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82AB6189-1BBE-463C-AACD-BA9864712F81}" xr6:coauthVersionLast="47" xr6:coauthVersionMax="47" xr10:uidLastSave="{00000000-0000-0000-0000-000000000000}"/>
  <bookViews>
    <workbookView xWindow="-110" yWindow="-110" windowWidth="19420" windowHeight="1056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<sst xmlns="http://schemas.openxmlformats.org/spreadsheetml/2006/main" count="3059" uniqueCount="1208">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</sst>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30">
        <v>45252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38" t="s">
        <v>162</v>
      </c>
      <c r="C8" s="20">
        <v>17840.221799999999</v>
      </c>
      <c r="D8" s="20">
        <v>17078.965390000001</v>
      </c>
      <c r="E8" s="20">
        <v>17456.238600000001</v>
      </c>
      <c r="F8" s="20">
        <v>18655.6505</v>
      </c>
      <c r="G8" s="20">
        <v>18269.588650000002</v>
      </c>
      <c r="H8" s="20">
        <v>43450.075559999997</v>
      </c>
      <c r="I8" s="20">
        <v>41595.978210000001</v>
      </c>
      <c r="J8" s="20">
        <v>42514.845509999999</v>
      </c>
      <c r="K8" s="20">
        <v>45436.003320000003</v>
      </c>
      <c r="L8" s="20">
        <v>44495.783210000001</v>
      </c>
      <c r="M8" s="20">
        <v>43119.013070000001</v>
      </c>
      <c r="N8" s="20">
        <v>41279.042450000001</v>
      </c>
      <c r="O8" s="20">
        <v>42190.955199999997</v>
      </c>
      <c r="P8" s="20">
        <v>45089.81626</v>
      </c>
      <c r="Q8" s="20">
        <v>44156.743300000002</v>
      </c>
      <c r="R8" s="20">
        <v>359.65643</v>
      </c>
      <c r="S8" s="20">
        <v>313.94430999999997</v>
      </c>
      <c r="T8" s="20">
        <v>363.12360000000001</v>
      </c>
      <c r="U8" s="20">
        <v>398.88736</v>
      </c>
      <c r="V8" s="20">
        <v>398.43597</v>
      </c>
      <c r="W8" s="20">
        <v>436.74345</v>
      </c>
      <c r="X8" s="20">
        <v>388.49869000000001</v>
      </c>
      <c r="Y8" s="20">
        <v>437.67102</v>
      </c>
      <c r="Z8" s="20">
        <v>478.59854999999999</v>
      </c>
      <c r="AA8" s="20">
        <v>475.846</v>
      </c>
      <c r="AB8" s="20">
        <v>38040.211259999996</v>
      </c>
      <c r="AC8" s="20">
        <v>36416.97711</v>
      </c>
      <c r="AD8" s="20">
        <v>37221.446929999998</v>
      </c>
      <c r="AE8" s="20">
        <v>39778.904090000004</v>
      </c>
      <c r="AF8" s="20">
        <v>38955.729339999998</v>
      </c>
      <c r="AG8" s="20">
        <v>-30.82611</v>
      </c>
      <c r="AH8" s="20">
        <v>-61.173900000000003</v>
      </c>
      <c r="AI8" s="20">
        <v>-16.877130000000001</v>
      </c>
      <c r="AJ8" s="20">
        <v>4.3060099999999997</v>
      </c>
      <c r="AK8" s="20">
        <v>158.80176</v>
      </c>
      <c r="AL8" s="20">
        <v>128.89144999999999</v>
      </c>
      <c r="AM8" s="20">
        <v>164.95068000000001</v>
      </c>
      <c r="AN8" s="20">
        <v>186.38104000000001</v>
      </c>
      <c r="AO8" s="20">
        <v>188.66188</v>
      </c>
      <c r="AP8" s="20">
        <v>305.61815000000001</v>
      </c>
      <c r="AQ8" s="20">
        <v>270.42327999999998</v>
      </c>
      <c r="AR8" s="20">
        <v>308.19932</v>
      </c>
      <c r="AS8" s="20">
        <v>339.04514999999998</v>
      </c>
      <c r="AT8" s="20">
        <v>337.89053000000001</v>
      </c>
      <c r="AU8" s="20">
        <v>557.56970000000001</v>
      </c>
      <c r="AV8" s="20">
        <v>509.63200999999998</v>
      </c>
      <c r="AW8" s="20">
        <v>555.56699000000003</v>
      </c>
      <c r="AX8" s="20">
        <v>604.26732000000004</v>
      </c>
      <c r="AY8" s="20">
        <v>598.13274999999999</v>
      </c>
      <c r="AZ8" s="20">
        <v>609.91828999999996</v>
      </c>
      <c r="BA8" s="20">
        <v>562.68046000000004</v>
      </c>
      <c r="BB8" s="20">
        <v>605.35036000000002</v>
      </c>
      <c r="BC8" s="20">
        <v>656.21482000000003</v>
      </c>
      <c r="BD8" s="20">
        <v>648.07000000000005</v>
      </c>
      <c r="BE8" s="20">
        <v>632.58606999999995</v>
      </c>
      <c r="BF8" s="20">
        <v>584.21565999999996</v>
      </c>
      <c r="BG8" s="20">
        <v>627.64496999999994</v>
      </c>
      <c r="BH8" s="20">
        <v>680.18835000000001</v>
      </c>
      <c r="BI8" s="20">
        <v>671.61482999999998</v>
      </c>
      <c r="BJ8" s="20">
        <v>1302.44885</v>
      </c>
      <c r="BK8" s="20">
        <v>1246.2972</v>
      </c>
      <c r="BL8" s="20">
        <v>1274.1268600000001</v>
      </c>
      <c r="BM8" s="20">
        <v>1362.5751499999999</v>
      </c>
      <c r="BN8" s="20">
        <v>1334.10222</v>
      </c>
      <c r="BO8" s="20">
        <v>127.10056</v>
      </c>
      <c r="BP8" s="20">
        <v>80.573149999999998</v>
      </c>
      <c r="BQ8" s="20">
        <v>139.22255999999999</v>
      </c>
      <c r="BR8" s="20">
        <v>164.84944999999999</v>
      </c>
      <c r="BS8" s="20">
        <v>171.46785</v>
      </c>
      <c r="BT8" s="20">
        <v>691.18106999999998</v>
      </c>
      <c r="BU8" s="20">
        <v>613.67254000000003</v>
      </c>
      <c r="BV8" s="20">
        <v>695.64772000000005</v>
      </c>
      <c r="BW8" s="20">
        <v>764.6558</v>
      </c>
      <c r="BX8" s="20">
        <v>761.15394000000003</v>
      </c>
      <c r="BY8" s="20">
        <v>237.46263999999999</v>
      </c>
      <c r="BZ8" s="20">
        <v>192.32560000000001</v>
      </c>
      <c r="CA8" s="20">
        <v>245.75403</v>
      </c>
      <c r="CB8" s="20">
        <v>275.48126000000002</v>
      </c>
      <c r="CC8" s="20">
        <v>278.94002999999998</v>
      </c>
      <c r="CD8" s="20">
        <v>301.59647000000001</v>
      </c>
      <c r="CE8" s="20">
        <v>254.85776999999999</v>
      </c>
      <c r="CF8" s="20">
        <v>307.54615999999999</v>
      </c>
      <c r="CG8" s="20">
        <v>340.94351999999998</v>
      </c>
      <c r="CH8" s="20">
        <v>342.51918999999998</v>
      </c>
      <c r="CI8" s="20">
        <v>421.87900999999999</v>
      </c>
      <c r="CJ8" s="20">
        <v>371.38317999999998</v>
      </c>
      <c r="CK8" s="20">
        <v>424.87508000000003</v>
      </c>
      <c r="CL8" s="20">
        <v>465.38783000000001</v>
      </c>
      <c r="CM8" s="20">
        <v>464.13531</v>
      </c>
      <c r="CN8" s="20">
        <v>433.69310999999999</v>
      </c>
      <c r="CO8" s="20">
        <v>384.95580999999999</v>
      </c>
      <c r="CP8" s="20">
        <v>435.61959000000002</v>
      </c>
      <c r="CQ8" s="20">
        <v>476.32037000000003</v>
      </c>
      <c r="CR8" s="20">
        <v>474.12083000000001</v>
      </c>
      <c r="CS8" s="20">
        <v>450.66624000000002</v>
      </c>
      <c r="CT8" s="20">
        <v>401.08278999999999</v>
      </c>
      <c r="CU8" s="20">
        <v>452.24862000000002</v>
      </c>
      <c r="CV8" s="20">
        <v>494.07049999999998</v>
      </c>
      <c r="CW8" s="20">
        <v>491.49023</v>
      </c>
      <c r="CX8" s="20">
        <v>446.41142000000002</v>
      </c>
      <c r="CY8" s="20">
        <v>398.45625000000001</v>
      </c>
      <c r="CZ8" s="20">
        <v>447.52343999999999</v>
      </c>
      <c r="DA8" s="20">
        <v>488.47703000000001</v>
      </c>
      <c r="DB8" s="20">
        <v>485.62457999999998</v>
      </c>
      <c r="DC8" s="20">
        <v>444.63738000000001</v>
      </c>
      <c r="DD8" s="20">
        <v>396.80842999999999</v>
      </c>
      <c r="DE8" s="20">
        <v>445.68338</v>
      </c>
      <c r="DF8" s="20">
        <v>486.18349000000001</v>
      </c>
      <c r="DG8" s="20">
        <v>483.46600000000001</v>
      </c>
      <c r="DH8" s="20">
        <v>566.64378999999997</v>
      </c>
      <c r="DI8" s="20">
        <v>503.77204999999998</v>
      </c>
      <c r="DJ8" s="20">
        <v>568.23541</v>
      </c>
      <c r="DK8" s="20">
        <v>620.88508999999999</v>
      </c>
      <c r="DL8" s="20">
        <v>617.56061</v>
      </c>
      <c r="DM8" s="20">
        <v>385.00828999999999</v>
      </c>
      <c r="DN8" s="20">
        <v>342.61329999999998</v>
      </c>
      <c r="DO8" s="20">
        <v>386.06292999999999</v>
      </c>
      <c r="DP8" s="20">
        <v>421.91615000000002</v>
      </c>
      <c r="DQ8" s="20">
        <v>419.72055999999998</v>
      </c>
      <c r="DR8" s="20">
        <v>161.68279999999999</v>
      </c>
      <c r="DS8" s="20">
        <v>112.87888</v>
      </c>
      <c r="DT8" s="20">
        <v>175.53084999999999</v>
      </c>
      <c r="DU8" s="20">
        <v>205.71513999999999</v>
      </c>
      <c r="DV8" s="20">
        <v>212.54532</v>
      </c>
      <c r="DW8" s="20">
        <v>244.56057999999999</v>
      </c>
      <c r="DX8" s="20">
        <v>202.27611999999999</v>
      </c>
      <c r="DY8" s="20">
        <v>251.38696999999999</v>
      </c>
      <c r="DZ8" s="20">
        <v>280.11500000000001</v>
      </c>
      <c r="EA8" s="20">
        <v>282.73761999999999</v>
      </c>
      <c r="EB8" s="20">
        <v>374.36577999999997</v>
      </c>
      <c r="EC8" s="20">
        <v>335.38403</v>
      </c>
      <c r="ED8" s="20">
        <v>374.75562000000002</v>
      </c>
      <c r="EE8" s="20">
        <v>408.44357000000002</v>
      </c>
      <c r="EF8" s="20">
        <v>405.86579</v>
      </c>
    </row>
    <row r="9" spans="2:136" x14ac:dyDescent="0.25">
      <c r="B9" s="39" t="s">
        <v>163</v>
      </c>
      <c r="C9" s="21">
        <v>-14178.19608</v>
      </c>
      <c r="D9" s="21">
        <v>-13573.201209999999</v>
      </c>
      <c r="E9" s="21">
        <v>-13873.03232</v>
      </c>
      <c r="F9" s="21">
        <v>-14826.243399999999</v>
      </c>
      <c r="G9" s="21">
        <v>-14519.427669999999</v>
      </c>
      <c r="H9" s="21">
        <v>-38012.852129999999</v>
      </c>
      <c r="I9" s="21">
        <v>-36390.771439999997</v>
      </c>
      <c r="J9" s="21">
        <v>-37194.654199999997</v>
      </c>
      <c r="K9" s="21">
        <v>-39750.266329999999</v>
      </c>
      <c r="L9" s="21">
        <v>-38927.702790000003</v>
      </c>
      <c r="M9" s="21">
        <v>-41872.310469999997</v>
      </c>
      <c r="N9" s="21">
        <v>-40085.53903</v>
      </c>
      <c r="O9" s="21">
        <v>-40971.085599999999</v>
      </c>
      <c r="P9" s="21">
        <v>-43786.131710000001</v>
      </c>
      <c r="Q9" s="21">
        <v>-42880.036740000003</v>
      </c>
      <c r="R9" s="21">
        <v>-511.86628999999999</v>
      </c>
      <c r="S9" s="21">
        <v>-489.24362000000002</v>
      </c>
      <c r="T9" s="21">
        <v>-500.48687999999999</v>
      </c>
      <c r="U9" s="21">
        <v>-513.01210000000003</v>
      </c>
      <c r="V9" s="21">
        <v>-524.41589999999997</v>
      </c>
      <c r="W9" s="21">
        <v>-586.09943999999996</v>
      </c>
      <c r="X9" s="21">
        <v>-560.19583999999998</v>
      </c>
      <c r="Y9" s="21">
        <v>-573.06970000000001</v>
      </c>
      <c r="Z9" s="21">
        <v>-592.48215000000005</v>
      </c>
      <c r="AA9" s="21">
        <v>-600.36440000000005</v>
      </c>
      <c r="AB9" s="21">
        <v>-34899.209080000001</v>
      </c>
      <c r="AC9" s="21">
        <v>-33410.006309999997</v>
      </c>
      <c r="AD9" s="21">
        <v>-34148.050589999999</v>
      </c>
      <c r="AE9" s="21">
        <v>-36494.337039999999</v>
      </c>
      <c r="AF9" s="21">
        <v>-35739.132299999997</v>
      </c>
      <c r="AG9" s="21">
        <v>-20.18103</v>
      </c>
      <c r="AH9" s="21">
        <v>-19.313220000000001</v>
      </c>
      <c r="AI9" s="21">
        <v>-19.744250000000001</v>
      </c>
      <c r="AJ9" s="21">
        <v>-21.424469999999999</v>
      </c>
      <c r="AK9" s="21">
        <v>-234.14696000000001</v>
      </c>
      <c r="AL9" s="21">
        <v>-224.07145</v>
      </c>
      <c r="AM9" s="21">
        <v>-229.05659</v>
      </c>
      <c r="AN9" s="21">
        <v>-226.07476</v>
      </c>
      <c r="AO9" s="21">
        <v>-240.36346</v>
      </c>
      <c r="AP9" s="21">
        <v>-422.68938000000003</v>
      </c>
      <c r="AQ9" s="21">
        <v>-404.50342000000001</v>
      </c>
      <c r="AR9" s="21">
        <v>-413.49964999999997</v>
      </c>
      <c r="AS9" s="21">
        <v>-424.09415999999999</v>
      </c>
      <c r="AT9" s="21">
        <v>-433.43254999999999</v>
      </c>
      <c r="AU9" s="21">
        <v>-517.95054000000005</v>
      </c>
      <c r="AV9" s="21">
        <v>-495.68928</v>
      </c>
      <c r="AW9" s="21">
        <v>-506.75799000000001</v>
      </c>
      <c r="AX9" s="21">
        <v>-522.25005999999996</v>
      </c>
      <c r="AY9" s="21">
        <v>-531.09613999999999</v>
      </c>
      <c r="AZ9" s="21">
        <v>-973.58734000000004</v>
      </c>
      <c r="BA9" s="21">
        <v>-931.75000999999997</v>
      </c>
      <c r="BB9" s="21">
        <v>-952.42201</v>
      </c>
      <c r="BC9" s="21">
        <v>-1001.55952</v>
      </c>
      <c r="BD9" s="21">
        <v>-997.56164999999999</v>
      </c>
      <c r="BE9" s="21">
        <v>-1184.8941</v>
      </c>
      <c r="BF9" s="21">
        <v>-1134.0071499999999</v>
      </c>
      <c r="BG9" s="21">
        <v>-1159.33006</v>
      </c>
      <c r="BH9" s="21">
        <v>-1222.5025499999999</v>
      </c>
      <c r="BI9" s="21">
        <v>-1214.1714099999999</v>
      </c>
      <c r="BJ9" s="21">
        <v>682.21176000000003</v>
      </c>
      <c r="BK9" s="21">
        <v>652.79999999999995</v>
      </c>
      <c r="BL9" s="21">
        <v>667.37693999999999</v>
      </c>
      <c r="BM9" s="21">
        <v>713.70541000000003</v>
      </c>
      <c r="BN9" s="21">
        <v>698.79152999999997</v>
      </c>
      <c r="BO9" s="21">
        <v>-309.57346999999999</v>
      </c>
      <c r="BP9" s="21">
        <v>-295.89174000000003</v>
      </c>
      <c r="BQ9" s="21">
        <v>-302.69137999999998</v>
      </c>
      <c r="BR9" s="21">
        <v>-294.25054</v>
      </c>
      <c r="BS9" s="21">
        <v>-317.64402000000001</v>
      </c>
      <c r="BT9" s="21">
        <v>-934.6431</v>
      </c>
      <c r="BU9" s="21">
        <v>-894.48812999999996</v>
      </c>
      <c r="BV9" s="21">
        <v>-914.46286999999995</v>
      </c>
      <c r="BW9" s="21">
        <v>-939.60670000000005</v>
      </c>
      <c r="BX9" s="21">
        <v>-958.46139000000005</v>
      </c>
      <c r="BY9" s="21">
        <v>-361.23156999999998</v>
      </c>
      <c r="BZ9" s="21">
        <v>-345.26661999999999</v>
      </c>
      <c r="CA9" s="21">
        <v>-353.20102000000003</v>
      </c>
      <c r="CB9" s="21">
        <v>-351.41390000000001</v>
      </c>
      <c r="CC9" s="21">
        <v>-370.38418000000001</v>
      </c>
      <c r="CD9" s="21">
        <v>-455.40287999999998</v>
      </c>
      <c r="CE9" s="21">
        <v>-435.2758</v>
      </c>
      <c r="CF9" s="21">
        <v>-445.27875999999998</v>
      </c>
      <c r="CG9" s="21">
        <v>-451.68887999999998</v>
      </c>
      <c r="CH9" s="21">
        <v>-466.73509999999999</v>
      </c>
      <c r="CI9" s="21">
        <v>-572.79318000000001</v>
      </c>
      <c r="CJ9" s="21">
        <v>-547.47774000000004</v>
      </c>
      <c r="CK9" s="21">
        <v>-560.05927999999994</v>
      </c>
      <c r="CL9" s="21">
        <v>-575.05035999999996</v>
      </c>
      <c r="CM9" s="21">
        <v>-586.78719000000001</v>
      </c>
      <c r="CN9" s="21">
        <v>-499.57026000000002</v>
      </c>
      <c r="CO9" s="21">
        <v>-477.49103000000002</v>
      </c>
      <c r="CP9" s="21">
        <v>-488.46420000000001</v>
      </c>
      <c r="CQ9" s="21">
        <v>-500.21352000000002</v>
      </c>
      <c r="CR9" s="21">
        <v>-511.81342000000001</v>
      </c>
      <c r="CS9" s="21">
        <v>-565.68461000000002</v>
      </c>
      <c r="CT9" s="21">
        <v>-540.68331000000001</v>
      </c>
      <c r="CU9" s="21">
        <v>-553.10871999999995</v>
      </c>
      <c r="CV9" s="21">
        <v>-569.33879000000002</v>
      </c>
      <c r="CW9" s="21">
        <v>-579.46268999999995</v>
      </c>
      <c r="CX9" s="21">
        <v>-631.29195000000004</v>
      </c>
      <c r="CY9" s="21">
        <v>-603.39094999999998</v>
      </c>
      <c r="CZ9" s="21">
        <v>-617.25750000000005</v>
      </c>
      <c r="DA9" s="21">
        <v>-639.02176999999995</v>
      </c>
      <c r="DB9" s="21">
        <v>-646.56104000000005</v>
      </c>
      <c r="DC9" s="21">
        <v>-665.18176000000005</v>
      </c>
      <c r="DD9" s="21">
        <v>-635.78294000000005</v>
      </c>
      <c r="DE9" s="21">
        <v>-650.39390000000003</v>
      </c>
      <c r="DF9" s="21">
        <v>-674.53932999999995</v>
      </c>
      <c r="DG9" s="21">
        <v>-681.23609999999996</v>
      </c>
      <c r="DH9" s="21">
        <v>-862.26382999999998</v>
      </c>
      <c r="DI9" s="21">
        <v>-824.15464999999995</v>
      </c>
      <c r="DJ9" s="21">
        <v>-843.09457999999995</v>
      </c>
      <c r="DK9" s="21">
        <v>-874.44515999999999</v>
      </c>
      <c r="DL9" s="21">
        <v>-883.13738000000001</v>
      </c>
      <c r="DM9" s="21">
        <v>-465.91007000000002</v>
      </c>
      <c r="DN9" s="21">
        <v>-445.31846999999999</v>
      </c>
      <c r="DO9" s="21">
        <v>-455.55230999999998</v>
      </c>
      <c r="DP9" s="21">
        <v>-468.56227000000001</v>
      </c>
      <c r="DQ9" s="21">
        <v>-477.30256000000003</v>
      </c>
      <c r="DR9" s="21">
        <v>-379.86057</v>
      </c>
      <c r="DS9" s="21">
        <v>-363.52479</v>
      </c>
      <c r="DT9" s="21">
        <v>-371.60282999999998</v>
      </c>
      <c r="DU9" s="21">
        <v>-363.33670999999998</v>
      </c>
      <c r="DV9" s="21">
        <v>-390.03757000000002</v>
      </c>
      <c r="DW9" s="21">
        <v>-386.06317999999999</v>
      </c>
      <c r="DX9" s="21">
        <v>-369.00069999999999</v>
      </c>
      <c r="DY9" s="21">
        <v>-377.48057999999997</v>
      </c>
      <c r="DZ9" s="21">
        <v>-379.76758000000001</v>
      </c>
      <c r="EA9" s="21">
        <v>-395.72286000000003</v>
      </c>
      <c r="EB9" s="21">
        <v>-485.58312000000001</v>
      </c>
      <c r="EC9" s="21">
        <v>-464.12198999999998</v>
      </c>
      <c r="ED9" s="21">
        <v>-474.78798</v>
      </c>
      <c r="EE9" s="21">
        <v>-490.95881000000003</v>
      </c>
      <c r="EF9" s="21">
        <v>-497.34512000000001</v>
      </c>
    </row>
    <row r="10" spans="2:136" x14ac:dyDescent="0.25">
      <c r="B10" s="39" t="s">
        <v>164</v>
      </c>
      <c r="C10" s="21">
        <v>-16762.69585</v>
      </c>
      <c r="D10" s="21">
        <v>-16047.41833</v>
      </c>
      <c r="E10" s="21">
        <v>-16401.904729999998</v>
      </c>
      <c r="F10" s="21">
        <v>-17528.873729999999</v>
      </c>
      <c r="G10" s="21">
        <v>-17166.129509999999</v>
      </c>
      <c r="H10" s="21">
        <v>-50786.062749999997</v>
      </c>
      <c r="I10" s="21">
        <v>-48618.924879999999</v>
      </c>
      <c r="J10" s="21">
        <v>-49692.931120000001</v>
      </c>
      <c r="K10" s="21">
        <v>-53107.288910000003</v>
      </c>
      <c r="L10" s="21">
        <v>-52008.324710000001</v>
      </c>
      <c r="M10" s="21">
        <v>-48590.197339999999</v>
      </c>
      <c r="N10" s="21">
        <v>-46516.760840000003</v>
      </c>
      <c r="O10" s="21">
        <v>-47544.382239999999</v>
      </c>
      <c r="P10" s="21">
        <v>-50811.067190000002</v>
      </c>
      <c r="Q10" s="21">
        <v>-49759.60065</v>
      </c>
      <c r="R10" s="21">
        <v>-571.89486999999997</v>
      </c>
      <c r="S10" s="21">
        <v>-545.80633999999998</v>
      </c>
      <c r="T10" s="21">
        <v>-562.15899000000002</v>
      </c>
      <c r="U10" s="21">
        <v>-577.29064000000005</v>
      </c>
      <c r="V10" s="21">
        <v>-585.07763</v>
      </c>
      <c r="W10" s="21">
        <v>-583.01841999999999</v>
      </c>
      <c r="X10" s="21">
        <v>-556.36890000000005</v>
      </c>
      <c r="Y10" s="21">
        <v>-572.81484</v>
      </c>
      <c r="Z10" s="21">
        <v>-590.66125999999997</v>
      </c>
      <c r="AA10" s="21">
        <v>-596.51135999999997</v>
      </c>
      <c r="AB10" s="21">
        <v>-41579.161939999998</v>
      </c>
      <c r="AC10" s="21">
        <v>-39804.91534</v>
      </c>
      <c r="AD10" s="21">
        <v>-40684.226459999998</v>
      </c>
      <c r="AE10" s="21">
        <v>-43479.608560000001</v>
      </c>
      <c r="AF10" s="21">
        <v>-42579.852350000001</v>
      </c>
      <c r="AG10" s="21">
        <v>-18.843959999999999</v>
      </c>
      <c r="AH10" s="21">
        <v>-17.15166</v>
      </c>
      <c r="AI10" s="21">
        <v>-21.828610000000001</v>
      </c>
      <c r="AJ10" s="21">
        <v>-19.220389999999998</v>
      </c>
      <c r="AK10" s="21">
        <v>-216.08447000000001</v>
      </c>
      <c r="AL10" s="21">
        <v>-206.13767000000001</v>
      </c>
      <c r="AM10" s="21">
        <v>-213.83278000000001</v>
      </c>
      <c r="AN10" s="21">
        <v>-208.54268999999999</v>
      </c>
      <c r="AO10" s="21">
        <v>-221.25371000000001</v>
      </c>
      <c r="AP10" s="21">
        <v>-497.47041000000002</v>
      </c>
      <c r="AQ10" s="21">
        <v>-475.45830000000001</v>
      </c>
      <c r="AR10" s="21">
        <v>-488.99691000000001</v>
      </c>
      <c r="AS10" s="21">
        <v>-503.63319999999999</v>
      </c>
      <c r="AT10" s="21">
        <v>-509.43903999999998</v>
      </c>
      <c r="AU10" s="21">
        <v>-515.91651000000002</v>
      </c>
      <c r="AV10" s="21">
        <v>-493.07902999999999</v>
      </c>
      <c r="AW10" s="21">
        <v>-507.31360999999998</v>
      </c>
      <c r="AX10" s="21">
        <v>-521.54215999999997</v>
      </c>
      <c r="AY10" s="21">
        <v>-528.38928999999996</v>
      </c>
      <c r="AZ10" s="21">
        <v>-895.33594000000005</v>
      </c>
      <c r="BA10" s="21">
        <v>-856.26907000000006</v>
      </c>
      <c r="BB10" s="21">
        <v>-878.06433000000004</v>
      </c>
      <c r="BC10" s="21">
        <v>-920.90926000000002</v>
      </c>
      <c r="BD10" s="21">
        <v>-916.87435000000005</v>
      </c>
      <c r="BE10" s="21">
        <v>-1094.10817</v>
      </c>
      <c r="BF10" s="21">
        <v>-1046.51197</v>
      </c>
      <c r="BG10" s="21">
        <v>-1072.6976500000001</v>
      </c>
      <c r="BH10" s="21">
        <v>-1128.7539300000001</v>
      </c>
      <c r="BI10" s="21">
        <v>-1120.6378199999999</v>
      </c>
      <c r="BJ10" s="21">
        <v>-356.49479000000002</v>
      </c>
      <c r="BK10" s="21">
        <v>-341.12545</v>
      </c>
      <c r="BL10" s="21">
        <v>-348.74274000000003</v>
      </c>
      <c r="BM10" s="21">
        <v>-372.95202</v>
      </c>
      <c r="BN10" s="21">
        <v>-365.15866</v>
      </c>
      <c r="BO10" s="21">
        <v>-256.37648000000002</v>
      </c>
      <c r="BP10" s="21">
        <v>-243.78905</v>
      </c>
      <c r="BQ10" s="21">
        <v>-254.61919</v>
      </c>
      <c r="BR10" s="21">
        <v>-240.73098999999999</v>
      </c>
      <c r="BS10" s="21">
        <v>-262.22771</v>
      </c>
      <c r="BT10" s="21">
        <v>-1055.3187</v>
      </c>
      <c r="BU10" s="21">
        <v>-1008.56844</v>
      </c>
      <c r="BV10" s="21">
        <v>-1037.4695999999999</v>
      </c>
      <c r="BW10" s="21">
        <v>-1068.58744</v>
      </c>
      <c r="BX10" s="21">
        <v>-1080.8398199999999</v>
      </c>
      <c r="BY10" s="21">
        <v>-369.43135999999998</v>
      </c>
      <c r="BZ10" s="21">
        <v>-352.16854000000001</v>
      </c>
      <c r="CA10" s="21">
        <v>-364.75934999999998</v>
      </c>
      <c r="CB10" s="21">
        <v>-361.86435</v>
      </c>
      <c r="CC10" s="21">
        <v>-377.92228999999998</v>
      </c>
      <c r="CD10" s="21">
        <v>-530.25910999999996</v>
      </c>
      <c r="CE10" s="21">
        <v>-505.87533999999999</v>
      </c>
      <c r="CF10" s="21">
        <v>-521.76588000000004</v>
      </c>
      <c r="CG10" s="21">
        <v>-531.62914000000001</v>
      </c>
      <c r="CH10" s="21">
        <v>-542.48625000000004</v>
      </c>
      <c r="CI10" s="21">
        <v>-613.34245999999996</v>
      </c>
      <c r="CJ10" s="21">
        <v>-585.38702000000001</v>
      </c>
      <c r="CK10" s="21">
        <v>-602.92102</v>
      </c>
      <c r="CL10" s="21">
        <v>-619.08408999999995</v>
      </c>
      <c r="CM10" s="21">
        <v>-627.46455000000003</v>
      </c>
      <c r="CN10" s="21">
        <v>-512.65219000000002</v>
      </c>
      <c r="CO10" s="21">
        <v>-489.19720999999998</v>
      </c>
      <c r="CP10" s="21">
        <v>-504.25682999999998</v>
      </c>
      <c r="CQ10" s="21">
        <v>-515.46037000000001</v>
      </c>
      <c r="CR10" s="21">
        <v>-524.48397</v>
      </c>
      <c r="CS10" s="21">
        <v>-576.45833000000005</v>
      </c>
      <c r="CT10" s="21">
        <v>-550.18053999999995</v>
      </c>
      <c r="CU10" s="21">
        <v>-566.64994000000002</v>
      </c>
      <c r="CV10" s="21">
        <v>-582.16995999999995</v>
      </c>
      <c r="CW10" s="21">
        <v>-589.77215000000001</v>
      </c>
      <c r="CX10" s="21">
        <v>-618.45000000000005</v>
      </c>
      <c r="CY10" s="21">
        <v>-590.35560999999996</v>
      </c>
      <c r="CZ10" s="21">
        <v>-607.55825000000004</v>
      </c>
      <c r="DA10" s="21">
        <v>-627.08723999999995</v>
      </c>
      <c r="DB10" s="21">
        <v>-632.74293999999998</v>
      </c>
      <c r="DC10" s="21">
        <v>-649.29145000000005</v>
      </c>
      <c r="DD10" s="21">
        <v>-619.84592999999995</v>
      </c>
      <c r="DE10" s="21">
        <v>-637.68899999999996</v>
      </c>
      <c r="DF10" s="21">
        <v>-659.36661000000004</v>
      </c>
      <c r="DG10" s="21">
        <v>-664.25908000000004</v>
      </c>
      <c r="DH10" s="21">
        <v>-845.1422</v>
      </c>
      <c r="DI10" s="21">
        <v>-806.70308999999997</v>
      </c>
      <c r="DJ10" s="21">
        <v>-830.03016000000002</v>
      </c>
      <c r="DK10" s="21">
        <v>-858.39616000000001</v>
      </c>
      <c r="DL10" s="21">
        <v>-864.67193999999995</v>
      </c>
      <c r="DM10" s="21">
        <v>-485.40343999999999</v>
      </c>
      <c r="DN10" s="21">
        <v>-463.23241999999999</v>
      </c>
      <c r="DO10" s="21">
        <v>-477.10667000000001</v>
      </c>
      <c r="DP10" s="21">
        <v>-490.22075999999998</v>
      </c>
      <c r="DQ10" s="21">
        <v>-496.61031000000003</v>
      </c>
      <c r="DR10" s="21">
        <v>-323.14508000000001</v>
      </c>
      <c r="DS10" s="21">
        <v>-308.06544000000002</v>
      </c>
      <c r="DT10" s="21">
        <v>-320.54718000000003</v>
      </c>
      <c r="DU10" s="21">
        <v>-306.46023000000002</v>
      </c>
      <c r="DV10" s="21">
        <v>-330.84555</v>
      </c>
      <c r="DW10" s="21">
        <v>-447.67358000000002</v>
      </c>
      <c r="DX10" s="21">
        <v>-427.04834</v>
      </c>
      <c r="DY10" s="21">
        <v>-440.91872999999998</v>
      </c>
      <c r="DZ10" s="21">
        <v>-445.83758</v>
      </c>
      <c r="EA10" s="21">
        <v>-457.95650999999998</v>
      </c>
      <c r="EB10" s="21">
        <v>-486.72412000000003</v>
      </c>
      <c r="EC10" s="21">
        <v>-464.61642000000001</v>
      </c>
      <c r="ED10" s="21">
        <v>-478.16138999999998</v>
      </c>
      <c r="EE10" s="21">
        <v>-493.30495999999999</v>
      </c>
      <c r="EF10" s="21">
        <v>-497.94092999999998</v>
      </c>
    </row>
    <row r="11" spans="2:136" x14ac:dyDescent="0.25">
      <c r="B11" s="39" t="s">
        <v>165</v>
      </c>
      <c r="C11" s="21">
        <v>-2492.11474</v>
      </c>
      <c r="D11" s="21">
        <v>-2385.77423</v>
      </c>
      <c r="E11" s="21">
        <v>-2438.4758200000001</v>
      </c>
      <c r="F11" s="21">
        <v>-2606.0226200000002</v>
      </c>
      <c r="G11" s="21">
        <v>-2552.0933300000002</v>
      </c>
      <c r="H11" s="21">
        <v>-16874.417720000001</v>
      </c>
      <c r="I11" s="21">
        <v>-16154.354230000001</v>
      </c>
      <c r="J11" s="21">
        <v>-16511.208630000001</v>
      </c>
      <c r="K11" s="21">
        <v>-17645.679319999999</v>
      </c>
      <c r="L11" s="21">
        <v>-17280.53227</v>
      </c>
      <c r="M11" s="21">
        <v>-8107.3497200000002</v>
      </c>
      <c r="N11" s="21">
        <v>-7761.3936299999996</v>
      </c>
      <c r="O11" s="21">
        <v>-7932.8538500000004</v>
      </c>
      <c r="P11" s="21">
        <v>-8477.9053000000004</v>
      </c>
      <c r="Q11" s="21">
        <v>-8302.4664799999991</v>
      </c>
      <c r="R11" s="21">
        <v>-223.78525999999999</v>
      </c>
      <c r="S11" s="21">
        <v>-213.89500000000001</v>
      </c>
      <c r="T11" s="21">
        <v>-218.81034</v>
      </c>
      <c r="U11" s="21">
        <v>-228.03584000000001</v>
      </c>
      <c r="V11" s="21">
        <v>-229.1525</v>
      </c>
      <c r="W11" s="21">
        <v>-142.57598999999999</v>
      </c>
      <c r="X11" s="21">
        <v>-136.27493000000001</v>
      </c>
      <c r="Y11" s="21">
        <v>-139.40646000000001</v>
      </c>
      <c r="Z11" s="21">
        <v>-143.66240999999999</v>
      </c>
      <c r="AA11" s="21">
        <v>-146.05511000000001</v>
      </c>
      <c r="AB11" s="21">
        <v>-8381.2306399999998</v>
      </c>
      <c r="AC11" s="21">
        <v>-8023.5906800000002</v>
      </c>
      <c r="AD11" s="21">
        <v>-8200.8359400000008</v>
      </c>
      <c r="AE11" s="21">
        <v>-8764.3091100000001</v>
      </c>
      <c r="AF11" s="21">
        <v>-8582.9426700000004</v>
      </c>
      <c r="AG11" s="21">
        <v>-5.3464400000000003</v>
      </c>
      <c r="AH11" s="21">
        <v>-5.1169099999999998</v>
      </c>
      <c r="AI11" s="21">
        <v>-5.2309200000000002</v>
      </c>
      <c r="AJ11" s="21">
        <v>-5.6683300000000001</v>
      </c>
      <c r="AK11" s="21">
        <v>-67.712540000000004</v>
      </c>
      <c r="AL11" s="21">
        <v>-64.799090000000007</v>
      </c>
      <c r="AM11" s="21">
        <v>-66.240600000000001</v>
      </c>
      <c r="AN11" s="21">
        <v>-65.829800000000006</v>
      </c>
      <c r="AO11" s="21">
        <v>-69.491590000000002</v>
      </c>
      <c r="AP11" s="21">
        <v>-206.88383999999999</v>
      </c>
      <c r="AQ11" s="21">
        <v>-197.98294999999999</v>
      </c>
      <c r="AR11" s="21">
        <v>-202.38604000000001</v>
      </c>
      <c r="AS11" s="21">
        <v>-211.61596</v>
      </c>
      <c r="AT11" s="21">
        <v>-212.02029999999999</v>
      </c>
      <c r="AU11" s="21">
        <v>-123.58134</v>
      </c>
      <c r="AV11" s="21">
        <v>-118.27018</v>
      </c>
      <c r="AW11" s="21">
        <v>-120.91098</v>
      </c>
      <c r="AX11" s="21">
        <v>-124.07914</v>
      </c>
      <c r="AY11" s="21">
        <v>-126.72744</v>
      </c>
      <c r="AZ11" s="21">
        <v>-53.841169999999998</v>
      </c>
      <c r="BA11" s="21">
        <v>-51.527810000000002</v>
      </c>
      <c r="BB11" s="21">
        <v>-52.670839999999998</v>
      </c>
      <c r="BC11" s="21">
        <v>-51.842599999999997</v>
      </c>
      <c r="BD11" s="21">
        <v>-55.26679</v>
      </c>
      <c r="BE11" s="21">
        <v>19.32554</v>
      </c>
      <c r="BF11" s="21">
        <v>18.495229999999999</v>
      </c>
      <c r="BG11" s="21">
        <v>18.90841</v>
      </c>
      <c r="BH11" s="21">
        <v>24.708069999999999</v>
      </c>
      <c r="BI11" s="21">
        <v>19.669149999999998</v>
      </c>
      <c r="BJ11" s="21">
        <v>-248.03031999999999</v>
      </c>
      <c r="BK11" s="21">
        <v>-237.33714000000001</v>
      </c>
      <c r="BL11" s="21">
        <v>-242.63685000000001</v>
      </c>
      <c r="BM11" s="21">
        <v>-259.48039999999997</v>
      </c>
      <c r="BN11" s="21">
        <v>-254.05819</v>
      </c>
      <c r="BO11" s="21">
        <v>-78.081980000000001</v>
      </c>
      <c r="BP11" s="21">
        <v>-74.631550000000004</v>
      </c>
      <c r="BQ11" s="21">
        <v>-76.346310000000003</v>
      </c>
      <c r="BR11" s="21">
        <v>-73.830789999999993</v>
      </c>
      <c r="BS11" s="21">
        <v>-80.121080000000006</v>
      </c>
      <c r="BT11" s="21">
        <v>-405.49063999999998</v>
      </c>
      <c r="BU11" s="21">
        <v>-388.07004000000001</v>
      </c>
      <c r="BV11" s="21">
        <v>-396.73577</v>
      </c>
      <c r="BW11" s="21">
        <v>-414.03672999999998</v>
      </c>
      <c r="BX11" s="21">
        <v>-415.62619000000001</v>
      </c>
      <c r="BY11" s="21">
        <v>-140.76495</v>
      </c>
      <c r="BZ11" s="21">
        <v>-134.54402999999999</v>
      </c>
      <c r="CA11" s="21">
        <v>-137.63571999999999</v>
      </c>
      <c r="CB11" s="21">
        <v>-140.17684</v>
      </c>
      <c r="CC11" s="21">
        <v>-144.22980000000001</v>
      </c>
      <c r="CD11" s="21">
        <v>-231.31104999999999</v>
      </c>
      <c r="CE11" s="21">
        <v>-221.08822000000001</v>
      </c>
      <c r="CF11" s="21">
        <v>-226.16883999999999</v>
      </c>
      <c r="CG11" s="21">
        <v>-235.29068000000001</v>
      </c>
      <c r="CH11" s="21">
        <v>-236.87696</v>
      </c>
      <c r="CI11" s="21">
        <v>-219.47406000000001</v>
      </c>
      <c r="CJ11" s="21">
        <v>-209.77438000000001</v>
      </c>
      <c r="CK11" s="21">
        <v>-214.595</v>
      </c>
      <c r="CL11" s="21">
        <v>-223.09408999999999</v>
      </c>
      <c r="CM11" s="21">
        <v>-224.74880999999999</v>
      </c>
      <c r="CN11" s="21">
        <v>-165.2655</v>
      </c>
      <c r="CO11" s="21">
        <v>-157.96163999999999</v>
      </c>
      <c r="CP11" s="21">
        <v>-161.59155000000001</v>
      </c>
      <c r="CQ11" s="21">
        <v>-166.89303000000001</v>
      </c>
      <c r="CR11" s="21">
        <v>-169.26831999999999</v>
      </c>
      <c r="CS11" s="21">
        <v>-159.99548999999999</v>
      </c>
      <c r="CT11" s="21">
        <v>-152.92455000000001</v>
      </c>
      <c r="CU11" s="21">
        <v>-156.43870000000001</v>
      </c>
      <c r="CV11" s="21">
        <v>-161.38995</v>
      </c>
      <c r="CW11" s="21">
        <v>-163.8759</v>
      </c>
      <c r="CX11" s="21">
        <v>-133.81775999999999</v>
      </c>
      <c r="CY11" s="21">
        <v>-127.90378</v>
      </c>
      <c r="CZ11" s="21">
        <v>-130.84293</v>
      </c>
      <c r="DA11" s="21">
        <v>-134.32485</v>
      </c>
      <c r="DB11" s="21">
        <v>-137.08197999999999</v>
      </c>
      <c r="DC11" s="21">
        <v>-118.47725</v>
      </c>
      <c r="DD11" s="21">
        <v>-113.2413</v>
      </c>
      <c r="DE11" s="21">
        <v>-115.84348</v>
      </c>
      <c r="DF11" s="21">
        <v>-118.31748</v>
      </c>
      <c r="DG11" s="21">
        <v>-121.3848</v>
      </c>
      <c r="DH11" s="21">
        <v>-147.75210000000001</v>
      </c>
      <c r="DI11" s="21">
        <v>-141.22241</v>
      </c>
      <c r="DJ11" s="21">
        <v>-144.46754999999999</v>
      </c>
      <c r="DK11" s="21">
        <v>-147.29525000000001</v>
      </c>
      <c r="DL11" s="21">
        <v>-151.40171000000001</v>
      </c>
      <c r="DM11" s="21">
        <v>-162.03038000000001</v>
      </c>
      <c r="DN11" s="21">
        <v>-154.86945</v>
      </c>
      <c r="DO11" s="21">
        <v>-158.42833999999999</v>
      </c>
      <c r="DP11" s="21">
        <v>-164.44750999999999</v>
      </c>
      <c r="DQ11" s="21">
        <v>-165.94038</v>
      </c>
      <c r="DR11" s="21">
        <v>-102.40755</v>
      </c>
      <c r="DS11" s="21">
        <v>-98.004050000000007</v>
      </c>
      <c r="DT11" s="21">
        <v>-100.18158</v>
      </c>
      <c r="DU11" s="21">
        <v>-98.101960000000005</v>
      </c>
      <c r="DV11" s="21">
        <v>-105.13685</v>
      </c>
      <c r="DW11" s="21">
        <v>-201.91072</v>
      </c>
      <c r="DX11" s="21">
        <v>-192.98729</v>
      </c>
      <c r="DY11" s="21">
        <v>-197.42211</v>
      </c>
      <c r="DZ11" s="21">
        <v>-204.71357</v>
      </c>
      <c r="EA11" s="21">
        <v>-206.77786</v>
      </c>
      <c r="EB11" s="21">
        <v>-120.52324</v>
      </c>
      <c r="EC11" s="21">
        <v>-115.19677</v>
      </c>
      <c r="ED11" s="21">
        <v>-117.84395000000001</v>
      </c>
      <c r="EE11" s="21">
        <v>-121.5552</v>
      </c>
      <c r="EF11" s="21">
        <v>-123.44699</v>
      </c>
    </row>
    <row r="12" spans="2:136" x14ac:dyDescent="0.25">
      <c r="B12" s="39" t="s">
        <v>166</v>
      </c>
      <c r="C12" s="21">
        <v>-25982.80099</v>
      </c>
      <c r="D12" s="21">
        <v>-24874.094270000001</v>
      </c>
      <c r="E12" s="21">
        <v>-25423.56135</v>
      </c>
      <c r="F12" s="21">
        <v>-27170.405139999999</v>
      </c>
      <c r="G12" s="21">
        <v>-26608.138139999999</v>
      </c>
      <c r="H12" s="21">
        <v>-46518.876609999999</v>
      </c>
      <c r="I12" s="21">
        <v>-44533.827689999998</v>
      </c>
      <c r="J12" s="21">
        <v>-45517.592940000002</v>
      </c>
      <c r="K12" s="21">
        <v>-48645.066890000002</v>
      </c>
      <c r="L12" s="21">
        <v>-47638.440719999999</v>
      </c>
      <c r="M12" s="21">
        <v>-30153.587800000001</v>
      </c>
      <c r="N12" s="21">
        <v>-28866.876629999999</v>
      </c>
      <c r="O12" s="21">
        <v>-29504.58699</v>
      </c>
      <c r="P12" s="21">
        <v>-31531.791590000001</v>
      </c>
      <c r="Q12" s="21">
        <v>-30879.283670000001</v>
      </c>
      <c r="R12" s="21">
        <v>-459.16545000000002</v>
      </c>
      <c r="S12" s="21">
        <v>-490.94198999999998</v>
      </c>
      <c r="T12" s="21">
        <v>-503.80092000000002</v>
      </c>
      <c r="U12" s="21">
        <v>-445.20544000000001</v>
      </c>
      <c r="V12" s="21">
        <v>-451.03124000000003</v>
      </c>
      <c r="W12" s="21">
        <v>-339.50842</v>
      </c>
      <c r="X12" s="21">
        <v>-372.62058999999999</v>
      </c>
      <c r="Y12" s="21">
        <v>-382.84154000000001</v>
      </c>
      <c r="Z12" s="21">
        <v>-322.70197000000002</v>
      </c>
      <c r="AA12" s="21">
        <v>-329.84402</v>
      </c>
      <c r="AB12" s="21">
        <v>-30880.532459999999</v>
      </c>
      <c r="AC12" s="21">
        <v>-29562.81279</v>
      </c>
      <c r="AD12" s="21">
        <v>-30215.870579999999</v>
      </c>
      <c r="AE12" s="21">
        <v>-32291.979950000001</v>
      </c>
      <c r="AF12" s="21">
        <v>-31623.73774</v>
      </c>
      <c r="AG12" s="21">
        <v>-37.628709999999998</v>
      </c>
      <c r="AH12" s="21">
        <v>-93.947739999999996</v>
      </c>
      <c r="AI12" s="21">
        <v>-98.555499999999995</v>
      </c>
      <c r="AJ12" s="21">
        <v>-16.262229999999999</v>
      </c>
      <c r="AK12" s="21">
        <v>-277.47431999999998</v>
      </c>
      <c r="AL12" s="21">
        <v>-307.27242999999999</v>
      </c>
      <c r="AM12" s="21">
        <v>-315.92320000000001</v>
      </c>
      <c r="AN12" s="21">
        <v>-259.85487999999998</v>
      </c>
      <c r="AO12" s="21">
        <v>-268.01119999999997</v>
      </c>
      <c r="AP12" s="21">
        <v>-380.74786</v>
      </c>
      <c r="AQ12" s="21">
        <v>-404.41507000000001</v>
      </c>
      <c r="AR12" s="21">
        <v>-415.12088</v>
      </c>
      <c r="AS12" s="21">
        <v>-369.19139000000001</v>
      </c>
      <c r="AT12" s="21">
        <v>-374.49043999999998</v>
      </c>
      <c r="AU12" s="21">
        <v>-330.10939000000002</v>
      </c>
      <c r="AV12" s="21">
        <v>-359.46937000000003</v>
      </c>
      <c r="AW12" s="21">
        <v>-369.38360999999998</v>
      </c>
      <c r="AX12" s="21">
        <v>-313.87761</v>
      </c>
      <c r="AY12" s="21">
        <v>-321.46075000000002</v>
      </c>
      <c r="AZ12" s="21">
        <v>-47.729460000000003</v>
      </c>
      <c r="BA12" s="21">
        <v>-83.37567</v>
      </c>
      <c r="BB12" s="21">
        <v>-86.869219999999999</v>
      </c>
      <c r="BC12" s="21">
        <v>-22.586860000000001</v>
      </c>
      <c r="BD12" s="21">
        <v>-34.28631</v>
      </c>
      <c r="BE12" s="21">
        <v>98.901470000000003</v>
      </c>
      <c r="BF12" s="21">
        <v>56.616729999999997</v>
      </c>
      <c r="BG12" s="21">
        <v>56.21828</v>
      </c>
      <c r="BH12" s="21">
        <v>130.9059</v>
      </c>
      <c r="BI12" s="21">
        <v>115.93085000000001</v>
      </c>
      <c r="BJ12" s="21">
        <v>4851.9063100000003</v>
      </c>
      <c r="BK12" s="21">
        <v>4642.7291400000004</v>
      </c>
      <c r="BL12" s="21">
        <v>4746.4006900000004</v>
      </c>
      <c r="BM12" s="21">
        <v>5075.88987</v>
      </c>
      <c r="BN12" s="21">
        <v>4969.8219900000004</v>
      </c>
      <c r="BO12" s="21">
        <v>-281.18150000000003</v>
      </c>
      <c r="BP12" s="21">
        <v>-338.56668000000002</v>
      </c>
      <c r="BQ12" s="21">
        <v>-348.64057000000003</v>
      </c>
      <c r="BR12" s="21">
        <v>-247.51526000000001</v>
      </c>
      <c r="BS12" s="21">
        <v>-262.65836000000002</v>
      </c>
      <c r="BT12" s="21">
        <v>-769.89336000000003</v>
      </c>
      <c r="BU12" s="21">
        <v>-821.69308000000001</v>
      </c>
      <c r="BV12" s="21">
        <v>-843.77513999999996</v>
      </c>
      <c r="BW12" s="21">
        <v>-743.69870000000003</v>
      </c>
      <c r="BX12" s="21">
        <v>-755.75562000000002</v>
      </c>
      <c r="BY12" s="21">
        <v>-427.33109000000002</v>
      </c>
      <c r="BZ12" s="21">
        <v>-470.24588</v>
      </c>
      <c r="CA12" s="21">
        <v>-483.0249</v>
      </c>
      <c r="CB12" s="21">
        <v>-406.05086</v>
      </c>
      <c r="CC12" s="21">
        <v>-415.57553000000001</v>
      </c>
      <c r="CD12" s="21">
        <v>-478.19206000000003</v>
      </c>
      <c r="CE12" s="21">
        <v>-514.51376000000005</v>
      </c>
      <c r="CF12" s="21">
        <v>-528.19226000000003</v>
      </c>
      <c r="CG12" s="21">
        <v>-461.34519</v>
      </c>
      <c r="CH12" s="21">
        <v>-468.43513000000002</v>
      </c>
      <c r="CI12" s="21">
        <v>-471.85566</v>
      </c>
      <c r="CJ12" s="21">
        <v>-507.26028000000002</v>
      </c>
      <c r="CK12" s="21">
        <v>-520.56668000000002</v>
      </c>
      <c r="CL12" s="21">
        <v>-455.98246</v>
      </c>
      <c r="CM12" s="21">
        <v>-462.70368999999999</v>
      </c>
      <c r="CN12" s="21">
        <v>-398.7165</v>
      </c>
      <c r="CO12" s="21">
        <v>-433.61266999999998</v>
      </c>
      <c r="CP12" s="21">
        <v>-445.25490000000002</v>
      </c>
      <c r="CQ12" s="21">
        <v>-382.61011000000002</v>
      </c>
      <c r="CR12" s="21">
        <v>-389.74178000000001</v>
      </c>
      <c r="CS12" s="21">
        <v>-405.04383000000001</v>
      </c>
      <c r="CT12" s="21">
        <v>-439.80034999999998</v>
      </c>
      <c r="CU12" s="21">
        <v>-451.58963</v>
      </c>
      <c r="CV12" s="21">
        <v>-389.23701999999997</v>
      </c>
      <c r="CW12" s="21">
        <v>-396.22041000000002</v>
      </c>
      <c r="CX12" s="21">
        <v>-302.52301999999997</v>
      </c>
      <c r="CY12" s="21">
        <v>-339.29016000000001</v>
      </c>
      <c r="CZ12" s="21">
        <v>-348.68919</v>
      </c>
      <c r="DA12" s="21">
        <v>-283.77213999999998</v>
      </c>
      <c r="DB12" s="21">
        <v>-292.21113000000003</v>
      </c>
      <c r="DC12" s="21">
        <v>-268.89184</v>
      </c>
      <c r="DD12" s="21">
        <v>-306.76510000000002</v>
      </c>
      <c r="DE12" s="21">
        <v>-315.25898000000001</v>
      </c>
      <c r="DF12" s="21">
        <v>-248.31450000000001</v>
      </c>
      <c r="DG12" s="21">
        <v>-257.39398999999997</v>
      </c>
      <c r="DH12" s="21">
        <v>-344.03593000000001</v>
      </c>
      <c r="DI12" s="21">
        <v>-393.22233999999997</v>
      </c>
      <c r="DJ12" s="21">
        <v>-404.34485999999998</v>
      </c>
      <c r="DK12" s="21">
        <v>-316.79361999999998</v>
      </c>
      <c r="DL12" s="21">
        <v>-328.67874</v>
      </c>
      <c r="DM12" s="21">
        <v>-364.19637</v>
      </c>
      <c r="DN12" s="21">
        <v>-391.64796999999999</v>
      </c>
      <c r="DO12" s="21">
        <v>-402.05398000000002</v>
      </c>
      <c r="DP12" s="21">
        <v>-351.50641999999999</v>
      </c>
      <c r="DQ12" s="21">
        <v>-356.84210000000002</v>
      </c>
      <c r="DR12" s="21">
        <v>-370.52555000000001</v>
      </c>
      <c r="DS12" s="21">
        <v>-430.14877000000001</v>
      </c>
      <c r="DT12" s="21">
        <v>-442.99648000000002</v>
      </c>
      <c r="DU12" s="21">
        <v>-332.64600999999999</v>
      </c>
      <c r="DV12" s="21">
        <v>-350.20778999999999</v>
      </c>
      <c r="DW12" s="21">
        <v>-444.68149</v>
      </c>
      <c r="DX12" s="21">
        <v>-480.88080000000002</v>
      </c>
      <c r="DY12" s="21">
        <v>-493.59778</v>
      </c>
      <c r="DZ12" s="21">
        <v>-427.57148000000001</v>
      </c>
      <c r="EA12" s="21">
        <v>-434.95528999999999</v>
      </c>
      <c r="EB12" s="21">
        <v>-298.33688000000001</v>
      </c>
      <c r="EC12" s="21">
        <v>-324.73538000000002</v>
      </c>
      <c r="ED12" s="21">
        <v>-333.35431999999997</v>
      </c>
      <c r="EE12" s="21">
        <v>-285.69364999999999</v>
      </c>
      <c r="EF12" s="21">
        <v>-291.12819000000002</v>
      </c>
    </row>
    <row r="13" spans="2:136" x14ac:dyDescent="0.25">
      <c r="B13" s="39" t="s">
        <v>167</v>
      </c>
      <c r="C13" s="21">
        <v>-52138.268120000001</v>
      </c>
      <c r="D13" s="21">
        <v>-49913.486870000001</v>
      </c>
      <c r="E13" s="21">
        <v>-51016.072480000003</v>
      </c>
      <c r="F13" s="21">
        <v>-54521.368540000003</v>
      </c>
      <c r="G13" s="21">
        <v>-53393.098039999997</v>
      </c>
      <c r="H13" s="21">
        <v>-94552.565149999995</v>
      </c>
      <c r="I13" s="21">
        <v>-90517.827399999995</v>
      </c>
      <c r="J13" s="21">
        <v>-92517.392619999999</v>
      </c>
      <c r="K13" s="21">
        <v>-98874.181670000005</v>
      </c>
      <c r="L13" s="21">
        <v>-96828.150169999994</v>
      </c>
      <c r="M13" s="21">
        <v>-81436.027650000004</v>
      </c>
      <c r="N13" s="21">
        <v>-77960.996859999999</v>
      </c>
      <c r="O13" s="21">
        <v>-79683.266159999999</v>
      </c>
      <c r="P13" s="21">
        <v>-85158.153279999999</v>
      </c>
      <c r="Q13" s="21">
        <v>-83395.92009</v>
      </c>
      <c r="R13" s="21">
        <v>-994.38430000000005</v>
      </c>
      <c r="S13" s="21">
        <v>-1002.2209</v>
      </c>
      <c r="T13" s="21">
        <v>-1026.75081</v>
      </c>
      <c r="U13" s="21">
        <v>-971.41700000000003</v>
      </c>
      <c r="V13" s="21">
        <v>-999.81101999999998</v>
      </c>
      <c r="W13" s="21">
        <v>-967.17628999999999</v>
      </c>
      <c r="X13" s="21">
        <v>-972.19763999999998</v>
      </c>
      <c r="Y13" s="21">
        <v>-996.12130000000002</v>
      </c>
      <c r="Z13" s="21">
        <v>-948.42535999999996</v>
      </c>
      <c r="AA13" s="21">
        <v>-973.23013000000003</v>
      </c>
      <c r="AB13" s="21">
        <v>-76511.002120000005</v>
      </c>
      <c r="AC13" s="21">
        <v>-73246.160329999999</v>
      </c>
      <c r="AD13" s="21">
        <v>-74864.205820000003</v>
      </c>
      <c r="AE13" s="21">
        <v>-80008.068159999995</v>
      </c>
      <c r="AF13" s="21">
        <v>-78352.401079999996</v>
      </c>
      <c r="AG13" s="21">
        <v>-68.565640000000002</v>
      </c>
      <c r="AH13" s="21">
        <v>-123.61857999999999</v>
      </c>
      <c r="AI13" s="21">
        <v>-128.81162</v>
      </c>
      <c r="AJ13" s="21">
        <v>-49.10389</v>
      </c>
      <c r="AK13" s="21">
        <v>-596.29301999999996</v>
      </c>
      <c r="AL13" s="21">
        <v>-612.32497000000001</v>
      </c>
      <c r="AM13" s="21">
        <v>-627.70263</v>
      </c>
      <c r="AN13" s="21">
        <v>-564.62040000000002</v>
      </c>
      <c r="AO13" s="21">
        <v>-595.42204000000004</v>
      </c>
      <c r="AP13" s="21">
        <v>-816.03252999999995</v>
      </c>
      <c r="AQ13" s="21">
        <v>-820.88571000000002</v>
      </c>
      <c r="AR13" s="21">
        <v>-840.79462000000001</v>
      </c>
      <c r="AS13" s="21">
        <v>-797.04303000000004</v>
      </c>
      <c r="AT13" s="21">
        <v>-821.14772000000005</v>
      </c>
      <c r="AU13" s="21">
        <v>-1041.7369900000001</v>
      </c>
      <c r="AV13" s="21">
        <v>-1040.34157</v>
      </c>
      <c r="AW13" s="21">
        <v>-1065.39264</v>
      </c>
      <c r="AX13" s="21">
        <v>-1028.6046899999999</v>
      </c>
      <c r="AY13" s="21">
        <v>-1051.31945</v>
      </c>
      <c r="AZ13" s="21">
        <v>-917.94509000000005</v>
      </c>
      <c r="BA13" s="21">
        <v>-915.96933000000001</v>
      </c>
      <c r="BB13" s="21">
        <v>-937.87261999999998</v>
      </c>
      <c r="BC13" s="21">
        <v>-907.30215999999996</v>
      </c>
      <c r="BD13" s="21">
        <v>-926.35131000000001</v>
      </c>
      <c r="BE13" s="21">
        <v>-1043.3799799999999</v>
      </c>
      <c r="BF13" s="21">
        <v>-1036.2946899999999</v>
      </c>
      <c r="BG13" s="21">
        <v>-1061.03242</v>
      </c>
      <c r="BH13" s="21">
        <v>-1038.3209300000001</v>
      </c>
      <c r="BI13" s="21">
        <v>-1054.99136</v>
      </c>
      <c r="BJ13" s="21">
        <v>6449.2296100000003</v>
      </c>
      <c r="BK13" s="21">
        <v>6171.1880499999997</v>
      </c>
      <c r="BL13" s="21">
        <v>6308.9898999999996</v>
      </c>
      <c r="BM13" s="21">
        <v>6746.9520700000003</v>
      </c>
      <c r="BN13" s="21">
        <v>6605.9649799999997</v>
      </c>
      <c r="BO13" s="21">
        <v>-669.54494999999997</v>
      </c>
      <c r="BP13" s="21">
        <v>-709.59838000000002</v>
      </c>
      <c r="BQ13" s="21">
        <v>-728.10125000000005</v>
      </c>
      <c r="BR13" s="21">
        <v>-608.85181</v>
      </c>
      <c r="BS13" s="21">
        <v>-661.47292000000004</v>
      </c>
      <c r="BT13" s="21">
        <v>-1690.7611400000001</v>
      </c>
      <c r="BU13" s="21">
        <v>-1702.8161500000001</v>
      </c>
      <c r="BV13" s="21">
        <v>-1744.44831</v>
      </c>
      <c r="BW13" s="21">
        <v>-1649.07861</v>
      </c>
      <c r="BX13" s="21">
        <v>-1700.79945</v>
      </c>
      <c r="BY13" s="21">
        <v>-911.81273999999996</v>
      </c>
      <c r="BZ13" s="21">
        <v>-933.07228999999995</v>
      </c>
      <c r="CA13" s="21">
        <v>-956.40056000000004</v>
      </c>
      <c r="CB13" s="21">
        <v>-872.83383000000003</v>
      </c>
      <c r="CC13" s="21">
        <v>-912.58168999999998</v>
      </c>
      <c r="CD13" s="21">
        <v>-1017.8029299999999</v>
      </c>
      <c r="CE13" s="21">
        <v>-1029.99467</v>
      </c>
      <c r="CF13" s="21">
        <v>-1055.43346</v>
      </c>
      <c r="CG13" s="21">
        <v>-988.62914000000001</v>
      </c>
      <c r="CH13" s="21">
        <v>-1021.85239</v>
      </c>
      <c r="CI13" s="21">
        <v>-1070.47541</v>
      </c>
      <c r="CJ13" s="21">
        <v>-1079.10193</v>
      </c>
      <c r="CK13" s="21">
        <v>-1105.46414</v>
      </c>
      <c r="CL13" s="21">
        <v>-1045.9846299999999</v>
      </c>
      <c r="CM13" s="21">
        <v>-1076.4166</v>
      </c>
      <c r="CN13" s="21">
        <v>-1021.00715</v>
      </c>
      <c r="CO13" s="21">
        <v>-1028.0556300000001</v>
      </c>
      <c r="CP13" s="21">
        <v>-1053.2806700000001</v>
      </c>
      <c r="CQ13" s="21">
        <v>-999.94431999999995</v>
      </c>
      <c r="CR13" s="21">
        <v>-1027.60421</v>
      </c>
      <c r="CS13" s="21">
        <v>-1056.21965</v>
      </c>
      <c r="CT13" s="21">
        <v>-1061.8330699999999</v>
      </c>
      <c r="CU13" s="21">
        <v>-1087.83844</v>
      </c>
      <c r="CV13" s="21">
        <v>-1036.8104599999999</v>
      </c>
      <c r="CW13" s="21">
        <v>-1063.6452099999999</v>
      </c>
      <c r="CX13" s="21">
        <v>-957.50279</v>
      </c>
      <c r="CY13" s="21">
        <v>-964.95313999999996</v>
      </c>
      <c r="CZ13" s="21">
        <v>-988.65477999999996</v>
      </c>
      <c r="DA13" s="21">
        <v>-936.97146999999995</v>
      </c>
      <c r="DB13" s="21">
        <v>-963.48123999999996</v>
      </c>
      <c r="DC13" s="21">
        <v>-965.29093</v>
      </c>
      <c r="DD13" s="21">
        <v>-971.99240999999995</v>
      </c>
      <c r="DE13" s="21">
        <v>-995.69446000000005</v>
      </c>
      <c r="DF13" s="21">
        <v>-944.96271999999999</v>
      </c>
      <c r="DG13" s="21">
        <v>-971.05280000000005</v>
      </c>
      <c r="DH13" s="21">
        <v>-1266.54305</v>
      </c>
      <c r="DI13" s="21">
        <v>-1274.4352200000001</v>
      </c>
      <c r="DJ13" s="21">
        <v>-1305.7052799999999</v>
      </c>
      <c r="DK13" s="21">
        <v>-1240.60724</v>
      </c>
      <c r="DL13" s="21">
        <v>-1274.1187199999999</v>
      </c>
      <c r="DM13" s="21">
        <v>-898.24850000000004</v>
      </c>
      <c r="DN13" s="21">
        <v>-901.80172000000005</v>
      </c>
      <c r="DO13" s="21">
        <v>-923.86396000000002</v>
      </c>
      <c r="DP13" s="21">
        <v>-881.95394999999996</v>
      </c>
      <c r="DQ13" s="21">
        <v>-904.29159000000004</v>
      </c>
      <c r="DR13" s="21">
        <v>-845.78989000000001</v>
      </c>
      <c r="DS13" s="21">
        <v>-884.92184999999995</v>
      </c>
      <c r="DT13" s="21">
        <v>-907.76774999999998</v>
      </c>
      <c r="DU13" s="21">
        <v>-777.89494999999999</v>
      </c>
      <c r="DV13" s="21">
        <v>-838.53525999999999</v>
      </c>
      <c r="DW13" s="21">
        <v>-940.20821000000001</v>
      </c>
      <c r="DX13" s="21">
        <v>-954.25223000000005</v>
      </c>
      <c r="DY13" s="21">
        <v>-977.76535999999999</v>
      </c>
      <c r="DZ13" s="21">
        <v>-909.58987999999999</v>
      </c>
      <c r="EA13" s="21">
        <v>-943.15939000000003</v>
      </c>
      <c r="EB13" s="21">
        <v>-828.52274</v>
      </c>
      <c r="EC13" s="21">
        <v>-831.19138999999996</v>
      </c>
      <c r="ED13" s="21">
        <v>-851.38667999999996</v>
      </c>
      <c r="EE13" s="21">
        <v>-814.87719000000004</v>
      </c>
      <c r="EF13" s="21">
        <v>-834.48847999999998</v>
      </c>
    </row>
    <row r="14" spans="2:136" x14ac:dyDescent="0.25">
      <c r="B14" s="39" t="s">
        <v>168</v>
      </c>
      <c r="C14" s="21">
        <v>-36422.395380000002</v>
      </c>
      <c r="D14" s="21">
        <v>-34868.222889999997</v>
      </c>
      <c r="E14" s="21">
        <v>-35638.459609999998</v>
      </c>
      <c r="F14" s="21">
        <v>-38087.165399999998</v>
      </c>
      <c r="G14" s="21">
        <v>-37298.9859</v>
      </c>
      <c r="H14" s="21">
        <v>-74677.864449999994</v>
      </c>
      <c r="I14" s="21">
        <v>-71491.217969999998</v>
      </c>
      <c r="J14" s="21">
        <v>-73070.47984</v>
      </c>
      <c r="K14" s="21">
        <v>-78091.088529999994</v>
      </c>
      <c r="L14" s="21">
        <v>-76475.127479999996</v>
      </c>
      <c r="M14" s="21">
        <v>-74649.179029999999</v>
      </c>
      <c r="N14" s="21">
        <v>-71463.756030000004</v>
      </c>
      <c r="O14" s="21">
        <v>-73042.492029999994</v>
      </c>
      <c r="P14" s="21">
        <v>-78061.104080000005</v>
      </c>
      <c r="Q14" s="21">
        <v>-76445.734760000007</v>
      </c>
      <c r="R14" s="21">
        <v>-845.99648999999999</v>
      </c>
      <c r="S14" s="21">
        <v>-814.37536999999998</v>
      </c>
      <c r="T14" s="21">
        <v>-833.39147000000003</v>
      </c>
      <c r="U14" s="21">
        <v>-846.59613999999999</v>
      </c>
      <c r="V14" s="21">
        <v>-872.37273000000005</v>
      </c>
      <c r="W14" s="21">
        <v>-969.97329000000002</v>
      </c>
      <c r="X14" s="21">
        <v>-932.41839000000004</v>
      </c>
      <c r="Y14" s="21">
        <v>-954.14257999999995</v>
      </c>
      <c r="Z14" s="21">
        <v>-979.65179999999998</v>
      </c>
      <c r="AA14" s="21">
        <v>-998.94439</v>
      </c>
      <c r="AB14" s="21">
        <v>-67278.854240000001</v>
      </c>
      <c r="AC14" s="21">
        <v>-64407.962359999998</v>
      </c>
      <c r="AD14" s="21">
        <v>-65830.767489999998</v>
      </c>
      <c r="AE14" s="21">
        <v>-70353.949189999999</v>
      </c>
      <c r="AF14" s="21">
        <v>-68898.062049999993</v>
      </c>
      <c r="AG14" s="21">
        <v>-33.145769999999999</v>
      </c>
      <c r="AH14" s="21">
        <v>-38.270099999999999</v>
      </c>
      <c r="AI14" s="21">
        <v>-39.460459999999998</v>
      </c>
      <c r="AJ14" s="21">
        <v>-41.798870000000001</v>
      </c>
      <c r="AK14" s="21">
        <v>-459.73901000000001</v>
      </c>
      <c r="AL14" s="21">
        <v>-444.66516000000001</v>
      </c>
      <c r="AM14" s="21">
        <v>-454.80232999999998</v>
      </c>
      <c r="AN14" s="21">
        <v>-448.43880000000001</v>
      </c>
      <c r="AO14" s="21">
        <v>-476.53478000000001</v>
      </c>
      <c r="AP14" s="21">
        <v>-698.03277000000003</v>
      </c>
      <c r="AQ14" s="21">
        <v>-672.51342999999997</v>
      </c>
      <c r="AR14" s="21">
        <v>-687.70128999999997</v>
      </c>
      <c r="AS14" s="21">
        <v>-699.07302000000004</v>
      </c>
      <c r="AT14" s="21">
        <v>-720.31061999999997</v>
      </c>
      <c r="AU14" s="21">
        <v>-1098.9319399999999</v>
      </c>
      <c r="AV14" s="21">
        <v>-1056.5959499999999</v>
      </c>
      <c r="AW14" s="21">
        <v>-1080.4411399999999</v>
      </c>
      <c r="AX14" s="21">
        <v>-1115.9388799999999</v>
      </c>
      <c r="AY14" s="21">
        <v>-1131.46676</v>
      </c>
      <c r="AZ14" s="21">
        <v>-1193.67911</v>
      </c>
      <c r="BA14" s="21">
        <v>-1146.60104</v>
      </c>
      <c r="BB14" s="21">
        <v>-1172.2601400000001</v>
      </c>
      <c r="BC14" s="21">
        <v>-1219.68298</v>
      </c>
      <c r="BD14" s="21">
        <v>-1227.5266899999999</v>
      </c>
      <c r="BE14" s="21">
        <v>-1441.6492699999999</v>
      </c>
      <c r="BF14" s="21">
        <v>-1383.98233</v>
      </c>
      <c r="BG14" s="21">
        <v>-1415.1071199999999</v>
      </c>
      <c r="BH14" s="21">
        <v>-1478.9849099999999</v>
      </c>
      <c r="BI14" s="21">
        <v>-1481.7606499999999</v>
      </c>
      <c r="BJ14" s="21">
        <v>-928.83442000000002</v>
      </c>
      <c r="BK14" s="21">
        <v>-888.79016999999999</v>
      </c>
      <c r="BL14" s="21">
        <v>-908.63674000000003</v>
      </c>
      <c r="BM14" s="21">
        <v>-971.71316999999999</v>
      </c>
      <c r="BN14" s="21">
        <v>-951.40785000000005</v>
      </c>
      <c r="BO14" s="21">
        <v>-556.45605</v>
      </c>
      <c r="BP14" s="21">
        <v>-539.63714000000004</v>
      </c>
      <c r="BQ14" s="21">
        <v>-552.45070999999996</v>
      </c>
      <c r="BR14" s="21">
        <v>-531.62629000000004</v>
      </c>
      <c r="BS14" s="21">
        <v>-578.61086</v>
      </c>
      <c r="BT14" s="21">
        <v>-1476.1131399999999</v>
      </c>
      <c r="BU14" s="21">
        <v>-1422.2630099999999</v>
      </c>
      <c r="BV14" s="21">
        <v>-1454.5220300000001</v>
      </c>
      <c r="BW14" s="21">
        <v>-1478.7097699999999</v>
      </c>
      <c r="BX14" s="21">
        <v>-1523.51557</v>
      </c>
      <c r="BY14" s="21">
        <v>-716.66977999999995</v>
      </c>
      <c r="BZ14" s="21">
        <v>-691.87549000000001</v>
      </c>
      <c r="CA14" s="21">
        <v>-708.12985000000003</v>
      </c>
      <c r="CB14" s="21">
        <v>-704.30020000000002</v>
      </c>
      <c r="CC14" s="21">
        <v>-741.29846999999995</v>
      </c>
      <c r="CD14" s="21">
        <v>-840.52845000000002</v>
      </c>
      <c r="CE14" s="21">
        <v>-809.75211000000002</v>
      </c>
      <c r="CF14" s="21">
        <v>-828.7047</v>
      </c>
      <c r="CG14" s="21">
        <v>-836.98761000000002</v>
      </c>
      <c r="CH14" s="21">
        <v>-867.60301000000004</v>
      </c>
      <c r="CI14" s="21">
        <v>-943.21295999999995</v>
      </c>
      <c r="CJ14" s="21">
        <v>-907.75674000000004</v>
      </c>
      <c r="CK14" s="21">
        <v>-928.93529000000001</v>
      </c>
      <c r="CL14" s="21">
        <v>-945.35627999999997</v>
      </c>
      <c r="CM14" s="21">
        <v>-972.26306</v>
      </c>
      <c r="CN14" s="21">
        <v>-951.28114000000005</v>
      </c>
      <c r="CO14" s="21">
        <v>-915.06285000000003</v>
      </c>
      <c r="CP14" s="21">
        <v>-936.39229999999998</v>
      </c>
      <c r="CQ14" s="21">
        <v>-956.81155000000001</v>
      </c>
      <c r="CR14" s="21">
        <v>-980.06293000000005</v>
      </c>
      <c r="CS14" s="21">
        <v>-1037.1690699999999</v>
      </c>
      <c r="CT14" s="21">
        <v>-997.16490999999996</v>
      </c>
      <c r="CU14" s="21">
        <v>-1020.38175</v>
      </c>
      <c r="CV14" s="21">
        <v>-1046.6406999999999</v>
      </c>
      <c r="CW14" s="21">
        <v>-1067.9370699999999</v>
      </c>
      <c r="CX14" s="21">
        <v>-976.22592999999995</v>
      </c>
      <c r="CY14" s="21">
        <v>-938.63081999999997</v>
      </c>
      <c r="CZ14" s="21">
        <v>-960.48783000000003</v>
      </c>
      <c r="DA14" s="21">
        <v>-984.82353000000001</v>
      </c>
      <c r="DB14" s="21">
        <v>-1005.24502</v>
      </c>
      <c r="DC14" s="21">
        <v>-1005.71033</v>
      </c>
      <c r="DD14" s="21">
        <v>-966.74713999999994</v>
      </c>
      <c r="DE14" s="21">
        <v>-989.24316999999996</v>
      </c>
      <c r="DF14" s="21">
        <v>-1015.71642</v>
      </c>
      <c r="DG14" s="21">
        <v>-1035.31718</v>
      </c>
      <c r="DH14" s="21">
        <v>-1319.1411599999999</v>
      </c>
      <c r="DI14" s="21">
        <v>-1267.9355399999999</v>
      </c>
      <c r="DJ14" s="21">
        <v>-1297.46164</v>
      </c>
      <c r="DK14" s="21">
        <v>-1333.0637300000001</v>
      </c>
      <c r="DL14" s="21">
        <v>-1358.14546</v>
      </c>
      <c r="DM14" s="21">
        <v>-828.06904999999995</v>
      </c>
      <c r="DN14" s="21">
        <v>-796.28691000000003</v>
      </c>
      <c r="DO14" s="21">
        <v>-814.84623999999997</v>
      </c>
      <c r="DP14" s="21">
        <v>-834.07349999999997</v>
      </c>
      <c r="DQ14" s="21">
        <v>-853.00936999999999</v>
      </c>
      <c r="DR14" s="21">
        <v>-683.81455000000005</v>
      </c>
      <c r="DS14" s="21">
        <v>-662.93174999999997</v>
      </c>
      <c r="DT14" s="21">
        <v>-678.10663</v>
      </c>
      <c r="DU14" s="21">
        <v>-656.70564000000002</v>
      </c>
      <c r="DV14" s="21">
        <v>-710.58907999999997</v>
      </c>
      <c r="DW14" s="21">
        <v>-760.62192000000005</v>
      </c>
      <c r="DX14" s="21">
        <v>-733.20433000000003</v>
      </c>
      <c r="DY14" s="21">
        <v>-750.37040000000002</v>
      </c>
      <c r="DZ14" s="21">
        <v>-754.29434000000003</v>
      </c>
      <c r="EA14" s="21">
        <v>-785.47550000000001</v>
      </c>
      <c r="EB14" s="21">
        <v>-839.14769000000001</v>
      </c>
      <c r="EC14" s="21">
        <v>-806.42831000000001</v>
      </c>
      <c r="ED14" s="21">
        <v>-825.18334000000004</v>
      </c>
      <c r="EE14" s="21">
        <v>-848.72334999999998</v>
      </c>
      <c r="EF14" s="21">
        <v>-863.63346999999999</v>
      </c>
    </row>
    <row r="15" spans="2:136" x14ac:dyDescent="0.25">
      <c r="B15" s="39" t="s">
        <v>169</v>
      </c>
      <c r="C15" s="21">
        <v>13604.565839999999</v>
      </c>
      <c r="D15" s="21">
        <v>13024.048220000001</v>
      </c>
      <c r="E15" s="21">
        <v>13311.748579999999</v>
      </c>
      <c r="F15" s="21">
        <v>14226.394060000001</v>
      </c>
      <c r="G15" s="21">
        <v>13931.991669999999</v>
      </c>
      <c r="H15" s="21">
        <v>36139.203179999997</v>
      </c>
      <c r="I15" s="21">
        <v>34597.074659999998</v>
      </c>
      <c r="J15" s="21">
        <v>35361.334139999999</v>
      </c>
      <c r="K15" s="21">
        <v>37790.980450000003</v>
      </c>
      <c r="L15" s="21">
        <v>37008.960959999997</v>
      </c>
      <c r="M15" s="21">
        <v>28875.458149999999</v>
      </c>
      <c r="N15" s="21">
        <v>27643.287219999998</v>
      </c>
      <c r="O15" s="21">
        <v>28253.96675</v>
      </c>
      <c r="P15" s="21">
        <v>30195.243579999998</v>
      </c>
      <c r="Q15" s="21">
        <v>29570.39372</v>
      </c>
      <c r="R15" s="21">
        <v>334.14260000000002</v>
      </c>
      <c r="S15" s="21">
        <v>319.37394999999998</v>
      </c>
      <c r="T15" s="21">
        <v>326.71391999999997</v>
      </c>
      <c r="U15" s="21">
        <v>338.68509999999998</v>
      </c>
      <c r="V15" s="21">
        <v>342.20314999999999</v>
      </c>
      <c r="W15" s="21">
        <v>311.84798000000001</v>
      </c>
      <c r="X15" s="21">
        <v>298.06473</v>
      </c>
      <c r="Y15" s="21">
        <v>304.91496000000001</v>
      </c>
      <c r="Z15" s="21">
        <v>316.27823999999998</v>
      </c>
      <c r="AA15" s="21">
        <v>319.38704000000001</v>
      </c>
      <c r="AB15" s="21">
        <v>26624.926530000001</v>
      </c>
      <c r="AC15" s="21">
        <v>25488.800080000001</v>
      </c>
      <c r="AD15" s="21">
        <v>26051.860830000001</v>
      </c>
      <c r="AE15" s="21">
        <v>27841.864269999998</v>
      </c>
      <c r="AF15" s="21">
        <v>27265.711650000001</v>
      </c>
      <c r="AG15" s="21">
        <v>9.5689700000000002</v>
      </c>
      <c r="AH15" s="21">
        <v>9.1567399999999992</v>
      </c>
      <c r="AI15" s="21">
        <v>9.3614700000000006</v>
      </c>
      <c r="AJ15" s="21">
        <v>10.140470000000001</v>
      </c>
      <c r="AK15" s="21">
        <v>115.35599999999999</v>
      </c>
      <c r="AL15" s="21">
        <v>110.39158999999999</v>
      </c>
      <c r="AM15" s="21">
        <v>112.84787</v>
      </c>
      <c r="AN15" s="21">
        <v>111.70538000000001</v>
      </c>
      <c r="AO15" s="21">
        <v>118.39585</v>
      </c>
      <c r="AP15" s="21">
        <v>294.11716999999999</v>
      </c>
      <c r="AQ15" s="21">
        <v>281.46233999999998</v>
      </c>
      <c r="AR15" s="21">
        <v>287.72244000000001</v>
      </c>
      <c r="AS15" s="21">
        <v>299.04759999999999</v>
      </c>
      <c r="AT15" s="21">
        <v>301.46606000000003</v>
      </c>
      <c r="AU15" s="21">
        <v>292.46174999999999</v>
      </c>
      <c r="AV15" s="21">
        <v>279.89129000000003</v>
      </c>
      <c r="AW15" s="21">
        <v>286.14156000000003</v>
      </c>
      <c r="AX15" s="21">
        <v>296.60120000000001</v>
      </c>
      <c r="AY15" s="21">
        <v>299.82150000000001</v>
      </c>
      <c r="AZ15" s="21">
        <v>403.59625</v>
      </c>
      <c r="BA15" s="21">
        <v>386.25229999999999</v>
      </c>
      <c r="BB15" s="21">
        <v>394.82204000000002</v>
      </c>
      <c r="BC15" s="21">
        <v>414.10028</v>
      </c>
      <c r="BD15" s="21">
        <v>413.55486000000002</v>
      </c>
      <c r="BE15" s="21">
        <v>318.71131000000003</v>
      </c>
      <c r="BF15" s="21">
        <v>305.02339000000001</v>
      </c>
      <c r="BG15" s="21">
        <v>311.83492000000001</v>
      </c>
      <c r="BH15" s="21">
        <v>325.27951000000002</v>
      </c>
      <c r="BI15" s="21">
        <v>326.67766999999998</v>
      </c>
      <c r="BJ15" s="21">
        <v>-3729.5756900000001</v>
      </c>
      <c r="BK15" s="21">
        <v>-3568.78485</v>
      </c>
      <c r="BL15" s="21">
        <v>-3648.4753700000001</v>
      </c>
      <c r="BM15" s="21">
        <v>-3901.7479499999999</v>
      </c>
      <c r="BN15" s="21">
        <v>-3820.21542</v>
      </c>
      <c r="BO15" s="21">
        <v>131.38713000000001</v>
      </c>
      <c r="BP15" s="21">
        <v>125.57959</v>
      </c>
      <c r="BQ15" s="21">
        <v>128.46598</v>
      </c>
      <c r="BR15" s="21">
        <v>123.37223</v>
      </c>
      <c r="BS15" s="21">
        <v>134.83538999999999</v>
      </c>
      <c r="BT15" s="21">
        <v>623.61220000000003</v>
      </c>
      <c r="BU15" s="21">
        <v>596.81876</v>
      </c>
      <c r="BV15" s="21">
        <v>610.14691000000005</v>
      </c>
      <c r="BW15" s="21">
        <v>634.14855999999997</v>
      </c>
      <c r="BX15" s="21">
        <v>639.26626999999996</v>
      </c>
      <c r="BY15" s="21">
        <v>198.61977999999999</v>
      </c>
      <c r="BZ15" s="21">
        <v>189.84082000000001</v>
      </c>
      <c r="CA15" s="21">
        <v>194.20397</v>
      </c>
      <c r="CB15" s="21">
        <v>195.12004999999999</v>
      </c>
      <c r="CC15" s="21">
        <v>203.57721000000001</v>
      </c>
      <c r="CD15" s="21">
        <v>303.45970999999997</v>
      </c>
      <c r="CE15" s="21">
        <v>290.04712000000001</v>
      </c>
      <c r="CF15" s="21">
        <v>296.71314000000001</v>
      </c>
      <c r="CG15" s="21">
        <v>305.53345000000002</v>
      </c>
      <c r="CH15" s="21">
        <v>310.84949999999998</v>
      </c>
      <c r="CI15" s="21">
        <v>354.30011000000002</v>
      </c>
      <c r="CJ15" s="21">
        <v>338.64051999999998</v>
      </c>
      <c r="CK15" s="21">
        <v>346.42327999999998</v>
      </c>
      <c r="CL15" s="21">
        <v>358.96611999999999</v>
      </c>
      <c r="CM15" s="21">
        <v>362.84228000000002</v>
      </c>
      <c r="CN15" s="21">
        <v>294.86027000000001</v>
      </c>
      <c r="CO15" s="21">
        <v>281.82781</v>
      </c>
      <c r="CP15" s="21">
        <v>288.30491000000001</v>
      </c>
      <c r="CQ15" s="21">
        <v>297.66703999999999</v>
      </c>
      <c r="CR15" s="21">
        <v>301.99889999999999</v>
      </c>
      <c r="CS15" s="21">
        <v>304.45337000000001</v>
      </c>
      <c r="CT15" s="21">
        <v>290.99693000000002</v>
      </c>
      <c r="CU15" s="21">
        <v>297.68475000000001</v>
      </c>
      <c r="CV15" s="21">
        <v>307.69846999999999</v>
      </c>
      <c r="CW15" s="21">
        <v>311.81479999999999</v>
      </c>
      <c r="CX15" s="21">
        <v>324.51109000000002</v>
      </c>
      <c r="CY15" s="21">
        <v>310.16818000000001</v>
      </c>
      <c r="CZ15" s="21">
        <v>317.29656</v>
      </c>
      <c r="DA15" s="21">
        <v>329.17959999999999</v>
      </c>
      <c r="DB15" s="21">
        <v>332.32400000000001</v>
      </c>
      <c r="DC15" s="21">
        <v>306.62371000000002</v>
      </c>
      <c r="DD15" s="21">
        <v>293.07135</v>
      </c>
      <c r="DE15" s="21">
        <v>299.80682999999999</v>
      </c>
      <c r="DF15" s="21">
        <v>310.53365000000002</v>
      </c>
      <c r="DG15" s="21">
        <v>314.02035999999998</v>
      </c>
      <c r="DH15" s="21">
        <v>376.79097000000002</v>
      </c>
      <c r="DI15" s="21">
        <v>360.13727999999998</v>
      </c>
      <c r="DJ15" s="21">
        <v>368.41412000000003</v>
      </c>
      <c r="DK15" s="21">
        <v>380.95441</v>
      </c>
      <c r="DL15" s="21">
        <v>385.92687000000001</v>
      </c>
      <c r="DM15" s="21">
        <v>280.48948999999999</v>
      </c>
      <c r="DN15" s="21">
        <v>268.09224</v>
      </c>
      <c r="DO15" s="21">
        <v>274.25362999999999</v>
      </c>
      <c r="DP15" s="21">
        <v>284.32560999999998</v>
      </c>
      <c r="DQ15" s="21">
        <v>287.26326999999998</v>
      </c>
      <c r="DR15" s="21">
        <v>176.09008</v>
      </c>
      <c r="DS15" s="21">
        <v>168.51641000000001</v>
      </c>
      <c r="DT15" s="21">
        <v>172.26158000000001</v>
      </c>
      <c r="DU15" s="21">
        <v>168.03429</v>
      </c>
      <c r="DV15" s="21">
        <v>180.79535000000001</v>
      </c>
      <c r="DW15" s="21">
        <v>249.53851</v>
      </c>
      <c r="DX15" s="21">
        <v>238.50910999999999</v>
      </c>
      <c r="DY15" s="21">
        <v>243.9907</v>
      </c>
      <c r="DZ15" s="21">
        <v>249.45934</v>
      </c>
      <c r="EA15" s="21">
        <v>255.64759000000001</v>
      </c>
      <c r="EB15" s="21">
        <v>255.58419000000001</v>
      </c>
      <c r="EC15" s="21">
        <v>244.28772000000001</v>
      </c>
      <c r="ED15" s="21">
        <v>249.90203</v>
      </c>
      <c r="EE15" s="21">
        <v>259.17271</v>
      </c>
      <c r="EF15" s="21">
        <v>261.74025</v>
      </c>
    </row>
    <row r="16" spans="2:136" x14ac:dyDescent="0.25">
      <c r="B16" s="39" t="s">
        <v>170</v>
      </c>
      <c r="C16" s="21">
        <v>-5752.4305000000004</v>
      </c>
      <c r="D16" s="21">
        <v>-5506.9697299999998</v>
      </c>
      <c r="E16" s="21">
        <v>-5628.6183199999996</v>
      </c>
      <c r="F16" s="21">
        <v>-6015.3586699999996</v>
      </c>
      <c r="G16" s="21">
        <v>-5890.8762500000003</v>
      </c>
      <c r="H16" s="21">
        <v>8699.1014200000009</v>
      </c>
      <c r="I16" s="21">
        <v>8327.8942200000001</v>
      </c>
      <c r="J16" s="21">
        <v>8511.8598399999992</v>
      </c>
      <c r="K16" s="21">
        <v>9096.7022699999998</v>
      </c>
      <c r="L16" s="21">
        <v>8908.4616299999998</v>
      </c>
      <c r="M16" s="21">
        <v>5650.1109699999997</v>
      </c>
      <c r="N16" s="21">
        <v>5409.0099399999999</v>
      </c>
      <c r="O16" s="21">
        <v>5528.5026699999999</v>
      </c>
      <c r="P16" s="21">
        <v>5908.3556699999999</v>
      </c>
      <c r="Q16" s="21">
        <v>5786.0902100000003</v>
      </c>
      <c r="R16" s="21">
        <v>70.119820000000004</v>
      </c>
      <c r="S16" s="21">
        <v>72.783720000000002</v>
      </c>
      <c r="T16" s="21">
        <v>74.829120000000003</v>
      </c>
      <c r="U16" s="21">
        <v>90.742509999999996</v>
      </c>
      <c r="V16" s="21">
        <v>76.873170000000002</v>
      </c>
      <c r="W16" s="21">
        <v>27.426829999999999</v>
      </c>
      <c r="X16" s="21">
        <v>31.534130000000001</v>
      </c>
      <c r="Y16" s="21">
        <v>32.622639999999997</v>
      </c>
      <c r="Z16" s="21">
        <v>44.846980000000002</v>
      </c>
      <c r="AA16" s="21">
        <v>32.932850000000002</v>
      </c>
      <c r="AB16" s="21">
        <v>5081.3034900000002</v>
      </c>
      <c r="AC16" s="21">
        <v>4864.4764800000003</v>
      </c>
      <c r="AD16" s="21">
        <v>4971.9352699999999</v>
      </c>
      <c r="AE16" s="21">
        <v>5313.55314</v>
      </c>
      <c r="AF16" s="21">
        <v>5203.5958000000001</v>
      </c>
      <c r="AG16" s="21">
        <v>-17.599209999999999</v>
      </c>
      <c r="AH16" s="21">
        <v>-10.37364</v>
      </c>
      <c r="AI16" s="21">
        <v>-10.19275</v>
      </c>
      <c r="AJ16" s="21">
        <v>-12.083080000000001</v>
      </c>
      <c r="AK16" s="21">
        <v>-66.032240000000002</v>
      </c>
      <c r="AL16" s="21">
        <v>-58.527070000000002</v>
      </c>
      <c r="AM16" s="21">
        <v>-59.528680000000001</v>
      </c>
      <c r="AN16" s="21">
        <v>-54.229959999999998</v>
      </c>
      <c r="AO16" s="21">
        <v>-63.336280000000002</v>
      </c>
      <c r="AP16" s="21">
        <v>97.43965</v>
      </c>
      <c r="AQ16" s="21">
        <v>97.731560000000002</v>
      </c>
      <c r="AR16" s="21">
        <v>100.19114999999999</v>
      </c>
      <c r="AS16" s="21">
        <v>116.15675</v>
      </c>
      <c r="AT16" s="21">
        <v>103.90532</v>
      </c>
      <c r="AU16" s="21">
        <v>-111.9453</v>
      </c>
      <c r="AV16" s="21">
        <v>-102.26441</v>
      </c>
      <c r="AW16" s="21">
        <v>-104.23736</v>
      </c>
      <c r="AX16" s="21">
        <v>-101.70031</v>
      </c>
      <c r="AY16" s="21">
        <v>-110.21169999999999</v>
      </c>
      <c r="AZ16" s="21">
        <v>276.55659000000003</v>
      </c>
      <c r="BA16" s="21">
        <v>268.88756000000001</v>
      </c>
      <c r="BB16" s="21">
        <v>275.12704000000002</v>
      </c>
      <c r="BC16" s="21">
        <v>302.58267000000001</v>
      </c>
      <c r="BD16" s="21">
        <v>287.08517000000001</v>
      </c>
      <c r="BE16" s="21">
        <v>536.55880000000002</v>
      </c>
      <c r="BF16" s="21">
        <v>517.77844000000005</v>
      </c>
      <c r="BG16" s="21">
        <v>529.61500999999998</v>
      </c>
      <c r="BH16" s="21">
        <v>574.65320999999994</v>
      </c>
      <c r="BI16" s="21">
        <v>553.51086999999995</v>
      </c>
      <c r="BJ16" s="21">
        <v>1006.49524</v>
      </c>
      <c r="BK16" s="21">
        <v>963.10284999999999</v>
      </c>
      <c r="BL16" s="21">
        <v>984.60880999999995</v>
      </c>
      <c r="BM16" s="21">
        <v>1052.95912</v>
      </c>
      <c r="BN16" s="21">
        <v>1030.95605</v>
      </c>
      <c r="BO16" s="21">
        <v>-147.94161</v>
      </c>
      <c r="BP16" s="21">
        <v>-133.69487000000001</v>
      </c>
      <c r="BQ16" s="21">
        <v>-136.26365999999999</v>
      </c>
      <c r="BR16" s="21">
        <v>-131.08000000000001</v>
      </c>
      <c r="BS16" s="21">
        <v>-144.34041999999999</v>
      </c>
      <c r="BT16" s="21">
        <v>168.12556000000001</v>
      </c>
      <c r="BU16" s="21">
        <v>170.40706</v>
      </c>
      <c r="BV16" s="21">
        <v>174.82802000000001</v>
      </c>
      <c r="BW16" s="21">
        <v>205.97102000000001</v>
      </c>
      <c r="BX16" s="21">
        <v>181.00187</v>
      </c>
      <c r="BY16" s="21">
        <v>-42.250770000000003</v>
      </c>
      <c r="BZ16" s="21">
        <v>-33.537199999999999</v>
      </c>
      <c r="CA16" s="21">
        <v>-33.873489999999997</v>
      </c>
      <c r="CB16" s="21">
        <v>-23.39012</v>
      </c>
      <c r="CC16" s="21">
        <v>-37.124139999999997</v>
      </c>
      <c r="CD16" s="21">
        <v>65.403980000000004</v>
      </c>
      <c r="CE16" s="21">
        <v>68.870999999999995</v>
      </c>
      <c r="CF16" s="21">
        <v>70.876350000000002</v>
      </c>
      <c r="CG16" s="21">
        <v>87.704989999999995</v>
      </c>
      <c r="CH16" s="21">
        <v>72.635980000000004</v>
      </c>
      <c r="CI16" s="21">
        <v>37.653260000000003</v>
      </c>
      <c r="CJ16" s="21">
        <v>42.212380000000003</v>
      </c>
      <c r="CK16" s="21">
        <v>43.577550000000002</v>
      </c>
      <c r="CL16" s="21">
        <v>58.06709</v>
      </c>
      <c r="CM16" s="21">
        <v>43.999319999999997</v>
      </c>
      <c r="CN16" s="21">
        <v>-58.055419999999998</v>
      </c>
      <c r="CO16" s="21">
        <v>-49.669629999999998</v>
      </c>
      <c r="CP16" s="21">
        <v>-50.441580000000002</v>
      </c>
      <c r="CQ16" s="21">
        <v>-43.221739999999997</v>
      </c>
      <c r="CR16" s="21">
        <v>-54.265410000000003</v>
      </c>
      <c r="CS16" s="21">
        <v>-7.7209899999999996</v>
      </c>
      <c r="CT16" s="21">
        <v>-1.53999</v>
      </c>
      <c r="CU16" s="21">
        <v>-1.2045300000000001</v>
      </c>
      <c r="CV16" s="21">
        <v>9.3806600000000007</v>
      </c>
      <c r="CW16" s="21">
        <v>-2.7593100000000002</v>
      </c>
      <c r="CX16" s="21">
        <v>62.098140000000001</v>
      </c>
      <c r="CY16" s="21">
        <v>64.912930000000003</v>
      </c>
      <c r="CZ16" s="21">
        <v>66.75779</v>
      </c>
      <c r="DA16" s="21">
        <v>81.481769999999997</v>
      </c>
      <c r="DB16" s="21">
        <v>68.428820000000002</v>
      </c>
      <c r="DC16" s="21">
        <v>112.59416</v>
      </c>
      <c r="DD16" s="21">
        <v>113.11529</v>
      </c>
      <c r="DE16" s="21">
        <v>116.06394</v>
      </c>
      <c r="DF16" s="21">
        <v>134.09183999999999</v>
      </c>
      <c r="DG16" s="21">
        <v>120.01075</v>
      </c>
      <c r="DH16" s="21">
        <v>166.42475999999999</v>
      </c>
      <c r="DI16" s="21">
        <v>166.18268</v>
      </c>
      <c r="DJ16" s="21">
        <v>170.48047</v>
      </c>
      <c r="DK16" s="21">
        <v>195.33685</v>
      </c>
      <c r="DL16" s="21">
        <v>176.62562</v>
      </c>
      <c r="DM16" s="21">
        <v>-19.233599999999999</v>
      </c>
      <c r="DN16" s="21">
        <v>-13.569660000000001</v>
      </c>
      <c r="DO16" s="21">
        <v>-13.561529999999999</v>
      </c>
      <c r="DP16" s="21">
        <v>-5.4419899999999997</v>
      </c>
      <c r="DQ16" s="21">
        <v>-15.354749999999999</v>
      </c>
      <c r="DR16" s="21">
        <v>-178.79845</v>
      </c>
      <c r="DS16" s="21">
        <v>-162.67447999999999</v>
      </c>
      <c r="DT16" s="21">
        <v>-165.74406999999999</v>
      </c>
      <c r="DU16" s="21">
        <v>-160.25846999999999</v>
      </c>
      <c r="DV16" s="21">
        <v>-175.37227999999999</v>
      </c>
      <c r="DW16" s="21">
        <v>36.275359999999999</v>
      </c>
      <c r="DX16" s="21">
        <v>40.851840000000003</v>
      </c>
      <c r="DY16" s="21">
        <v>42.182749999999999</v>
      </c>
      <c r="DZ16" s="21">
        <v>56.705359999999999</v>
      </c>
      <c r="EA16" s="21">
        <v>42.614739999999998</v>
      </c>
      <c r="EB16" s="21">
        <v>14.798</v>
      </c>
      <c r="EC16" s="21">
        <v>18.51895</v>
      </c>
      <c r="ED16" s="21">
        <v>19.222300000000001</v>
      </c>
      <c r="EE16" s="21">
        <v>28.59366</v>
      </c>
      <c r="EF16" s="21">
        <v>18.979030000000002</v>
      </c>
    </row>
    <row r="17" spans="2:136" x14ac:dyDescent="0.25">
      <c r="B17" s="39" t="s">
        <v>171</v>
      </c>
      <c r="C17" s="21">
        <v>-26035.706259999999</v>
      </c>
      <c r="D17" s="21">
        <v>-24924.742030000001</v>
      </c>
      <c r="E17" s="21">
        <v>-25475.32792</v>
      </c>
      <c r="F17" s="21">
        <v>-27225.728569999999</v>
      </c>
      <c r="G17" s="21">
        <v>-26662.316699999999</v>
      </c>
      <c r="H17" s="21">
        <v>-49188.444600000003</v>
      </c>
      <c r="I17" s="21">
        <v>-47089.480130000004</v>
      </c>
      <c r="J17" s="21">
        <v>-48129.700490000003</v>
      </c>
      <c r="K17" s="21">
        <v>-51436.650070000003</v>
      </c>
      <c r="L17" s="21">
        <v>-50372.256880000001</v>
      </c>
      <c r="M17" s="21">
        <v>-46096.706359999996</v>
      </c>
      <c r="N17" s="21">
        <v>-44129.671880000002</v>
      </c>
      <c r="O17" s="21">
        <v>-45104.559090000002</v>
      </c>
      <c r="P17" s="21">
        <v>-48203.608390000001</v>
      </c>
      <c r="Q17" s="21">
        <v>-47206.099690000003</v>
      </c>
      <c r="R17" s="21">
        <v>-490.33947000000001</v>
      </c>
      <c r="S17" s="21">
        <v>-480.91374999999999</v>
      </c>
      <c r="T17" s="21">
        <v>-507.65836999999999</v>
      </c>
      <c r="U17" s="21">
        <v>-505.69351</v>
      </c>
      <c r="V17" s="21">
        <v>-516.06904999999995</v>
      </c>
      <c r="W17" s="21">
        <v>-558.5059</v>
      </c>
      <c r="X17" s="21">
        <v>-544.48108999999999</v>
      </c>
      <c r="Y17" s="21">
        <v>-572.20281</v>
      </c>
      <c r="Z17" s="21">
        <v>-578.11640999999997</v>
      </c>
      <c r="AA17" s="21">
        <v>-585.21897999999999</v>
      </c>
      <c r="AB17" s="21">
        <v>-42337.679129999997</v>
      </c>
      <c r="AC17" s="21">
        <v>-40531.065439999998</v>
      </c>
      <c r="AD17" s="21">
        <v>-41426.417589999997</v>
      </c>
      <c r="AE17" s="21">
        <v>-44272.79507</v>
      </c>
      <c r="AF17" s="21">
        <v>-43356.624860000004</v>
      </c>
      <c r="AG17" s="21">
        <v>-2.4110299999999998</v>
      </c>
      <c r="AH17" s="21">
        <v>-15.028729999999999</v>
      </c>
      <c r="AI17" s="21">
        <v>-34.149389999999997</v>
      </c>
      <c r="AJ17" s="21">
        <v>-19.070260000000001</v>
      </c>
      <c r="AK17" s="21">
        <v>-236.35736</v>
      </c>
      <c r="AL17" s="21">
        <v>-235.30416</v>
      </c>
      <c r="AM17" s="21">
        <v>-254.12449000000001</v>
      </c>
      <c r="AN17" s="21">
        <v>-240.95367999999999</v>
      </c>
      <c r="AO17" s="21">
        <v>-254.05350999999999</v>
      </c>
      <c r="AP17" s="21">
        <v>-386.63285999999999</v>
      </c>
      <c r="AQ17" s="21">
        <v>-378.80844000000002</v>
      </c>
      <c r="AR17" s="21">
        <v>-400.18220000000002</v>
      </c>
      <c r="AS17" s="21">
        <v>-398.35617999999999</v>
      </c>
      <c r="AT17" s="21">
        <v>-407.39659999999998</v>
      </c>
      <c r="AU17" s="21">
        <v>-729.88291000000004</v>
      </c>
      <c r="AV17" s="21">
        <v>-708.03989000000001</v>
      </c>
      <c r="AW17" s="21">
        <v>-737.93167000000005</v>
      </c>
      <c r="AX17" s="21">
        <v>-756.96601999999996</v>
      </c>
      <c r="AY17" s="21">
        <v>-759.99455</v>
      </c>
      <c r="AZ17" s="21">
        <v>-550.58848999999998</v>
      </c>
      <c r="BA17" s="21">
        <v>-535.08768999999995</v>
      </c>
      <c r="BB17" s="21">
        <v>-559.21438000000001</v>
      </c>
      <c r="BC17" s="21">
        <v>-570.29304999999999</v>
      </c>
      <c r="BD17" s="21">
        <v>-574.56948</v>
      </c>
      <c r="BE17" s="21">
        <v>-490.64159000000001</v>
      </c>
      <c r="BF17" s="21">
        <v>-477.75484</v>
      </c>
      <c r="BG17" s="21">
        <v>-500.80552</v>
      </c>
      <c r="BH17" s="21">
        <v>-507.68903</v>
      </c>
      <c r="BI17" s="21">
        <v>-513.40382999999997</v>
      </c>
      <c r="BJ17" s="21">
        <v>8923.0229999999992</v>
      </c>
      <c r="BK17" s="21">
        <v>8538.3303500000002</v>
      </c>
      <c r="BL17" s="21">
        <v>8728.9901800000007</v>
      </c>
      <c r="BM17" s="21">
        <v>9334.9457399999992</v>
      </c>
      <c r="BN17" s="21">
        <v>9139.8788600000007</v>
      </c>
      <c r="BO17" s="21">
        <v>-363.05851999999999</v>
      </c>
      <c r="BP17" s="21">
        <v>-362.72487000000001</v>
      </c>
      <c r="BQ17" s="21">
        <v>-392.74966999999998</v>
      </c>
      <c r="BR17" s="21">
        <v>-371.38017000000002</v>
      </c>
      <c r="BS17" s="21">
        <v>-391.36101000000002</v>
      </c>
      <c r="BT17" s="21">
        <v>-889.40029000000004</v>
      </c>
      <c r="BU17" s="21">
        <v>-869.34635000000003</v>
      </c>
      <c r="BV17" s="21">
        <v>-916.67933000000005</v>
      </c>
      <c r="BW17" s="21">
        <v>-918.01322000000005</v>
      </c>
      <c r="BX17" s="21">
        <v>-935.46513000000004</v>
      </c>
      <c r="BY17" s="21">
        <v>-344.73381999999998</v>
      </c>
      <c r="BZ17" s="21">
        <v>-344.07031999999998</v>
      </c>
      <c r="CA17" s="21">
        <v>-370.66025000000002</v>
      </c>
      <c r="CB17" s="21">
        <v>-352.48306000000002</v>
      </c>
      <c r="CC17" s="21">
        <v>-369.96465999999998</v>
      </c>
      <c r="CD17" s="21">
        <v>-418.35646000000003</v>
      </c>
      <c r="CE17" s="21">
        <v>-413.14013999999997</v>
      </c>
      <c r="CF17" s="21">
        <v>-440.28730999999999</v>
      </c>
      <c r="CG17" s="21">
        <v>-429.95738</v>
      </c>
      <c r="CH17" s="21">
        <v>-444.15280000000001</v>
      </c>
      <c r="CI17" s="21">
        <v>-584.27404999999999</v>
      </c>
      <c r="CJ17" s="21">
        <v>-571.80701999999997</v>
      </c>
      <c r="CK17" s="21">
        <v>-601.71888000000001</v>
      </c>
      <c r="CL17" s="21">
        <v>-603.22412999999995</v>
      </c>
      <c r="CM17" s="21">
        <v>-613.09689000000003</v>
      </c>
      <c r="CN17" s="21">
        <v>-604.52851999999996</v>
      </c>
      <c r="CO17" s="21">
        <v>-590.13994000000002</v>
      </c>
      <c r="CP17" s="21">
        <v>-619.53657999999996</v>
      </c>
      <c r="CQ17" s="21">
        <v>-625.28381000000002</v>
      </c>
      <c r="CR17" s="21">
        <v>-633.00391000000002</v>
      </c>
      <c r="CS17" s="21">
        <v>-616.68382999999994</v>
      </c>
      <c r="CT17" s="21">
        <v>-601.78693999999996</v>
      </c>
      <c r="CU17" s="21">
        <v>-631.49591999999996</v>
      </c>
      <c r="CV17" s="21">
        <v>-638.00463999999999</v>
      </c>
      <c r="CW17" s="21">
        <v>-645.43697999999995</v>
      </c>
      <c r="CX17" s="21">
        <v>-539.33118000000002</v>
      </c>
      <c r="CY17" s="21">
        <v>-527.25486000000001</v>
      </c>
      <c r="CZ17" s="21">
        <v>-554.48527999999999</v>
      </c>
      <c r="DA17" s="21">
        <v>-557.49558000000002</v>
      </c>
      <c r="DB17" s="21">
        <v>-565.57442000000003</v>
      </c>
      <c r="DC17" s="21">
        <v>-518.15723000000003</v>
      </c>
      <c r="DD17" s="21">
        <v>-507.05288999999999</v>
      </c>
      <c r="DE17" s="21">
        <v>-533.49405000000002</v>
      </c>
      <c r="DF17" s="21">
        <v>-535.01903000000004</v>
      </c>
      <c r="DG17" s="21">
        <v>-543.54849000000002</v>
      </c>
      <c r="DH17" s="21">
        <v>-661.28633000000002</v>
      </c>
      <c r="DI17" s="21">
        <v>-646.78351999999995</v>
      </c>
      <c r="DJ17" s="21">
        <v>-681.45353999999998</v>
      </c>
      <c r="DK17" s="21">
        <v>-683.13644999999997</v>
      </c>
      <c r="DL17" s="21">
        <v>-694.42418999999995</v>
      </c>
      <c r="DM17" s="21">
        <v>-532.97667000000001</v>
      </c>
      <c r="DN17" s="21">
        <v>-519.44820000000004</v>
      </c>
      <c r="DO17" s="21">
        <v>-544.72298000000001</v>
      </c>
      <c r="DP17" s="21">
        <v>-551.50241000000005</v>
      </c>
      <c r="DQ17" s="21">
        <v>-557.50238999999999</v>
      </c>
      <c r="DR17" s="21">
        <v>-448.52510999999998</v>
      </c>
      <c r="DS17" s="21">
        <v>-445.69832000000002</v>
      </c>
      <c r="DT17" s="21">
        <v>-480.21474000000001</v>
      </c>
      <c r="DU17" s="21">
        <v>-457.83953000000002</v>
      </c>
      <c r="DV17" s="21">
        <v>-480.97528</v>
      </c>
      <c r="DW17" s="21">
        <v>-349.91180000000003</v>
      </c>
      <c r="DX17" s="21">
        <v>-347.72379000000001</v>
      </c>
      <c r="DY17" s="21">
        <v>-372.43526000000003</v>
      </c>
      <c r="DZ17" s="21">
        <v>-358.30056999999999</v>
      </c>
      <c r="EA17" s="21">
        <v>-373.43101999999999</v>
      </c>
      <c r="EB17" s="21">
        <v>-490.68849</v>
      </c>
      <c r="EC17" s="21">
        <v>-478.38342999999998</v>
      </c>
      <c r="ED17" s="21">
        <v>-501.15086000000002</v>
      </c>
      <c r="EE17" s="21">
        <v>-507.62031999999999</v>
      </c>
      <c r="EF17" s="21">
        <v>-512.76567</v>
      </c>
    </row>
    <row r="18" spans="2:136" x14ac:dyDescent="0.25">
      <c r="B18" s="39" t="s">
        <v>172</v>
      </c>
      <c r="C18" s="21">
        <v>13409.150299999999</v>
      </c>
      <c r="D18" s="21">
        <v>12836.971219999999</v>
      </c>
      <c r="E18" s="21">
        <v>13120.539059999999</v>
      </c>
      <c r="F18" s="21">
        <v>14022.0466</v>
      </c>
      <c r="G18" s="21">
        <v>13731.873</v>
      </c>
      <c r="H18" s="21">
        <v>15642.116019999999</v>
      </c>
      <c r="I18" s="21">
        <v>14974.637189999999</v>
      </c>
      <c r="J18" s="21">
        <v>15305.43129</v>
      </c>
      <c r="K18" s="21">
        <v>16357.05408</v>
      </c>
      <c r="L18" s="21">
        <v>16018.572920000001</v>
      </c>
      <c r="M18" s="21">
        <v>10876.16245</v>
      </c>
      <c r="N18" s="21">
        <v>10412.055829999999</v>
      </c>
      <c r="O18" s="21">
        <v>10642.07296</v>
      </c>
      <c r="P18" s="21">
        <v>11373.26974</v>
      </c>
      <c r="Q18" s="21">
        <v>11137.91526</v>
      </c>
      <c r="R18" s="21">
        <v>67.508049999999997</v>
      </c>
      <c r="S18" s="21">
        <v>52.192</v>
      </c>
      <c r="T18" s="21">
        <v>37.588880000000003</v>
      </c>
      <c r="U18" s="21">
        <v>47.87162</v>
      </c>
      <c r="V18" s="21">
        <v>55.503990000000002</v>
      </c>
      <c r="W18" s="21">
        <v>31.851030000000002</v>
      </c>
      <c r="X18" s="21">
        <v>19.6922</v>
      </c>
      <c r="Y18" s="21">
        <v>4.8195499999999996</v>
      </c>
      <c r="Z18" s="21">
        <v>11.93943</v>
      </c>
      <c r="AA18" s="21">
        <v>19.601310000000002</v>
      </c>
      <c r="AB18" s="21">
        <v>10196.633379999999</v>
      </c>
      <c r="AC18" s="21">
        <v>9761.5274000000009</v>
      </c>
      <c r="AD18" s="21">
        <v>9977.1645800000006</v>
      </c>
      <c r="AE18" s="21">
        <v>10662.68793</v>
      </c>
      <c r="AF18" s="21">
        <v>10442.03692</v>
      </c>
      <c r="AG18" s="21">
        <v>24.554189999999998</v>
      </c>
      <c r="AH18" s="21">
        <v>10.77441</v>
      </c>
      <c r="AI18" s="21">
        <v>-7.7728000000000002</v>
      </c>
      <c r="AJ18" s="21">
        <v>9.53843</v>
      </c>
      <c r="AK18" s="21">
        <v>111.55177</v>
      </c>
      <c r="AL18" s="21">
        <v>97.60942</v>
      </c>
      <c r="AM18" s="21">
        <v>86.160340000000005</v>
      </c>
      <c r="AN18" s="21">
        <v>97.761380000000003</v>
      </c>
      <c r="AO18" s="21">
        <v>102.96854999999999</v>
      </c>
      <c r="AP18" s="21">
        <v>61.735109999999999</v>
      </c>
      <c r="AQ18" s="21">
        <v>50.237169999999999</v>
      </c>
      <c r="AR18" s="21">
        <v>38.359650000000002</v>
      </c>
      <c r="AS18" s="21">
        <v>46.486499999999999</v>
      </c>
      <c r="AT18" s="21">
        <v>52.461129999999997</v>
      </c>
      <c r="AU18" s="21">
        <v>33.151499999999999</v>
      </c>
      <c r="AV18" s="21">
        <v>22.146000000000001</v>
      </c>
      <c r="AW18" s="21">
        <v>8.4812100000000008</v>
      </c>
      <c r="AX18" s="21">
        <v>15.035259999999999</v>
      </c>
      <c r="AY18" s="21">
        <v>22.249960000000002</v>
      </c>
      <c r="AZ18" s="21">
        <v>-80.56138</v>
      </c>
      <c r="BA18" s="21">
        <v>-85.291640000000001</v>
      </c>
      <c r="BB18" s="21">
        <v>-99.487210000000005</v>
      </c>
      <c r="BC18" s="21">
        <v>-101.17881</v>
      </c>
      <c r="BD18" s="21">
        <v>-92.594099999999997</v>
      </c>
      <c r="BE18" s="21">
        <v>-313.32765000000001</v>
      </c>
      <c r="BF18" s="21">
        <v>-308.06828999999999</v>
      </c>
      <c r="BG18" s="21">
        <v>-327.34798000000001</v>
      </c>
      <c r="BH18" s="21">
        <v>-344.81126</v>
      </c>
      <c r="BI18" s="21">
        <v>-331.15017999999998</v>
      </c>
      <c r="BJ18" s="21">
        <v>4814.3556099999996</v>
      </c>
      <c r="BK18" s="21">
        <v>4606.7973400000001</v>
      </c>
      <c r="BL18" s="21">
        <v>4709.6665400000002</v>
      </c>
      <c r="BM18" s="21">
        <v>5036.6056900000003</v>
      </c>
      <c r="BN18" s="21">
        <v>4931.3586999999998</v>
      </c>
      <c r="BO18" s="21">
        <v>78.837350000000001</v>
      </c>
      <c r="BP18" s="21">
        <v>59.571939999999998</v>
      </c>
      <c r="BQ18" s="21">
        <v>39.164969999999997</v>
      </c>
      <c r="BR18" s="21">
        <v>51.249659999999999</v>
      </c>
      <c r="BS18" s="21">
        <v>61.875399999999999</v>
      </c>
      <c r="BT18" s="21">
        <v>83.239590000000007</v>
      </c>
      <c r="BU18" s="21">
        <v>61.437649999999998</v>
      </c>
      <c r="BV18" s="21">
        <v>34.790480000000002</v>
      </c>
      <c r="BW18" s="21">
        <v>48.484479999999998</v>
      </c>
      <c r="BX18" s="21">
        <v>62.182459999999999</v>
      </c>
      <c r="BY18" s="21">
        <v>151.14568</v>
      </c>
      <c r="BZ18" s="21">
        <v>129.81583000000001</v>
      </c>
      <c r="CA18" s="21">
        <v>114.01868</v>
      </c>
      <c r="CB18" s="21">
        <v>130.75994</v>
      </c>
      <c r="CC18" s="21">
        <v>138.34560999999999</v>
      </c>
      <c r="CD18" s="21">
        <v>119.6842</v>
      </c>
      <c r="CE18" s="21">
        <v>101.03724</v>
      </c>
      <c r="CF18" s="21">
        <v>85.600480000000005</v>
      </c>
      <c r="CG18" s="21">
        <v>99.814099999999996</v>
      </c>
      <c r="CH18" s="21">
        <v>107.28064999999999</v>
      </c>
      <c r="CI18" s="21">
        <v>47.958629999999999</v>
      </c>
      <c r="CJ18" s="21">
        <v>32.384749999999997</v>
      </c>
      <c r="CK18" s="21">
        <v>16.23338</v>
      </c>
      <c r="CL18" s="21">
        <v>25.88861</v>
      </c>
      <c r="CM18" s="21">
        <v>34.613779999999998</v>
      </c>
      <c r="CN18" s="21">
        <v>62.179870000000001</v>
      </c>
      <c r="CO18" s="21">
        <v>46.998469999999998</v>
      </c>
      <c r="CP18" s="21">
        <v>32.112679999999997</v>
      </c>
      <c r="CQ18" s="21">
        <v>42.124099999999999</v>
      </c>
      <c r="CR18" s="21">
        <v>49.910089999999997</v>
      </c>
      <c r="CS18" s="21">
        <v>25.184139999999999</v>
      </c>
      <c r="CT18" s="21">
        <v>11.61276</v>
      </c>
      <c r="CU18" s="21">
        <v>-4.12601</v>
      </c>
      <c r="CV18" s="21">
        <v>3.47967</v>
      </c>
      <c r="CW18" s="21">
        <v>12.06382</v>
      </c>
      <c r="CX18" s="21">
        <v>28.709330000000001</v>
      </c>
      <c r="CY18" s="21">
        <v>15.591799999999999</v>
      </c>
      <c r="CZ18" s="21">
        <v>0.72472999999999999</v>
      </c>
      <c r="DA18" s="21">
        <v>8.3055199999999996</v>
      </c>
      <c r="DB18" s="21">
        <v>16.355910000000002</v>
      </c>
      <c r="DC18" s="21">
        <v>-13.210940000000001</v>
      </c>
      <c r="DD18" s="21">
        <v>-24.502089999999999</v>
      </c>
      <c r="DE18" s="21">
        <v>-39.953130000000002</v>
      </c>
      <c r="DF18" s="21">
        <v>-35.015529999999998</v>
      </c>
      <c r="DG18" s="21">
        <v>-26.168399999999998</v>
      </c>
      <c r="DH18" s="21">
        <v>-42.902900000000002</v>
      </c>
      <c r="DI18" s="21">
        <v>-55.82676</v>
      </c>
      <c r="DJ18" s="21">
        <v>-77.037719999999993</v>
      </c>
      <c r="DK18" s="21">
        <v>-72.713610000000003</v>
      </c>
      <c r="DL18" s="21">
        <v>-60.674140000000001</v>
      </c>
      <c r="DM18" s="21">
        <v>39.996960000000001</v>
      </c>
      <c r="DN18" s="21">
        <v>28.11279</v>
      </c>
      <c r="DO18" s="21">
        <v>15.308730000000001</v>
      </c>
      <c r="DP18" s="21">
        <v>22.668990000000001</v>
      </c>
      <c r="DQ18" s="21">
        <v>29.426539999999999</v>
      </c>
      <c r="DR18" s="21">
        <v>127.77143</v>
      </c>
      <c r="DS18" s="21">
        <v>105.77361999999999</v>
      </c>
      <c r="DT18" s="21">
        <v>83.45308</v>
      </c>
      <c r="DU18" s="21">
        <v>99.520399999999995</v>
      </c>
      <c r="DV18" s="21">
        <v>110.50959</v>
      </c>
      <c r="DW18" s="21">
        <v>136.77269000000001</v>
      </c>
      <c r="DX18" s="21">
        <v>117.37517</v>
      </c>
      <c r="DY18" s="21">
        <v>103.25635</v>
      </c>
      <c r="DZ18" s="21">
        <v>118.53887</v>
      </c>
      <c r="EA18" s="21">
        <v>125.38101</v>
      </c>
      <c r="EB18" s="21">
        <v>13.500109999999999</v>
      </c>
      <c r="EC18" s="21">
        <v>3.4432999999999998</v>
      </c>
      <c r="ED18" s="21">
        <v>-8.3505199999999995</v>
      </c>
      <c r="EE18" s="21">
        <v>-2.8786700000000001</v>
      </c>
      <c r="EF18" s="21">
        <v>3.6786699999999999</v>
      </c>
    </row>
    <row r="19" spans="2:136" x14ac:dyDescent="0.25">
      <c r="B19" s="39" t="s">
        <v>173</v>
      </c>
      <c r="C19" s="21">
        <v>35783.906900000002</v>
      </c>
      <c r="D19" s="21">
        <v>34256.979220000001</v>
      </c>
      <c r="E19" s="21">
        <v>35013.713600000003</v>
      </c>
      <c r="F19" s="21">
        <v>37419.493320000001</v>
      </c>
      <c r="G19" s="21">
        <v>36645.130689999998</v>
      </c>
      <c r="H19" s="21">
        <v>63914.85873</v>
      </c>
      <c r="I19" s="21">
        <v>61187.490180000001</v>
      </c>
      <c r="J19" s="21">
        <v>62539.139690000004</v>
      </c>
      <c r="K19" s="21">
        <v>66836.149220000007</v>
      </c>
      <c r="L19" s="21">
        <v>65453.089820000001</v>
      </c>
      <c r="M19" s="21">
        <v>56202.11793</v>
      </c>
      <c r="N19" s="21">
        <v>53803.866249999999</v>
      </c>
      <c r="O19" s="21">
        <v>54992.470170000001</v>
      </c>
      <c r="P19" s="21">
        <v>58770.899219999999</v>
      </c>
      <c r="Q19" s="21">
        <v>57554.714679999997</v>
      </c>
      <c r="R19" s="21">
        <v>513.87613999999996</v>
      </c>
      <c r="S19" s="21">
        <v>491.16376000000002</v>
      </c>
      <c r="T19" s="21">
        <v>502.45170999999999</v>
      </c>
      <c r="U19" s="21">
        <v>514.39895000000001</v>
      </c>
      <c r="V19" s="21">
        <v>526.47873000000004</v>
      </c>
      <c r="W19" s="21">
        <v>503.13745</v>
      </c>
      <c r="X19" s="21">
        <v>480.89972999999998</v>
      </c>
      <c r="Y19" s="21">
        <v>491.95177000000001</v>
      </c>
      <c r="Z19" s="21">
        <v>505.08962000000002</v>
      </c>
      <c r="AA19" s="21">
        <v>515.48253999999997</v>
      </c>
      <c r="AB19" s="21">
        <v>51387.33221</v>
      </c>
      <c r="AC19" s="21">
        <v>49194.555939999998</v>
      </c>
      <c r="AD19" s="21">
        <v>50281.289069999999</v>
      </c>
      <c r="AE19" s="21">
        <v>53736.078000000001</v>
      </c>
      <c r="AF19" s="21">
        <v>52624.076959999999</v>
      </c>
      <c r="AG19" s="21">
        <v>20.586880000000001</v>
      </c>
      <c r="AH19" s="21">
        <v>19.700589999999998</v>
      </c>
      <c r="AI19" s="21">
        <v>20.140789999999999</v>
      </c>
      <c r="AJ19" s="21">
        <v>21.839310000000001</v>
      </c>
      <c r="AK19" s="21">
        <v>293.23453000000001</v>
      </c>
      <c r="AL19" s="21">
        <v>280.61559999999997</v>
      </c>
      <c r="AM19" s="21">
        <v>286.85917999999998</v>
      </c>
      <c r="AN19" s="21">
        <v>287.45001000000002</v>
      </c>
      <c r="AO19" s="21">
        <v>300.88225999999997</v>
      </c>
      <c r="AP19" s="21">
        <v>430.10081000000002</v>
      </c>
      <c r="AQ19" s="21">
        <v>411.59525000000002</v>
      </c>
      <c r="AR19" s="21">
        <v>420.74959000000001</v>
      </c>
      <c r="AS19" s="21">
        <v>431.38168999999999</v>
      </c>
      <c r="AT19" s="21">
        <v>441.02605</v>
      </c>
      <c r="AU19" s="21">
        <v>489.23831000000001</v>
      </c>
      <c r="AV19" s="21">
        <v>468.21033999999997</v>
      </c>
      <c r="AW19" s="21">
        <v>478.66584999999998</v>
      </c>
      <c r="AX19" s="21">
        <v>491.70247000000001</v>
      </c>
      <c r="AY19" s="21">
        <v>501.68977000000001</v>
      </c>
      <c r="AZ19" s="21">
        <v>587.37356999999997</v>
      </c>
      <c r="BA19" s="21">
        <v>562.13221999999996</v>
      </c>
      <c r="BB19" s="21">
        <v>574.60409000000004</v>
      </c>
      <c r="BC19" s="21">
        <v>597.06052</v>
      </c>
      <c r="BD19" s="21">
        <v>602.03965000000005</v>
      </c>
      <c r="BE19" s="21">
        <v>598.55652999999995</v>
      </c>
      <c r="BF19" s="21">
        <v>572.85017000000005</v>
      </c>
      <c r="BG19" s="21">
        <v>585.64245000000005</v>
      </c>
      <c r="BH19" s="21">
        <v>608.66439000000003</v>
      </c>
      <c r="BI19" s="21">
        <v>613.59484999999995</v>
      </c>
      <c r="BJ19" s="21">
        <v>-927.19876999999997</v>
      </c>
      <c r="BK19" s="21">
        <v>-887.22502999999995</v>
      </c>
      <c r="BL19" s="21">
        <v>-907.03665999999998</v>
      </c>
      <c r="BM19" s="21">
        <v>-970.00199999999995</v>
      </c>
      <c r="BN19" s="21">
        <v>-949.73244</v>
      </c>
      <c r="BO19" s="21">
        <v>309.28843999999998</v>
      </c>
      <c r="BP19" s="21">
        <v>295.61815000000001</v>
      </c>
      <c r="BQ19" s="21">
        <v>302.41226999999998</v>
      </c>
      <c r="BR19" s="21">
        <v>293.22244000000001</v>
      </c>
      <c r="BS19" s="21">
        <v>317.35464000000002</v>
      </c>
      <c r="BT19" s="21">
        <v>898.92114000000004</v>
      </c>
      <c r="BU19" s="21">
        <v>860.29942000000005</v>
      </c>
      <c r="BV19" s="21">
        <v>879.51143000000002</v>
      </c>
      <c r="BW19" s="21">
        <v>901.26126999999997</v>
      </c>
      <c r="BX19" s="21">
        <v>921.87759000000005</v>
      </c>
      <c r="BY19" s="21">
        <v>438.99489</v>
      </c>
      <c r="BZ19" s="21">
        <v>419.59199999999998</v>
      </c>
      <c r="CA19" s="21">
        <v>429.23516999999998</v>
      </c>
      <c r="CB19" s="21">
        <v>431.95085</v>
      </c>
      <c r="CC19" s="21">
        <v>449.95780000000002</v>
      </c>
      <c r="CD19" s="21">
        <v>506.55157000000003</v>
      </c>
      <c r="CE19" s="21">
        <v>484.16287</v>
      </c>
      <c r="CF19" s="21">
        <v>495.28996000000001</v>
      </c>
      <c r="CG19" s="21">
        <v>504.40042999999997</v>
      </c>
      <c r="CH19" s="21">
        <v>519.07721000000004</v>
      </c>
      <c r="CI19" s="21">
        <v>544.97313999999994</v>
      </c>
      <c r="CJ19" s="21">
        <v>520.88631999999996</v>
      </c>
      <c r="CK19" s="21">
        <v>532.85735999999997</v>
      </c>
      <c r="CL19" s="21">
        <v>545.20782999999994</v>
      </c>
      <c r="CM19" s="21">
        <v>558.32802000000004</v>
      </c>
      <c r="CN19" s="21">
        <v>489.46942000000001</v>
      </c>
      <c r="CO19" s="21">
        <v>467.83575999999999</v>
      </c>
      <c r="CP19" s="21">
        <v>478.58760000000001</v>
      </c>
      <c r="CQ19" s="21">
        <v>488.95627000000002</v>
      </c>
      <c r="CR19" s="21">
        <v>501.48414000000002</v>
      </c>
      <c r="CS19" s="21">
        <v>516.78692999999998</v>
      </c>
      <c r="CT19" s="21">
        <v>493.94592</v>
      </c>
      <c r="CU19" s="21">
        <v>505.29781000000003</v>
      </c>
      <c r="CV19" s="21">
        <v>517.51202999999998</v>
      </c>
      <c r="CW19" s="21">
        <v>529.43627000000004</v>
      </c>
      <c r="CX19" s="21">
        <v>515.69752000000005</v>
      </c>
      <c r="CY19" s="21">
        <v>492.90467999999998</v>
      </c>
      <c r="CZ19" s="21">
        <v>504.23262</v>
      </c>
      <c r="DA19" s="21">
        <v>517.49917000000005</v>
      </c>
      <c r="DB19" s="21">
        <v>528.28940999999998</v>
      </c>
      <c r="DC19" s="21">
        <v>512.11539000000005</v>
      </c>
      <c r="DD19" s="21">
        <v>489.48084999999998</v>
      </c>
      <c r="DE19" s="21">
        <v>500.73011000000002</v>
      </c>
      <c r="DF19" s="21">
        <v>513.85239000000001</v>
      </c>
      <c r="DG19" s="21">
        <v>524.62239</v>
      </c>
      <c r="DH19" s="21">
        <v>656.44488000000001</v>
      </c>
      <c r="DI19" s="21">
        <v>627.43124</v>
      </c>
      <c r="DJ19" s="21">
        <v>641.85089000000005</v>
      </c>
      <c r="DK19" s="21">
        <v>658.41639999999995</v>
      </c>
      <c r="DL19" s="21">
        <v>672.54783999999995</v>
      </c>
      <c r="DM19" s="21">
        <v>440.15870000000001</v>
      </c>
      <c r="DN19" s="21">
        <v>420.7045</v>
      </c>
      <c r="DO19" s="21">
        <v>430.37313999999998</v>
      </c>
      <c r="DP19" s="21">
        <v>441.04072000000002</v>
      </c>
      <c r="DQ19" s="21">
        <v>450.95870000000002</v>
      </c>
      <c r="DR19" s="21">
        <v>411.57024999999999</v>
      </c>
      <c r="DS19" s="21">
        <v>393.86937999999998</v>
      </c>
      <c r="DT19" s="21">
        <v>402.62243999999998</v>
      </c>
      <c r="DU19" s="21">
        <v>395.74849</v>
      </c>
      <c r="DV19" s="21">
        <v>422.51533000000001</v>
      </c>
      <c r="DW19" s="21">
        <v>454.51985999999999</v>
      </c>
      <c r="DX19" s="21">
        <v>434.43083999999999</v>
      </c>
      <c r="DY19" s="21">
        <v>444.41500000000002</v>
      </c>
      <c r="DZ19" s="21">
        <v>450.61293999999998</v>
      </c>
      <c r="EA19" s="21">
        <v>465.77422000000001</v>
      </c>
      <c r="EB19" s="21">
        <v>419.91343000000001</v>
      </c>
      <c r="EC19" s="21">
        <v>401.35406</v>
      </c>
      <c r="ED19" s="21">
        <v>410.57798000000003</v>
      </c>
      <c r="EE19" s="21">
        <v>421.75815999999998</v>
      </c>
      <c r="EF19" s="21">
        <v>430.15611999999999</v>
      </c>
    </row>
    <row r="20" spans="2:136" x14ac:dyDescent="0.25">
      <c r="B20" s="39" t="s">
        <v>174</v>
      </c>
      <c r="C20" s="21">
        <v>33624.37889</v>
      </c>
      <c r="D20" s="21">
        <v>32189.599979999999</v>
      </c>
      <c r="E20" s="21">
        <v>32900.666100000002</v>
      </c>
      <c r="F20" s="21">
        <v>35161.259080000003</v>
      </c>
      <c r="G20" s="21">
        <v>34433.628570000001</v>
      </c>
      <c r="H20" s="21">
        <v>59974.737359999999</v>
      </c>
      <c r="I20" s="21">
        <v>57415.501279999997</v>
      </c>
      <c r="J20" s="21">
        <v>58683.82645</v>
      </c>
      <c r="K20" s="21">
        <v>62715.940790000001</v>
      </c>
      <c r="L20" s="21">
        <v>61418.142030000003</v>
      </c>
      <c r="M20" s="21">
        <v>54757.48371</v>
      </c>
      <c r="N20" s="21">
        <v>52420.877330000003</v>
      </c>
      <c r="O20" s="21">
        <v>53578.929060000002</v>
      </c>
      <c r="P20" s="21">
        <v>57260.236349999999</v>
      </c>
      <c r="Q20" s="21">
        <v>56075.31295</v>
      </c>
      <c r="R20" s="21">
        <v>568.83317999999997</v>
      </c>
      <c r="S20" s="21">
        <v>543.69183999999996</v>
      </c>
      <c r="T20" s="21">
        <v>556.18696999999997</v>
      </c>
      <c r="U20" s="21">
        <v>560.61036999999999</v>
      </c>
      <c r="V20" s="21">
        <v>583.03724</v>
      </c>
      <c r="W20" s="21">
        <v>579.23312999999996</v>
      </c>
      <c r="X20" s="21">
        <v>553.63217999999995</v>
      </c>
      <c r="Y20" s="21">
        <v>566.35572999999999</v>
      </c>
      <c r="Z20" s="21">
        <v>574.32836999999995</v>
      </c>
      <c r="AA20" s="21">
        <v>593.66696000000002</v>
      </c>
      <c r="AB20" s="21">
        <v>49572.602019999998</v>
      </c>
      <c r="AC20" s="21">
        <v>47457.263079999997</v>
      </c>
      <c r="AD20" s="21">
        <v>48505.61851</v>
      </c>
      <c r="AE20" s="21">
        <v>51838.402479999997</v>
      </c>
      <c r="AF20" s="21">
        <v>50765.671459999998</v>
      </c>
      <c r="AG20" s="21">
        <v>30.802379999999999</v>
      </c>
      <c r="AH20" s="21">
        <v>29.47655</v>
      </c>
      <c r="AI20" s="21">
        <v>30.13504</v>
      </c>
      <c r="AJ20" s="21">
        <v>32.668390000000002</v>
      </c>
      <c r="AK20" s="21">
        <v>310.30779999999999</v>
      </c>
      <c r="AL20" s="21">
        <v>296.95416999999998</v>
      </c>
      <c r="AM20" s="21">
        <v>303.56126</v>
      </c>
      <c r="AN20" s="21">
        <v>295.75283999999999</v>
      </c>
      <c r="AO20" s="21">
        <v>318.63681000000003</v>
      </c>
      <c r="AP20" s="21">
        <v>458.08109000000002</v>
      </c>
      <c r="AQ20" s="21">
        <v>438.37166999999999</v>
      </c>
      <c r="AR20" s="21">
        <v>448.12153000000001</v>
      </c>
      <c r="AS20" s="21">
        <v>451.47246999999999</v>
      </c>
      <c r="AT20" s="21">
        <v>469.93716999999998</v>
      </c>
      <c r="AU20" s="21">
        <v>454.70364000000001</v>
      </c>
      <c r="AV20" s="21">
        <v>435.15998999999999</v>
      </c>
      <c r="AW20" s="21">
        <v>444.87743999999998</v>
      </c>
      <c r="AX20" s="21">
        <v>445.66678000000002</v>
      </c>
      <c r="AY20" s="21">
        <v>466.59075999999999</v>
      </c>
      <c r="AZ20" s="21">
        <v>794.13607000000002</v>
      </c>
      <c r="BA20" s="21">
        <v>760.00957000000005</v>
      </c>
      <c r="BB20" s="21">
        <v>776.87162999999998</v>
      </c>
      <c r="BC20" s="21">
        <v>804.7079</v>
      </c>
      <c r="BD20" s="21">
        <v>814.03296</v>
      </c>
      <c r="BE20" s="21">
        <v>836.01238000000001</v>
      </c>
      <c r="BF20" s="21">
        <v>800.10807</v>
      </c>
      <c r="BG20" s="21">
        <v>817.97514000000001</v>
      </c>
      <c r="BH20" s="21">
        <v>848.36332000000004</v>
      </c>
      <c r="BI20" s="21">
        <v>857.06214</v>
      </c>
      <c r="BJ20" s="21">
        <v>6771.3516099999997</v>
      </c>
      <c r="BK20" s="21">
        <v>6479.4225999999999</v>
      </c>
      <c r="BL20" s="21">
        <v>6624.1072899999999</v>
      </c>
      <c r="BM20" s="21">
        <v>7083.9445100000003</v>
      </c>
      <c r="BN20" s="21">
        <v>6935.9154900000003</v>
      </c>
      <c r="BO20" s="21">
        <v>385.43349000000001</v>
      </c>
      <c r="BP20" s="21">
        <v>368.39778999999999</v>
      </c>
      <c r="BQ20" s="21">
        <v>376.86450000000002</v>
      </c>
      <c r="BR20" s="21">
        <v>357.90902</v>
      </c>
      <c r="BS20" s="21">
        <v>395.69824</v>
      </c>
      <c r="BT20" s="21">
        <v>1018.32448</v>
      </c>
      <c r="BU20" s="21">
        <v>974.57276999999999</v>
      </c>
      <c r="BV20" s="21">
        <v>996.33667000000003</v>
      </c>
      <c r="BW20" s="21">
        <v>1006.8327</v>
      </c>
      <c r="BX20" s="21">
        <v>1044.7244900000001</v>
      </c>
      <c r="BY20" s="21">
        <v>441.20398</v>
      </c>
      <c r="BZ20" s="21">
        <v>421.70344999999998</v>
      </c>
      <c r="CA20" s="21">
        <v>431.39514000000003</v>
      </c>
      <c r="CB20" s="21">
        <v>420.98466999999999</v>
      </c>
      <c r="CC20" s="21">
        <v>452.59096</v>
      </c>
      <c r="CD20" s="21">
        <v>501.77267999999998</v>
      </c>
      <c r="CE20" s="21">
        <v>479.59519</v>
      </c>
      <c r="CF20" s="21">
        <v>490.61730999999997</v>
      </c>
      <c r="CG20" s="21">
        <v>487.05293999999998</v>
      </c>
      <c r="CH20" s="21">
        <v>514.55690000000004</v>
      </c>
      <c r="CI20" s="21">
        <v>619.97889999999995</v>
      </c>
      <c r="CJ20" s="21">
        <v>592.57703000000004</v>
      </c>
      <c r="CK20" s="21">
        <v>606.19563000000005</v>
      </c>
      <c r="CL20" s="21">
        <v>611.52563999999995</v>
      </c>
      <c r="CM20" s="21">
        <v>635.41575</v>
      </c>
      <c r="CN20" s="21">
        <v>495.41588999999999</v>
      </c>
      <c r="CO20" s="21">
        <v>473.51942000000003</v>
      </c>
      <c r="CP20" s="21">
        <v>484.40188000000001</v>
      </c>
      <c r="CQ20" s="21">
        <v>484.00385999999997</v>
      </c>
      <c r="CR20" s="21">
        <v>507.88294999999999</v>
      </c>
      <c r="CS20" s="21">
        <v>570.46785</v>
      </c>
      <c r="CT20" s="21">
        <v>545.25428999999997</v>
      </c>
      <c r="CU20" s="21">
        <v>557.78531999999996</v>
      </c>
      <c r="CV20" s="21">
        <v>562.42529999999999</v>
      </c>
      <c r="CW20" s="21">
        <v>584.67885999999999</v>
      </c>
      <c r="CX20" s="21">
        <v>607.38538000000005</v>
      </c>
      <c r="CY20" s="21">
        <v>580.54017999999996</v>
      </c>
      <c r="CZ20" s="21">
        <v>593.88211000000001</v>
      </c>
      <c r="DA20" s="21">
        <v>602.6703</v>
      </c>
      <c r="DB20" s="21">
        <v>622.40653999999995</v>
      </c>
      <c r="DC20" s="21">
        <v>610.93293000000006</v>
      </c>
      <c r="DD20" s="21">
        <v>583.93092000000001</v>
      </c>
      <c r="DE20" s="21">
        <v>597.35077999999999</v>
      </c>
      <c r="DF20" s="21">
        <v>606.51932999999997</v>
      </c>
      <c r="DG20" s="21">
        <v>626.03407000000004</v>
      </c>
      <c r="DH20" s="21">
        <v>778.62625000000003</v>
      </c>
      <c r="DI20" s="21">
        <v>744.21253000000002</v>
      </c>
      <c r="DJ20" s="21">
        <v>761.31597999999997</v>
      </c>
      <c r="DK20" s="21">
        <v>772.38693000000001</v>
      </c>
      <c r="DL20" s="21">
        <v>797.98474999999996</v>
      </c>
      <c r="DM20" s="21">
        <v>469.58994999999999</v>
      </c>
      <c r="DN20" s="21">
        <v>448.83497999999997</v>
      </c>
      <c r="DO20" s="21">
        <v>459.15010000000001</v>
      </c>
      <c r="DP20" s="21">
        <v>462.40982000000002</v>
      </c>
      <c r="DQ20" s="21">
        <v>481.35428000000002</v>
      </c>
      <c r="DR20" s="21">
        <v>493.22802999999999</v>
      </c>
      <c r="DS20" s="21">
        <v>472.01535999999999</v>
      </c>
      <c r="DT20" s="21">
        <v>482.50501000000003</v>
      </c>
      <c r="DU20" s="21">
        <v>463.92881999999997</v>
      </c>
      <c r="DV20" s="21">
        <v>506.63229000000001</v>
      </c>
      <c r="DW20" s="21">
        <v>426.64830999999998</v>
      </c>
      <c r="DX20" s="21">
        <v>407.79113999999998</v>
      </c>
      <c r="DY20" s="21">
        <v>417.16307999999998</v>
      </c>
      <c r="DZ20" s="21">
        <v>409.43434000000002</v>
      </c>
      <c r="EA20" s="21">
        <v>437.59408999999999</v>
      </c>
      <c r="EB20" s="21">
        <v>480.14783</v>
      </c>
      <c r="EC20" s="21">
        <v>458.92626000000001</v>
      </c>
      <c r="ED20" s="21">
        <v>469.47327999999999</v>
      </c>
      <c r="EE20" s="21">
        <v>476.23122000000001</v>
      </c>
      <c r="EF20" s="21">
        <v>492.02834000000001</v>
      </c>
    </row>
    <row r="21" spans="2:136" x14ac:dyDescent="0.25">
      <c r="B21" s="39" t="s">
        <v>175</v>
      </c>
      <c r="C21" s="21">
        <v>29791.79637</v>
      </c>
      <c r="D21" s="21">
        <v>28520.556799999998</v>
      </c>
      <c r="E21" s="21">
        <v>29150.574000000001</v>
      </c>
      <c r="F21" s="21">
        <v>31153.499489999998</v>
      </c>
      <c r="G21" s="21">
        <v>30508.805950000002</v>
      </c>
      <c r="H21" s="21">
        <v>80127.844209999996</v>
      </c>
      <c r="I21" s="21">
        <v>76708.636729999998</v>
      </c>
      <c r="J21" s="21">
        <v>78403.152900000001</v>
      </c>
      <c r="K21" s="21">
        <v>83790.16489</v>
      </c>
      <c r="L21" s="21">
        <v>82056.271229999998</v>
      </c>
      <c r="M21" s="21">
        <v>93821.898310000004</v>
      </c>
      <c r="N21" s="21">
        <v>89818.338770000002</v>
      </c>
      <c r="O21" s="21">
        <v>91802.553610000003</v>
      </c>
      <c r="P21" s="21">
        <v>98110.134149999998</v>
      </c>
      <c r="Q21" s="21">
        <v>96079.877170000007</v>
      </c>
      <c r="R21" s="21">
        <v>749.74937999999997</v>
      </c>
      <c r="S21" s="21">
        <v>716.61203999999998</v>
      </c>
      <c r="T21" s="21">
        <v>733.08113000000003</v>
      </c>
      <c r="U21" s="21">
        <v>756.05688999999995</v>
      </c>
      <c r="V21" s="21">
        <v>767.96763999999996</v>
      </c>
      <c r="W21" s="21">
        <v>1012.1633399999999</v>
      </c>
      <c r="X21" s="21">
        <v>967.42804000000001</v>
      </c>
      <c r="Y21" s="21">
        <v>989.66123000000005</v>
      </c>
      <c r="Z21" s="21">
        <v>1032.4945499999999</v>
      </c>
      <c r="AA21" s="21">
        <v>1036.4694500000001</v>
      </c>
      <c r="AB21" s="21">
        <v>79915.600099999996</v>
      </c>
      <c r="AC21" s="21">
        <v>76505.478889999999</v>
      </c>
      <c r="AD21" s="21">
        <v>78195.524409999998</v>
      </c>
      <c r="AE21" s="21">
        <v>83568.2791</v>
      </c>
      <c r="AF21" s="21">
        <v>81838.937900000004</v>
      </c>
      <c r="AG21" s="21">
        <v>24.91573</v>
      </c>
      <c r="AH21" s="21">
        <v>23.84319</v>
      </c>
      <c r="AI21" s="21">
        <v>24.375889999999998</v>
      </c>
      <c r="AJ21" s="21">
        <v>26.42529</v>
      </c>
      <c r="AK21" s="21">
        <v>298.12891000000002</v>
      </c>
      <c r="AL21" s="21">
        <v>285.29937999999999</v>
      </c>
      <c r="AM21" s="21">
        <v>291.64715999999999</v>
      </c>
      <c r="AN21" s="21">
        <v>288.52028000000001</v>
      </c>
      <c r="AO21" s="21">
        <v>306.00657000000001</v>
      </c>
      <c r="AP21" s="21">
        <v>597.05246999999997</v>
      </c>
      <c r="AQ21" s="21">
        <v>571.36378000000002</v>
      </c>
      <c r="AR21" s="21">
        <v>584.07146999999998</v>
      </c>
      <c r="AS21" s="21">
        <v>602.10014000000001</v>
      </c>
      <c r="AT21" s="21">
        <v>612.12199999999996</v>
      </c>
      <c r="AU21" s="21">
        <v>1274.88741</v>
      </c>
      <c r="AV21" s="21">
        <v>1220.0920599999999</v>
      </c>
      <c r="AW21" s="21">
        <v>1247.3373300000001</v>
      </c>
      <c r="AX21" s="21">
        <v>1309.1239599999999</v>
      </c>
      <c r="AY21" s="21">
        <v>1306.54358</v>
      </c>
      <c r="AZ21" s="21">
        <v>1793.91266</v>
      </c>
      <c r="BA21" s="21">
        <v>1716.8230799999999</v>
      </c>
      <c r="BB21" s="21">
        <v>1754.91338</v>
      </c>
      <c r="BC21" s="21">
        <v>1855.17428</v>
      </c>
      <c r="BD21" s="21">
        <v>1837.78305</v>
      </c>
      <c r="BE21" s="21">
        <v>2361.8976400000001</v>
      </c>
      <c r="BF21" s="21">
        <v>2260.4616000000001</v>
      </c>
      <c r="BG21" s="21">
        <v>2310.9392800000001</v>
      </c>
      <c r="BH21" s="21">
        <v>2449.0082200000002</v>
      </c>
      <c r="BI21" s="21">
        <v>2419.8872000000001</v>
      </c>
      <c r="BJ21" s="21">
        <v>4590.8083800000004</v>
      </c>
      <c r="BK21" s="21">
        <v>4392.8877599999996</v>
      </c>
      <c r="BL21" s="21">
        <v>4490.9803899999997</v>
      </c>
      <c r="BM21" s="21">
        <v>4802.7386100000003</v>
      </c>
      <c r="BN21" s="21">
        <v>4702.3786099999998</v>
      </c>
      <c r="BO21" s="21">
        <v>322.55223999999998</v>
      </c>
      <c r="BP21" s="21">
        <v>308.29572000000002</v>
      </c>
      <c r="BQ21" s="21">
        <v>315.38119</v>
      </c>
      <c r="BR21" s="21">
        <v>300.78440999999998</v>
      </c>
      <c r="BS21" s="21">
        <v>331.10505000000001</v>
      </c>
      <c r="BT21" s="21">
        <v>1496.63327</v>
      </c>
      <c r="BU21" s="21">
        <v>1432.3316299999999</v>
      </c>
      <c r="BV21" s="21">
        <v>1464.3178800000001</v>
      </c>
      <c r="BW21" s="21">
        <v>1518.1381799999999</v>
      </c>
      <c r="BX21" s="21">
        <v>1534.3405600000001</v>
      </c>
      <c r="BY21" s="21">
        <v>383.34451000000001</v>
      </c>
      <c r="BZ21" s="21">
        <v>366.40120999999999</v>
      </c>
      <c r="CA21" s="21">
        <v>374.82198</v>
      </c>
      <c r="CB21" s="21">
        <v>368.19063999999997</v>
      </c>
      <c r="CC21" s="21">
        <v>393.16932000000003</v>
      </c>
      <c r="CD21" s="21">
        <v>494.49680000000001</v>
      </c>
      <c r="CE21" s="21">
        <v>472.64089000000001</v>
      </c>
      <c r="CF21" s="21">
        <v>483.50319000000002</v>
      </c>
      <c r="CG21" s="21">
        <v>486.57074999999998</v>
      </c>
      <c r="CH21" s="21">
        <v>506.89605</v>
      </c>
      <c r="CI21" s="21">
        <v>951.87471000000005</v>
      </c>
      <c r="CJ21" s="21">
        <v>909.80394000000001</v>
      </c>
      <c r="CK21" s="21">
        <v>930.71288000000004</v>
      </c>
      <c r="CL21" s="21">
        <v>965.17453</v>
      </c>
      <c r="CM21" s="21">
        <v>974.82537000000002</v>
      </c>
      <c r="CN21" s="21">
        <v>976.81668000000002</v>
      </c>
      <c r="CO21" s="21">
        <v>933.64359999999999</v>
      </c>
      <c r="CP21" s="21">
        <v>955.10037999999997</v>
      </c>
      <c r="CQ21" s="21">
        <v>993.32673999999997</v>
      </c>
      <c r="CR21" s="21">
        <v>1000.28612</v>
      </c>
      <c r="CS21" s="21">
        <v>1002.60847</v>
      </c>
      <c r="CT21" s="21">
        <v>958.29546000000005</v>
      </c>
      <c r="CU21" s="21">
        <v>980.31877999999995</v>
      </c>
      <c r="CV21" s="21">
        <v>1020.2905500000001</v>
      </c>
      <c r="CW21" s="21">
        <v>1026.6770899999999</v>
      </c>
      <c r="CX21" s="21">
        <v>1090.77844</v>
      </c>
      <c r="CY21" s="21">
        <v>1042.5685800000001</v>
      </c>
      <c r="CZ21" s="21">
        <v>1066.5286000000001</v>
      </c>
      <c r="DA21" s="21">
        <v>1113.75782</v>
      </c>
      <c r="DB21" s="21">
        <v>1116.85716</v>
      </c>
      <c r="DC21" s="21">
        <v>1186.05178</v>
      </c>
      <c r="DD21" s="21">
        <v>1133.6310699999999</v>
      </c>
      <c r="DE21" s="21">
        <v>1159.6838499999999</v>
      </c>
      <c r="DF21" s="21">
        <v>1213.3997999999999</v>
      </c>
      <c r="DG21" s="21">
        <v>1214.3423</v>
      </c>
      <c r="DH21" s="21">
        <v>1566.3673100000001</v>
      </c>
      <c r="DI21" s="21">
        <v>1497.1375599999999</v>
      </c>
      <c r="DJ21" s="21">
        <v>1531.5443299999999</v>
      </c>
      <c r="DK21" s="21">
        <v>1603.16939</v>
      </c>
      <c r="DL21" s="21">
        <v>1603.7864400000001</v>
      </c>
      <c r="DM21" s="21">
        <v>888.69041000000004</v>
      </c>
      <c r="DN21" s="21">
        <v>849.41233</v>
      </c>
      <c r="DO21" s="21">
        <v>868.93331000000001</v>
      </c>
      <c r="DP21" s="21">
        <v>905.62157999999999</v>
      </c>
      <c r="DQ21" s="21">
        <v>910.02916000000005</v>
      </c>
      <c r="DR21" s="21">
        <v>424.71593999999999</v>
      </c>
      <c r="DS21" s="21">
        <v>406.44974000000002</v>
      </c>
      <c r="DT21" s="21">
        <v>415.48237</v>
      </c>
      <c r="DU21" s="21">
        <v>402.20042000000001</v>
      </c>
      <c r="DV21" s="21">
        <v>436.18063000000001</v>
      </c>
      <c r="DW21" s="21">
        <v>338.61892</v>
      </c>
      <c r="DX21" s="21">
        <v>323.65240999999997</v>
      </c>
      <c r="DY21" s="21">
        <v>331.09071999999998</v>
      </c>
      <c r="DZ21" s="21">
        <v>324.42478</v>
      </c>
      <c r="EA21" s="21">
        <v>347.32121000000001</v>
      </c>
      <c r="EB21" s="21">
        <v>856.43336999999997</v>
      </c>
      <c r="EC21" s="21">
        <v>818.58099000000004</v>
      </c>
      <c r="ED21" s="21">
        <v>837.39340000000004</v>
      </c>
      <c r="EE21" s="21">
        <v>874.18466000000001</v>
      </c>
      <c r="EF21" s="21">
        <v>876.91809999999998</v>
      </c>
    </row>
    <row r="22" spans="2:136" x14ac:dyDescent="0.25">
      <c r="B22" s="39" t="s">
        <v>176</v>
      </c>
      <c r="C22" s="21">
        <v>26354.152699999999</v>
      </c>
      <c r="D22" s="21">
        <v>25229.600109999999</v>
      </c>
      <c r="E22" s="21">
        <v>25786.920289999998</v>
      </c>
      <c r="F22" s="21">
        <v>27558.730350000002</v>
      </c>
      <c r="G22" s="21">
        <v>26988.427299999999</v>
      </c>
      <c r="H22" s="21">
        <v>75296.643849999993</v>
      </c>
      <c r="I22" s="21">
        <v>72083.592879999997</v>
      </c>
      <c r="J22" s="21">
        <v>73675.940480000005</v>
      </c>
      <c r="K22" s="21">
        <v>78738.149839999998</v>
      </c>
      <c r="L22" s="21">
        <v>77108.798970000003</v>
      </c>
      <c r="M22" s="21">
        <v>87002.782130000007</v>
      </c>
      <c r="N22" s="21">
        <v>83290.207290000006</v>
      </c>
      <c r="O22" s="21">
        <v>85130.206430000006</v>
      </c>
      <c r="P22" s="21">
        <v>90979.342560000005</v>
      </c>
      <c r="Q22" s="21">
        <v>89096.647700000001</v>
      </c>
      <c r="R22" s="21">
        <v>782.91462999999999</v>
      </c>
      <c r="S22" s="21">
        <v>687.63372000000004</v>
      </c>
      <c r="T22" s="21">
        <v>731.08226000000002</v>
      </c>
      <c r="U22" s="21">
        <v>817.61333000000002</v>
      </c>
      <c r="V22" s="21">
        <v>834.36703999999997</v>
      </c>
      <c r="W22" s="21">
        <v>1007.55728</v>
      </c>
      <c r="X22" s="21">
        <v>905.85388</v>
      </c>
      <c r="Y22" s="21">
        <v>953.13498000000004</v>
      </c>
      <c r="Z22" s="21">
        <v>1053.31681</v>
      </c>
      <c r="AA22" s="21">
        <v>1062.48613</v>
      </c>
      <c r="AB22" s="21">
        <v>74184.679929999998</v>
      </c>
      <c r="AC22" s="21">
        <v>71019.105880000003</v>
      </c>
      <c r="AD22" s="21">
        <v>72587.954580000005</v>
      </c>
      <c r="AE22" s="21">
        <v>77575.417440000005</v>
      </c>
      <c r="AF22" s="21">
        <v>75970.091029999996</v>
      </c>
      <c r="AG22" s="21">
        <v>-9.7189999999999994</v>
      </c>
      <c r="AH22" s="21">
        <v>-74.598619999999997</v>
      </c>
      <c r="AI22" s="21">
        <v>-47.25853</v>
      </c>
      <c r="AJ22" s="21">
        <v>29.088760000000001</v>
      </c>
      <c r="AK22" s="21">
        <v>330.4991</v>
      </c>
      <c r="AL22" s="21">
        <v>268.90048999999999</v>
      </c>
      <c r="AM22" s="21">
        <v>295.99693000000002</v>
      </c>
      <c r="AN22" s="21">
        <v>346.28514000000001</v>
      </c>
      <c r="AO22" s="21">
        <v>366.90713</v>
      </c>
      <c r="AP22" s="21">
        <v>643.20713999999998</v>
      </c>
      <c r="AQ22" s="21">
        <v>570.01931000000002</v>
      </c>
      <c r="AR22" s="21">
        <v>602.93907000000002</v>
      </c>
      <c r="AS22" s="21">
        <v>673.27103999999997</v>
      </c>
      <c r="AT22" s="21">
        <v>685.98230999999998</v>
      </c>
      <c r="AU22" s="21">
        <v>1241.9003499999999</v>
      </c>
      <c r="AV22" s="21">
        <v>1138.8806300000001</v>
      </c>
      <c r="AW22" s="21">
        <v>1186.36799</v>
      </c>
      <c r="AX22" s="21">
        <v>1299.4998399999999</v>
      </c>
      <c r="AY22" s="21">
        <v>1301.6139900000001</v>
      </c>
      <c r="AZ22" s="21">
        <v>1646.18219</v>
      </c>
      <c r="BA22" s="21">
        <v>1532.14732</v>
      </c>
      <c r="BB22" s="21">
        <v>1585.4848099999999</v>
      </c>
      <c r="BC22" s="21">
        <v>1722.4406100000001</v>
      </c>
      <c r="BD22" s="21">
        <v>1711.71513</v>
      </c>
      <c r="BE22" s="21">
        <v>2257.08223</v>
      </c>
      <c r="BF22" s="21">
        <v>2116.30206</v>
      </c>
      <c r="BG22" s="21">
        <v>2183.1158300000002</v>
      </c>
      <c r="BH22" s="21">
        <v>2361.4506299999998</v>
      </c>
      <c r="BI22" s="21">
        <v>2338.0124599999999</v>
      </c>
      <c r="BJ22" s="21">
        <v>3657.1177699999998</v>
      </c>
      <c r="BK22" s="21">
        <v>3499.4507600000002</v>
      </c>
      <c r="BL22" s="21">
        <v>3577.5930499999999</v>
      </c>
      <c r="BM22" s="21">
        <v>3825.94508</v>
      </c>
      <c r="BN22" s="21">
        <v>3745.9965499999998</v>
      </c>
      <c r="BO22" s="21">
        <v>386.06171000000001</v>
      </c>
      <c r="BP22" s="21">
        <v>287.59309000000002</v>
      </c>
      <c r="BQ22" s="21">
        <v>331.40174000000002</v>
      </c>
      <c r="BR22" s="21">
        <v>403.63522999999998</v>
      </c>
      <c r="BS22" s="21">
        <v>439.61538000000002</v>
      </c>
      <c r="BT22" s="21">
        <v>1529.0695900000001</v>
      </c>
      <c r="BU22" s="21">
        <v>1366.13219</v>
      </c>
      <c r="BV22" s="21">
        <v>1440.1348399999999</v>
      </c>
      <c r="BW22" s="21">
        <v>1601.12932</v>
      </c>
      <c r="BX22" s="21">
        <v>1624.26198</v>
      </c>
      <c r="BY22" s="21">
        <v>458.82252999999997</v>
      </c>
      <c r="BZ22" s="21">
        <v>367.40078999999997</v>
      </c>
      <c r="CA22" s="21">
        <v>407.94078999999999</v>
      </c>
      <c r="CB22" s="21">
        <v>478.35507999999999</v>
      </c>
      <c r="CC22" s="21">
        <v>508.19387999999998</v>
      </c>
      <c r="CD22" s="21">
        <v>593.56881999999996</v>
      </c>
      <c r="CE22" s="21">
        <v>500.21436999999997</v>
      </c>
      <c r="CF22" s="21">
        <v>542.44150000000002</v>
      </c>
      <c r="CG22" s="21">
        <v>619.98420999999996</v>
      </c>
      <c r="CH22" s="21">
        <v>644.30319999999995</v>
      </c>
      <c r="CI22" s="21">
        <v>954.44757000000004</v>
      </c>
      <c r="CJ22" s="21">
        <v>846.91647999999998</v>
      </c>
      <c r="CK22" s="21">
        <v>896.02977999999996</v>
      </c>
      <c r="CL22" s="21">
        <v>996.58794</v>
      </c>
      <c r="CM22" s="21">
        <v>1012.15932</v>
      </c>
      <c r="CN22" s="21">
        <v>962.80759</v>
      </c>
      <c r="CO22" s="21">
        <v>859.32012999999995</v>
      </c>
      <c r="CP22" s="21">
        <v>906.56961000000001</v>
      </c>
      <c r="CQ22" s="21">
        <v>1005.27581</v>
      </c>
      <c r="CR22" s="21">
        <v>1017.99281</v>
      </c>
      <c r="CS22" s="21">
        <v>1037.702</v>
      </c>
      <c r="CT22" s="21">
        <v>930.67750999999998</v>
      </c>
      <c r="CU22" s="21">
        <v>979.67223000000001</v>
      </c>
      <c r="CV22" s="21">
        <v>1083.56502</v>
      </c>
      <c r="CW22" s="21">
        <v>1094.6534200000001</v>
      </c>
      <c r="CX22" s="21">
        <v>1060.04836</v>
      </c>
      <c r="CY22" s="21">
        <v>954.96951999999999</v>
      </c>
      <c r="CZ22" s="21">
        <v>1003.19963</v>
      </c>
      <c r="DA22" s="21">
        <v>1106.9675299999999</v>
      </c>
      <c r="DB22" s="21">
        <v>1115.9062699999999</v>
      </c>
      <c r="DC22" s="21">
        <v>1160.60789</v>
      </c>
      <c r="DD22" s="21">
        <v>1051.36922</v>
      </c>
      <c r="DE22" s="21">
        <v>1101.84292</v>
      </c>
      <c r="DF22" s="21">
        <v>1212.1810599999999</v>
      </c>
      <c r="DG22" s="21">
        <v>1218.9302499999999</v>
      </c>
      <c r="DH22" s="21">
        <v>1550.3120899999999</v>
      </c>
      <c r="DI22" s="21">
        <v>1405.7945</v>
      </c>
      <c r="DJ22" s="21">
        <v>1473.0355</v>
      </c>
      <c r="DK22" s="21">
        <v>1620.07305</v>
      </c>
      <c r="DL22" s="21">
        <v>1627.8455899999999</v>
      </c>
      <c r="DM22" s="21">
        <v>868.88549999999998</v>
      </c>
      <c r="DN22" s="21">
        <v>779.29691000000003</v>
      </c>
      <c r="DO22" s="21">
        <v>820.63972999999999</v>
      </c>
      <c r="DP22" s="21">
        <v>907.75256999999999</v>
      </c>
      <c r="DQ22" s="21">
        <v>917.24868000000004</v>
      </c>
      <c r="DR22" s="21">
        <v>494.54626999999999</v>
      </c>
      <c r="DS22" s="21">
        <v>387.51485000000002</v>
      </c>
      <c r="DT22" s="21">
        <v>434.39100000000002</v>
      </c>
      <c r="DU22" s="21">
        <v>518.43191000000002</v>
      </c>
      <c r="DV22" s="21">
        <v>557.81434000000002</v>
      </c>
      <c r="DW22" s="21">
        <v>452.14244000000002</v>
      </c>
      <c r="DX22" s="21">
        <v>367.71652</v>
      </c>
      <c r="DY22" s="21">
        <v>405.36434000000003</v>
      </c>
      <c r="DZ22" s="21">
        <v>471.56272999999999</v>
      </c>
      <c r="EA22" s="21">
        <v>497.9948</v>
      </c>
      <c r="EB22" s="21">
        <v>869.08549000000005</v>
      </c>
      <c r="EC22" s="21">
        <v>784.56728999999996</v>
      </c>
      <c r="ED22" s="21">
        <v>823.52364999999998</v>
      </c>
      <c r="EE22" s="21">
        <v>907.63982999999996</v>
      </c>
      <c r="EF22" s="21">
        <v>914.30884000000003</v>
      </c>
    </row>
    <row r="23" spans="2:136" x14ac:dyDescent="0.25">
      <c r="B23" s="39" t="s">
        <v>177</v>
      </c>
      <c r="C23" s="21">
        <v>649.32448999999997</v>
      </c>
      <c r="D23" s="21">
        <v>621.6173</v>
      </c>
      <c r="E23" s="21">
        <v>635.34879000000001</v>
      </c>
      <c r="F23" s="21">
        <v>679.00337999999999</v>
      </c>
      <c r="G23" s="21">
        <v>664.95200999999997</v>
      </c>
      <c r="H23" s="21">
        <v>-6619.7770499999997</v>
      </c>
      <c r="I23" s="21">
        <v>-6337.2985799999997</v>
      </c>
      <c r="J23" s="21">
        <v>-6477.2913500000004</v>
      </c>
      <c r="K23" s="21">
        <v>-6922.3403699999999</v>
      </c>
      <c r="L23" s="21">
        <v>-6779.0944200000004</v>
      </c>
      <c r="M23" s="21">
        <v>-10188.659890000001</v>
      </c>
      <c r="N23" s="21">
        <v>-9753.8903200000004</v>
      </c>
      <c r="O23" s="21">
        <v>-9969.3676300000006</v>
      </c>
      <c r="P23" s="21">
        <v>-10654.3441</v>
      </c>
      <c r="Q23" s="21">
        <v>-10433.86681</v>
      </c>
      <c r="R23" s="21">
        <v>-82.986630000000005</v>
      </c>
      <c r="S23" s="21">
        <v>-139.35104999999999</v>
      </c>
      <c r="T23" s="21">
        <v>-115.19882</v>
      </c>
      <c r="U23" s="21">
        <v>-57.972320000000003</v>
      </c>
      <c r="V23" s="21">
        <v>-52.895870000000002</v>
      </c>
      <c r="W23" s="21">
        <v>-151.79937000000001</v>
      </c>
      <c r="X23" s="21">
        <v>-201.3974</v>
      </c>
      <c r="Y23" s="21">
        <v>-179.95218</v>
      </c>
      <c r="Z23" s="21">
        <v>-131.44305</v>
      </c>
      <c r="AA23" s="21">
        <v>-125.16061999999999</v>
      </c>
      <c r="AB23" s="21">
        <v>-8258.2637400000003</v>
      </c>
      <c r="AC23" s="21">
        <v>-7905.8709600000002</v>
      </c>
      <c r="AD23" s="21">
        <v>-8080.5157300000001</v>
      </c>
      <c r="AE23" s="21">
        <v>-8635.7217899999996</v>
      </c>
      <c r="AF23" s="21">
        <v>-8457.0163100000009</v>
      </c>
      <c r="AG23" s="21">
        <v>-36.599060000000001</v>
      </c>
      <c r="AH23" s="21">
        <v>-100.31252000000001</v>
      </c>
      <c r="AI23" s="21">
        <v>-73.550910000000002</v>
      </c>
      <c r="AJ23" s="21">
        <v>0.54742999999999997</v>
      </c>
      <c r="AK23" s="21">
        <v>-29.378499999999999</v>
      </c>
      <c r="AL23" s="21">
        <v>-75.36233</v>
      </c>
      <c r="AM23" s="21">
        <v>-55.982370000000003</v>
      </c>
      <c r="AN23" s="21">
        <v>-5.0593300000000001</v>
      </c>
      <c r="AO23" s="21">
        <v>-2.4903900000000001</v>
      </c>
      <c r="AP23" s="21">
        <v>-59.461550000000003</v>
      </c>
      <c r="AQ23" s="21">
        <v>-102.16613</v>
      </c>
      <c r="AR23" s="21">
        <v>-84.307550000000006</v>
      </c>
      <c r="AS23" s="21">
        <v>-37.673789999999997</v>
      </c>
      <c r="AT23" s="21">
        <v>-34.526690000000002</v>
      </c>
      <c r="AU23" s="21">
        <v>-285.25357000000002</v>
      </c>
      <c r="AV23" s="21">
        <v>-322.09084000000001</v>
      </c>
      <c r="AW23" s="21">
        <v>-307.46947999999998</v>
      </c>
      <c r="AX23" s="21">
        <v>-271.87884000000003</v>
      </c>
      <c r="AY23" s="21">
        <v>-263.71963</v>
      </c>
      <c r="AZ23" s="21">
        <v>-269.75634000000002</v>
      </c>
      <c r="BA23" s="21">
        <v>-300.77438999999998</v>
      </c>
      <c r="BB23" s="21">
        <v>-288.40643999999998</v>
      </c>
      <c r="BC23" s="21">
        <v>-259.10813999999999</v>
      </c>
      <c r="BD23" s="21">
        <v>-251.50417999999999</v>
      </c>
      <c r="BE23" s="21">
        <v>-315.27440999999999</v>
      </c>
      <c r="BF23" s="21">
        <v>-344.66226999999998</v>
      </c>
      <c r="BG23" s="21">
        <v>-333.21104000000003</v>
      </c>
      <c r="BH23" s="21">
        <v>-306.52643</v>
      </c>
      <c r="BI23" s="21">
        <v>-298.05243999999999</v>
      </c>
      <c r="BJ23" s="21">
        <v>6236.83583</v>
      </c>
      <c r="BK23" s="21">
        <v>5967.9510700000001</v>
      </c>
      <c r="BL23" s="21">
        <v>6101.2146599999996</v>
      </c>
      <c r="BM23" s="21">
        <v>6524.7533299999996</v>
      </c>
      <c r="BN23" s="21">
        <v>6388.4093899999998</v>
      </c>
      <c r="BO23" s="21">
        <v>30.71902</v>
      </c>
      <c r="BP23" s="21">
        <v>-51.779310000000002</v>
      </c>
      <c r="BQ23" s="21">
        <v>-15.88935</v>
      </c>
      <c r="BR23" s="21">
        <v>71.335440000000006</v>
      </c>
      <c r="BS23" s="21">
        <v>74.694329999999994</v>
      </c>
      <c r="BT23" s="21">
        <v>-156.12769</v>
      </c>
      <c r="BU23" s="21">
        <v>-246.06138999999999</v>
      </c>
      <c r="BV23" s="21">
        <v>-208.32826</v>
      </c>
      <c r="BW23" s="21">
        <v>-110.84636999999999</v>
      </c>
      <c r="BX23" s="21">
        <v>-103.72457</v>
      </c>
      <c r="BY23" s="21">
        <v>-48.31</v>
      </c>
      <c r="BZ23" s="21">
        <v>-116.93951</v>
      </c>
      <c r="CA23" s="21">
        <v>-87.700789999999998</v>
      </c>
      <c r="CB23" s="21">
        <v>-16.802710000000001</v>
      </c>
      <c r="CC23" s="21">
        <v>-11.949780000000001</v>
      </c>
      <c r="CD23" s="21">
        <v>-54.25844</v>
      </c>
      <c r="CE23" s="21">
        <v>-118.49738000000001</v>
      </c>
      <c r="CF23" s="21">
        <v>-90.706850000000003</v>
      </c>
      <c r="CG23" s="21">
        <v>-24.64573</v>
      </c>
      <c r="CH23" s="21">
        <v>-19.853159999999999</v>
      </c>
      <c r="CI23" s="21">
        <v>-127.28201</v>
      </c>
      <c r="CJ23" s="21">
        <v>-186.19657000000001</v>
      </c>
      <c r="CK23" s="21">
        <v>-161.18924000000001</v>
      </c>
      <c r="CL23" s="21">
        <v>-102.36039</v>
      </c>
      <c r="CM23" s="21">
        <v>-96.075329999999994</v>
      </c>
      <c r="CN23" s="21">
        <v>-196.69191000000001</v>
      </c>
      <c r="CO23" s="21">
        <v>-248.0676</v>
      </c>
      <c r="CP23" s="21">
        <v>-226.65717000000001</v>
      </c>
      <c r="CQ23" s="21">
        <v>-177.22787</v>
      </c>
      <c r="CR23" s="21">
        <v>-169.78269</v>
      </c>
      <c r="CS23" s="21">
        <v>-148.85248999999999</v>
      </c>
      <c r="CT23" s="21">
        <v>-202.54926</v>
      </c>
      <c r="CU23" s="21">
        <v>-179.9965</v>
      </c>
      <c r="CV23" s="21">
        <v>-127.21438999999999</v>
      </c>
      <c r="CW23" s="21">
        <v>-120.8173</v>
      </c>
      <c r="CX23" s="21">
        <v>-165.13883000000001</v>
      </c>
      <c r="CY23" s="21">
        <v>-215.15367000000001</v>
      </c>
      <c r="CZ23" s="21">
        <v>-194.22644</v>
      </c>
      <c r="DA23" s="21">
        <v>-145.65710999999999</v>
      </c>
      <c r="DB23" s="21">
        <v>-139.06772000000001</v>
      </c>
      <c r="DC23" s="21">
        <v>-171.20036999999999</v>
      </c>
      <c r="DD23" s="21">
        <v>-220.58312000000001</v>
      </c>
      <c r="DE23" s="21">
        <v>-199.78832</v>
      </c>
      <c r="DF23" s="21">
        <v>-151.98873</v>
      </c>
      <c r="DG23" s="21">
        <v>-145.18405000000001</v>
      </c>
      <c r="DH23" s="21">
        <v>-220.04904999999999</v>
      </c>
      <c r="DI23" s="21">
        <v>-285.00069999999999</v>
      </c>
      <c r="DJ23" s="21">
        <v>-257.21159999999998</v>
      </c>
      <c r="DK23" s="21">
        <v>-194.28208000000001</v>
      </c>
      <c r="DL23" s="21">
        <v>-185.51604</v>
      </c>
      <c r="DM23" s="21">
        <v>-164.07046</v>
      </c>
      <c r="DN23" s="21">
        <v>-207.23455999999999</v>
      </c>
      <c r="DO23" s="21">
        <v>-188.91081</v>
      </c>
      <c r="DP23" s="21">
        <v>-147.20268999999999</v>
      </c>
      <c r="DQ23" s="21">
        <v>-140.89885000000001</v>
      </c>
      <c r="DR23" s="21">
        <v>34.198889999999999</v>
      </c>
      <c r="DS23" s="21">
        <v>-52.8703</v>
      </c>
      <c r="DT23" s="21">
        <v>-15.853479999999999</v>
      </c>
      <c r="DU23" s="21">
        <v>82.184489999999997</v>
      </c>
      <c r="DV23" s="21">
        <v>84.91328</v>
      </c>
      <c r="DW23" s="21">
        <v>-42.401879999999998</v>
      </c>
      <c r="DX23" s="21">
        <v>-104.60132</v>
      </c>
      <c r="DY23" s="21">
        <v>-77.974260000000001</v>
      </c>
      <c r="DZ23" s="21">
        <v>-13.62805</v>
      </c>
      <c r="EA23" s="21">
        <v>-9.1705699999999997</v>
      </c>
      <c r="EB23" s="21">
        <v>-125.28143</v>
      </c>
      <c r="EC23" s="21">
        <v>-165.10946000000001</v>
      </c>
      <c r="ED23" s="21">
        <v>-148.31223</v>
      </c>
      <c r="EE23" s="21">
        <v>-109.41239</v>
      </c>
      <c r="EF23" s="21">
        <v>-104.22154</v>
      </c>
    </row>
    <row r="24" spans="2:136" x14ac:dyDescent="0.25">
      <c r="B24" s="39" t="s">
        <v>178</v>
      </c>
      <c r="C24" s="21">
        <v>-7156.7740800000001</v>
      </c>
      <c r="D24" s="21">
        <v>-6851.38886</v>
      </c>
      <c r="E24" s="21">
        <v>-7002.7355799999996</v>
      </c>
      <c r="F24" s="21">
        <v>-7483.8910299999998</v>
      </c>
      <c r="G24" s="21">
        <v>-7329.0186700000004</v>
      </c>
      <c r="H24" s="21">
        <v>-17153.372530000001</v>
      </c>
      <c r="I24" s="21">
        <v>-16421.405500000001</v>
      </c>
      <c r="J24" s="21">
        <v>-16784.15914</v>
      </c>
      <c r="K24" s="21">
        <v>-17937.384020000001</v>
      </c>
      <c r="L24" s="21">
        <v>-17566.200639999999</v>
      </c>
      <c r="M24" s="21">
        <v>-13821.46075</v>
      </c>
      <c r="N24" s="21">
        <v>-13231.672629999999</v>
      </c>
      <c r="O24" s="21">
        <v>-13523.979090000001</v>
      </c>
      <c r="P24" s="21">
        <v>-14453.18622</v>
      </c>
      <c r="Q24" s="21">
        <v>-14154.097019999999</v>
      </c>
      <c r="R24" s="21">
        <v>-286.42833000000002</v>
      </c>
      <c r="S24" s="21">
        <v>-273.76942000000003</v>
      </c>
      <c r="T24" s="21">
        <v>-280.06076000000002</v>
      </c>
      <c r="U24" s="21">
        <v>-279.06128000000001</v>
      </c>
      <c r="V24" s="21">
        <v>-293.67469999999997</v>
      </c>
      <c r="W24" s="21">
        <v>-273.58013999999997</v>
      </c>
      <c r="X24" s="21">
        <v>-261.48905000000002</v>
      </c>
      <c r="Y24" s="21">
        <v>-267.49817999999999</v>
      </c>
      <c r="Z24" s="21">
        <v>-267.36050999999998</v>
      </c>
      <c r="AA24" s="21">
        <v>-280.52089000000001</v>
      </c>
      <c r="AB24" s="21">
        <v>-13415.334769999999</v>
      </c>
      <c r="AC24" s="21">
        <v>-12842.881869999999</v>
      </c>
      <c r="AD24" s="21">
        <v>-13126.58776</v>
      </c>
      <c r="AE24" s="21">
        <v>-14028.505569999999</v>
      </c>
      <c r="AF24" s="21">
        <v>-13738.203159999999</v>
      </c>
      <c r="AG24" s="21">
        <v>-18.625250000000001</v>
      </c>
      <c r="AH24" s="21">
        <v>-17.824380000000001</v>
      </c>
      <c r="AI24" s="21">
        <v>-18.222149999999999</v>
      </c>
      <c r="AJ24" s="21">
        <v>-19.752459999999999</v>
      </c>
      <c r="AK24" s="21">
        <v>-176.29163</v>
      </c>
      <c r="AL24" s="21">
        <v>-168.70577</v>
      </c>
      <c r="AM24" s="21">
        <v>-172.45909</v>
      </c>
      <c r="AN24" s="21">
        <v>-167.00546</v>
      </c>
      <c r="AO24" s="21">
        <v>-181.05098000000001</v>
      </c>
      <c r="AP24" s="21">
        <v>-222.67046999999999</v>
      </c>
      <c r="AQ24" s="21">
        <v>-213.09038000000001</v>
      </c>
      <c r="AR24" s="21">
        <v>-217.82946000000001</v>
      </c>
      <c r="AS24" s="21">
        <v>-216.23859999999999</v>
      </c>
      <c r="AT24" s="21">
        <v>-228.52259000000001</v>
      </c>
      <c r="AU24" s="21">
        <v>-364.53780999999998</v>
      </c>
      <c r="AV24" s="21">
        <v>-348.87027</v>
      </c>
      <c r="AW24" s="21">
        <v>-356.66046</v>
      </c>
      <c r="AX24" s="21">
        <v>-363.27262000000002</v>
      </c>
      <c r="AY24" s="21">
        <v>-373.89837</v>
      </c>
      <c r="AZ24" s="21">
        <v>-156.05897999999999</v>
      </c>
      <c r="BA24" s="21">
        <v>-149.35303999999999</v>
      </c>
      <c r="BB24" s="21">
        <v>-152.66648000000001</v>
      </c>
      <c r="BC24" s="21">
        <v>-147.66453000000001</v>
      </c>
      <c r="BD24" s="21">
        <v>-160.26903999999999</v>
      </c>
      <c r="BE24" s="21">
        <v>-177.6266</v>
      </c>
      <c r="BF24" s="21">
        <v>-169.99847</v>
      </c>
      <c r="BG24" s="21">
        <v>-173.79445999999999</v>
      </c>
      <c r="BH24" s="21">
        <v>-170.15015</v>
      </c>
      <c r="BI24" s="21">
        <v>-182.38405</v>
      </c>
      <c r="BJ24" s="21">
        <v>4840.4109600000002</v>
      </c>
      <c r="BK24" s="21">
        <v>4631.7293799999998</v>
      </c>
      <c r="BL24" s="21">
        <v>4735.1553100000001</v>
      </c>
      <c r="BM24" s="21">
        <v>5063.8638600000004</v>
      </c>
      <c r="BN24" s="21">
        <v>4958.04727</v>
      </c>
      <c r="BO24" s="21">
        <v>-212.81196</v>
      </c>
      <c r="BP24" s="21">
        <v>-203.40683000000001</v>
      </c>
      <c r="BQ24" s="21">
        <v>-208.08103</v>
      </c>
      <c r="BR24" s="21">
        <v>-195.37252000000001</v>
      </c>
      <c r="BS24" s="21">
        <v>-218.54423</v>
      </c>
      <c r="BT24" s="21">
        <v>-507.64033000000001</v>
      </c>
      <c r="BU24" s="21">
        <v>-485.83098999999999</v>
      </c>
      <c r="BV24" s="21">
        <v>-496.67984999999999</v>
      </c>
      <c r="BW24" s="21">
        <v>-495.87468999999999</v>
      </c>
      <c r="BX24" s="21">
        <v>-520.96979999999996</v>
      </c>
      <c r="BY24" s="21">
        <v>-248.31416999999999</v>
      </c>
      <c r="BZ24" s="21">
        <v>-237.33985999999999</v>
      </c>
      <c r="CA24" s="21">
        <v>-242.79395</v>
      </c>
      <c r="CB24" s="21">
        <v>-235.40093999999999</v>
      </c>
      <c r="CC24" s="21">
        <v>-254.76562999999999</v>
      </c>
      <c r="CD24" s="21">
        <v>-256.08591999999999</v>
      </c>
      <c r="CE24" s="21">
        <v>-244.7681</v>
      </c>
      <c r="CF24" s="21">
        <v>-250.39292</v>
      </c>
      <c r="CG24" s="21">
        <v>-245.2199</v>
      </c>
      <c r="CH24" s="21">
        <v>-262.71152999999998</v>
      </c>
      <c r="CI24" s="21">
        <v>-336.45783</v>
      </c>
      <c r="CJ24" s="21">
        <v>-321.58778999999998</v>
      </c>
      <c r="CK24" s="21">
        <v>-328.97804000000002</v>
      </c>
      <c r="CL24" s="21">
        <v>-329.83548000000002</v>
      </c>
      <c r="CM24" s="21">
        <v>-344.89260999999999</v>
      </c>
      <c r="CN24" s="21">
        <v>-333.26740999999998</v>
      </c>
      <c r="CO24" s="21">
        <v>-318.53832</v>
      </c>
      <c r="CP24" s="21">
        <v>-325.85852</v>
      </c>
      <c r="CQ24" s="21">
        <v>-328.07116000000002</v>
      </c>
      <c r="CR24" s="21">
        <v>-341.58265</v>
      </c>
      <c r="CS24" s="21">
        <v>-327.92104</v>
      </c>
      <c r="CT24" s="21">
        <v>-313.42824999999999</v>
      </c>
      <c r="CU24" s="21">
        <v>-320.63099999999997</v>
      </c>
      <c r="CV24" s="21">
        <v>-322.49833999999998</v>
      </c>
      <c r="CW24" s="21">
        <v>-336.11205000000001</v>
      </c>
      <c r="CX24" s="21">
        <v>-252.10004000000001</v>
      </c>
      <c r="CY24" s="21">
        <v>-240.95830000000001</v>
      </c>
      <c r="CZ24" s="21">
        <v>-246.49561</v>
      </c>
      <c r="DA24" s="21">
        <v>-244.26455999999999</v>
      </c>
      <c r="DB24" s="21">
        <v>-258.50171</v>
      </c>
      <c r="DC24" s="21">
        <v>-249.42771999999999</v>
      </c>
      <c r="DD24" s="21">
        <v>-238.40411</v>
      </c>
      <c r="DE24" s="21">
        <v>-243.88271</v>
      </c>
      <c r="DF24" s="21">
        <v>-241.55705</v>
      </c>
      <c r="DG24" s="21">
        <v>-255.76587000000001</v>
      </c>
      <c r="DH24" s="21">
        <v>-333.27174000000002</v>
      </c>
      <c r="DI24" s="21">
        <v>-318.54257999999999</v>
      </c>
      <c r="DJ24" s="21">
        <v>-325.86279999999999</v>
      </c>
      <c r="DK24" s="21">
        <v>-323.56457</v>
      </c>
      <c r="DL24" s="21">
        <v>-341.77451000000002</v>
      </c>
      <c r="DM24" s="21">
        <v>-296.61261000000002</v>
      </c>
      <c r="DN24" s="21">
        <v>-283.50351000000001</v>
      </c>
      <c r="DO24" s="21">
        <v>-290.01859999999999</v>
      </c>
      <c r="DP24" s="21">
        <v>-293.01634000000001</v>
      </c>
      <c r="DQ24" s="21">
        <v>-304.01467000000002</v>
      </c>
      <c r="DR24" s="21">
        <v>-265.83309000000003</v>
      </c>
      <c r="DS24" s="21">
        <v>-254.40123</v>
      </c>
      <c r="DT24" s="21">
        <v>-260.05428000000001</v>
      </c>
      <c r="DU24" s="21">
        <v>-246.67701</v>
      </c>
      <c r="DV24" s="21">
        <v>-273.15107999999998</v>
      </c>
      <c r="DW24" s="21">
        <v>-227.79096000000001</v>
      </c>
      <c r="DX24" s="21">
        <v>-217.72369</v>
      </c>
      <c r="DY24" s="21">
        <v>-222.727</v>
      </c>
      <c r="DZ24" s="21">
        <v>-216.16094000000001</v>
      </c>
      <c r="EA24" s="21">
        <v>-233.70364000000001</v>
      </c>
      <c r="EB24" s="21">
        <v>-245.56756999999999</v>
      </c>
      <c r="EC24" s="21">
        <v>-234.71449000000001</v>
      </c>
      <c r="ED24" s="21">
        <v>-240.10835</v>
      </c>
      <c r="EE24" s="21">
        <v>-241.35272000000001</v>
      </c>
      <c r="EF24" s="21">
        <v>-251.70638</v>
      </c>
    </row>
    <row r="25" spans="2:136" x14ac:dyDescent="0.25">
      <c r="B25" s="39" t="s">
        <v>179</v>
      </c>
      <c r="C25" s="21">
        <v>-607.39228000000003</v>
      </c>
      <c r="D25" s="21">
        <v>-581.47437000000002</v>
      </c>
      <c r="E25" s="21">
        <v>-594.31910000000005</v>
      </c>
      <c r="F25" s="21">
        <v>-635.15454999999997</v>
      </c>
      <c r="G25" s="21">
        <v>-622.01059999999995</v>
      </c>
      <c r="H25" s="21">
        <v>-1168.88483</v>
      </c>
      <c r="I25" s="21">
        <v>-1119.00629</v>
      </c>
      <c r="J25" s="21">
        <v>-1143.7254600000001</v>
      </c>
      <c r="K25" s="21">
        <v>-1222.3098399999999</v>
      </c>
      <c r="L25" s="21">
        <v>-1197.01623</v>
      </c>
      <c r="M25" s="21">
        <v>-2490.9735999999998</v>
      </c>
      <c r="N25" s="21">
        <v>-2384.6790000000001</v>
      </c>
      <c r="O25" s="21">
        <v>-2437.35995</v>
      </c>
      <c r="P25" s="21">
        <v>-2604.82636</v>
      </c>
      <c r="Q25" s="21">
        <v>-2550.92299</v>
      </c>
      <c r="R25" s="21">
        <v>-44.436549999999997</v>
      </c>
      <c r="S25" s="21">
        <v>-42.409260000000003</v>
      </c>
      <c r="T25" s="21">
        <v>-43.449150000000003</v>
      </c>
      <c r="U25" s="21">
        <v>-38.270719999999997</v>
      </c>
      <c r="V25" s="21">
        <v>-45.695680000000003</v>
      </c>
      <c r="W25" s="21">
        <v>-79.518550000000005</v>
      </c>
      <c r="X25" s="21">
        <v>-75.944869999999995</v>
      </c>
      <c r="Y25" s="21">
        <v>-77.751189999999994</v>
      </c>
      <c r="Z25" s="21">
        <v>-75.628900000000002</v>
      </c>
      <c r="AA25" s="21">
        <v>-81.589590000000001</v>
      </c>
      <c r="AB25" s="21">
        <v>-2236.5009700000001</v>
      </c>
      <c r="AC25" s="21">
        <v>-2141.0660400000002</v>
      </c>
      <c r="AD25" s="21">
        <v>-2188.3632899999998</v>
      </c>
      <c r="AE25" s="21">
        <v>-2338.72406</v>
      </c>
      <c r="AF25" s="21">
        <v>-2290.3270900000002</v>
      </c>
      <c r="AG25" s="21">
        <v>-7.4823300000000001</v>
      </c>
      <c r="AH25" s="21">
        <v>-7.0894000000000004</v>
      </c>
      <c r="AI25" s="21">
        <v>-7.3209299999999997</v>
      </c>
      <c r="AJ25" s="21">
        <v>-7.9208800000000004</v>
      </c>
      <c r="AK25" s="21">
        <v>-27.895</v>
      </c>
      <c r="AL25" s="21">
        <v>-26.642849999999999</v>
      </c>
      <c r="AM25" s="21">
        <v>-27.288989999999998</v>
      </c>
      <c r="AN25" s="21">
        <v>-22.1782</v>
      </c>
      <c r="AO25" s="21">
        <v>-28.75797</v>
      </c>
      <c r="AP25" s="21">
        <v>-25.76971</v>
      </c>
      <c r="AQ25" s="21">
        <v>-24.611229999999999</v>
      </c>
      <c r="AR25" s="21">
        <v>-25.209869999999999</v>
      </c>
      <c r="AS25" s="21">
        <v>-20.242439999999998</v>
      </c>
      <c r="AT25" s="21">
        <v>-26.570820000000001</v>
      </c>
      <c r="AU25" s="21">
        <v>-139.44385</v>
      </c>
      <c r="AV25" s="21">
        <v>-133.39707000000001</v>
      </c>
      <c r="AW25" s="21">
        <v>-136.43099000000001</v>
      </c>
      <c r="AX25" s="21">
        <v>-138.59951000000001</v>
      </c>
      <c r="AY25" s="21">
        <v>-143.02379999999999</v>
      </c>
      <c r="AZ25" s="21">
        <v>-47.820250000000001</v>
      </c>
      <c r="BA25" s="21">
        <v>-45.718229999999998</v>
      </c>
      <c r="BB25" s="21">
        <v>-46.78105</v>
      </c>
      <c r="BC25" s="21">
        <v>-43.756830000000001</v>
      </c>
      <c r="BD25" s="21">
        <v>-49.143560000000001</v>
      </c>
      <c r="BE25" s="21">
        <v>14.958819999999999</v>
      </c>
      <c r="BF25" s="21">
        <v>14.363390000000001</v>
      </c>
      <c r="BG25" s="21">
        <v>14.635669999999999</v>
      </c>
      <c r="BH25" s="21">
        <v>21.937529999999999</v>
      </c>
      <c r="BI25" s="21">
        <v>15.15386</v>
      </c>
      <c r="BJ25" s="21">
        <v>9154.2479899999998</v>
      </c>
      <c r="BK25" s="21">
        <v>8759.5866800000003</v>
      </c>
      <c r="BL25" s="21">
        <v>8955.18714</v>
      </c>
      <c r="BM25" s="21">
        <v>9576.8450099999991</v>
      </c>
      <c r="BN25" s="21">
        <v>9376.7233099999994</v>
      </c>
      <c r="BO25" s="21">
        <v>-77.837299999999999</v>
      </c>
      <c r="BP25" s="21">
        <v>-74.313800000000001</v>
      </c>
      <c r="BQ25" s="21">
        <v>-76.107519999999994</v>
      </c>
      <c r="BR25" s="21">
        <v>-70.471630000000005</v>
      </c>
      <c r="BS25" s="21">
        <v>-79.9465</v>
      </c>
      <c r="BT25" s="21">
        <v>-82.546000000000006</v>
      </c>
      <c r="BU25" s="21">
        <v>-78.893690000000007</v>
      </c>
      <c r="BV25" s="21">
        <v>-80.764629999999997</v>
      </c>
      <c r="BW25" s="21">
        <v>-72.219139999999996</v>
      </c>
      <c r="BX25" s="21">
        <v>-84.930989999999994</v>
      </c>
      <c r="BY25" s="21">
        <v>-30.519880000000001</v>
      </c>
      <c r="BZ25" s="21">
        <v>-29.099170000000001</v>
      </c>
      <c r="CA25" s="21">
        <v>-29.841950000000001</v>
      </c>
      <c r="CB25" s="21">
        <v>-22.19163</v>
      </c>
      <c r="CC25" s="21">
        <v>-31.49014</v>
      </c>
      <c r="CD25" s="21">
        <v>-25.521899999999999</v>
      </c>
      <c r="CE25" s="21">
        <v>-24.32394</v>
      </c>
      <c r="CF25" s="21">
        <v>-24.95506</v>
      </c>
      <c r="CG25" s="21">
        <v>-17.64837</v>
      </c>
      <c r="CH25" s="21">
        <v>-26.37368</v>
      </c>
      <c r="CI25" s="21">
        <v>-71.435159999999996</v>
      </c>
      <c r="CJ25" s="21">
        <v>-68.209329999999994</v>
      </c>
      <c r="CK25" s="21">
        <v>-69.847579999999994</v>
      </c>
      <c r="CL25" s="21">
        <v>-65.876720000000006</v>
      </c>
      <c r="CM25" s="21">
        <v>-73.331509999999994</v>
      </c>
      <c r="CN25" s="21">
        <v>-97.197550000000007</v>
      </c>
      <c r="CO25" s="21">
        <v>-92.840639999999993</v>
      </c>
      <c r="CP25" s="21">
        <v>-95.037189999999995</v>
      </c>
      <c r="CQ25" s="21">
        <v>-93.432419999999993</v>
      </c>
      <c r="CR25" s="21">
        <v>-99.674850000000006</v>
      </c>
      <c r="CS25" s="21">
        <v>-94.861220000000003</v>
      </c>
      <c r="CT25" s="21">
        <v>-90.607380000000006</v>
      </c>
      <c r="CU25" s="21">
        <v>-92.752790000000005</v>
      </c>
      <c r="CV25" s="21">
        <v>-90.996949999999998</v>
      </c>
      <c r="CW25" s="21">
        <v>-97.284220000000005</v>
      </c>
      <c r="CX25" s="21">
        <v>-69.041569999999993</v>
      </c>
      <c r="CY25" s="21">
        <v>-65.931870000000004</v>
      </c>
      <c r="CZ25" s="21">
        <v>-67.507130000000004</v>
      </c>
      <c r="DA25" s="21">
        <v>-64.422259999999994</v>
      </c>
      <c r="DB25" s="21">
        <v>-70.853949999999998</v>
      </c>
      <c r="DC25" s="21">
        <v>-55.391770000000001</v>
      </c>
      <c r="DD25" s="21">
        <v>-52.8827</v>
      </c>
      <c r="DE25" s="21">
        <v>-54.160789999999999</v>
      </c>
      <c r="DF25" s="21">
        <v>-50.190980000000003</v>
      </c>
      <c r="DG25" s="21">
        <v>-56.886600000000001</v>
      </c>
      <c r="DH25" s="21">
        <v>-64.766769999999994</v>
      </c>
      <c r="DI25" s="21">
        <v>-61.825049999999997</v>
      </c>
      <c r="DJ25" s="21">
        <v>-63.327509999999997</v>
      </c>
      <c r="DK25" s="21">
        <v>-57.724730000000001</v>
      </c>
      <c r="DL25" s="21">
        <v>-66.562340000000006</v>
      </c>
      <c r="DM25" s="21">
        <v>-81.161569999999998</v>
      </c>
      <c r="DN25" s="21">
        <v>-77.521469999999994</v>
      </c>
      <c r="DO25" s="21">
        <v>-79.35763</v>
      </c>
      <c r="DP25" s="21">
        <v>-77.981819999999999</v>
      </c>
      <c r="DQ25" s="21">
        <v>-83.242760000000004</v>
      </c>
      <c r="DR25" s="21">
        <v>-95.583740000000006</v>
      </c>
      <c r="DS25" s="21">
        <v>-91.379069999999999</v>
      </c>
      <c r="DT25" s="21">
        <v>-93.506600000000006</v>
      </c>
      <c r="DU25" s="21">
        <v>-87.359350000000006</v>
      </c>
      <c r="DV25" s="21">
        <v>-98.234020000000001</v>
      </c>
      <c r="DW25" s="21">
        <v>-19.279209999999999</v>
      </c>
      <c r="DX25" s="21">
        <v>-18.3597</v>
      </c>
      <c r="DY25" s="21">
        <v>-18.851130000000001</v>
      </c>
      <c r="DZ25" s="21">
        <v>-11.332610000000001</v>
      </c>
      <c r="EA25" s="21">
        <v>-19.964700000000001</v>
      </c>
      <c r="EB25" s="21">
        <v>-73.956109999999995</v>
      </c>
      <c r="EC25" s="21">
        <v>-70.639139999999998</v>
      </c>
      <c r="ED25" s="21">
        <v>-72.312330000000003</v>
      </c>
      <c r="EE25" s="21">
        <v>-71.13185</v>
      </c>
      <c r="EF25" s="21">
        <v>-75.840239999999994</v>
      </c>
    </row>
    <row r="26" spans="2:136" x14ac:dyDescent="0.25">
      <c r="B26" s="39" t="s">
        <v>180</v>
      </c>
      <c r="C26" s="21">
        <v>-14575.324339999999</v>
      </c>
      <c r="D26" s="21">
        <v>-13953.383690000001</v>
      </c>
      <c r="E26" s="21">
        <v>-14261.612999999999</v>
      </c>
      <c r="F26" s="21">
        <v>-15241.52332</v>
      </c>
      <c r="G26" s="21">
        <v>-14926.11376</v>
      </c>
      <c r="H26" s="21">
        <v>-29869.55704</v>
      </c>
      <c r="I26" s="21">
        <v>-28594.966240000002</v>
      </c>
      <c r="J26" s="21">
        <v>-29226.63739</v>
      </c>
      <c r="K26" s="21">
        <v>-31234.77406</v>
      </c>
      <c r="L26" s="21">
        <v>-30588.424019999999</v>
      </c>
      <c r="M26" s="21">
        <v>-34249.559780000003</v>
      </c>
      <c r="N26" s="21">
        <v>-32788.065670000004</v>
      </c>
      <c r="O26" s="21">
        <v>-33512.400670000003</v>
      </c>
      <c r="P26" s="21">
        <v>-35814.974600000001</v>
      </c>
      <c r="Q26" s="21">
        <v>-35073.831980000003</v>
      </c>
      <c r="R26" s="21">
        <v>-331.93720999999999</v>
      </c>
      <c r="S26" s="21">
        <v>-317.20337999999998</v>
      </c>
      <c r="T26" s="21">
        <v>-324.55822999999998</v>
      </c>
      <c r="U26" s="21">
        <v>-329.52614999999997</v>
      </c>
      <c r="V26" s="21">
        <v>-340.17086999999998</v>
      </c>
      <c r="W26" s="21">
        <v>-444.73975999999999</v>
      </c>
      <c r="X26" s="21">
        <v>-425.02456000000001</v>
      </c>
      <c r="Y26" s="21">
        <v>-434.85296</v>
      </c>
      <c r="Z26" s="21">
        <v>-448.91298999999998</v>
      </c>
      <c r="AA26" s="21">
        <v>-455.58618000000001</v>
      </c>
      <c r="AB26" s="21">
        <v>-29531.450789999999</v>
      </c>
      <c r="AC26" s="21">
        <v>-28271.298500000001</v>
      </c>
      <c r="AD26" s="21">
        <v>-28895.826069999999</v>
      </c>
      <c r="AE26" s="21">
        <v>-30881.23619</v>
      </c>
      <c r="AF26" s="21">
        <v>-30242.187559999998</v>
      </c>
      <c r="AG26" s="21">
        <v>-15.98291</v>
      </c>
      <c r="AH26" s="21">
        <v>-15.22423</v>
      </c>
      <c r="AI26" s="21">
        <v>-15.637409999999999</v>
      </c>
      <c r="AJ26" s="21">
        <v>-16.96697</v>
      </c>
      <c r="AK26" s="21">
        <v>-172.93968000000001</v>
      </c>
      <c r="AL26" s="21">
        <v>-165.44597999999999</v>
      </c>
      <c r="AM26" s="21">
        <v>-169.18027000000001</v>
      </c>
      <c r="AN26" s="21">
        <v>-165.98783</v>
      </c>
      <c r="AO26" s="21">
        <v>-177.56017</v>
      </c>
      <c r="AP26" s="21">
        <v>-271.60073999999997</v>
      </c>
      <c r="AQ26" s="21">
        <v>-259.86541</v>
      </c>
      <c r="AR26" s="21">
        <v>-265.69616000000002</v>
      </c>
      <c r="AS26" s="21">
        <v>-269.81187999999997</v>
      </c>
      <c r="AT26" s="21">
        <v>-278.58150999999998</v>
      </c>
      <c r="AU26" s="21">
        <v>-480.10581000000002</v>
      </c>
      <c r="AV26" s="21">
        <v>-459.41743000000002</v>
      </c>
      <c r="AW26" s="21">
        <v>-469.73135000000002</v>
      </c>
      <c r="AX26" s="21">
        <v>-486.74412000000001</v>
      </c>
      <c r="AY26" s="21">
        <v>-492.21458000000001</v>
      </c>
      <c r="AZ26" s="21">
        <v>-721.21901000000003</v>
      </c>
      <c r="BA26" s="21">
        <v>-690.17951000000005</v>
      </c>
      <c r="BB26" s="21">
        <v>-705.54033000000004</v>
      </c>
      <c r="BC26" s="21">
        <v>-741.07505000000003</v>
      </c>
      <c r="BD26" s="21">
        <v>-739.00446999999997</v>
      </c>
      <c r="BE26" s="21">
        <v>-750.71446000000003</v>
      </c>
      <c r="BF26" s="21">
        <v>-718.42704000000003</v>
      </c>
      <c r="BG26" s="21">
        <v>-734.51813000000004</v>
      </c>
      <c r="BH26" s="21">
        <v>-771.85233000000005</v>
      </c>
      <c r="BI26" s="21">
        <v>-769.34211000000005</v>
      </c>
      <c r="BJ26" s="21">
        <v>4957.1130000000003</v>
      </c>
      <c r="BK26" s="21">
        <v>4743.4001200000002</v>
      </c>
      <c r="BL26" s="21">
        <v>4849.3196399999997</v>
      </c>
      <c r="BM26" s="21">
        <v>5185.9533300000003</v>
      </c>
      <c r="BN26" s="21">
        <v>5077.5855199999996</v>
      </c>
      <c r="BO26" s="21">
        <v>-247.97458</v>
      </c>
      <c r="BP26" s="21">
        <v>-236.9316</v>
      </c>
      <c r="BQ26" s="21">
        <v>-242.46238</v>
      </c>
      <c r="BR26" s="21">
        <v>-235.98670000000001</v>
      </c>
      <c r="BS26" s="21">
        <v>-254.43101999999999</v>
      </c>
      <c r="BT26" s="21">
        <v>-584.39666</v>
      </c>
      <c r="BU26" s="21">
        <v>-559.18317999999999</v>
      </c>
      <c r="BV26" s="21">
        <v>-571.77944000000002</v>
      </c>
      <c r="BW26" s="21">
        <v>-581.17989</v>
      </c>
      <c r="BX26" s="21">
        <v>-599.47433999999998</v>
      </c>
      <c r="BY26" s="21">
        <v>-267.57933000000003</v>
      </c>
      <c r="BZ26" s="21">
        <v>-255.68142</v>
      </c>
      <c r="CA26" s="21">
        <v>-261.63119999999998</v>
      </c>
      <c r="CB26" s="21">
        <v>-258.98167000000001</v>
      </c>
      <c r="CC26" s="21">
        <v>-274.39816000000002</v>
      </c>
      <c r="CD26" s="21">
        <v>-322.08789999999999</v>
      </c>
      <c r="CE26" s="21">
        <v>-307.78275000000002</v>
      </c>
      <c r="CF26" s="21">
        <v>-314.92793</v>
      </c>
      <c r="CG26" s="21">
        <v>-317.41050000000001</v>
      </c>
      <c r="CH26" s="21">
        <v>-330.16681999999997</v>
      </c>
      <c r="CI26" s="21">
        <v>-380.33015999999998</v>
      </c>
      <c r="CJ26" s="21">
        <v>-363.45224999999999</v>
      </c>
      <c r="CK26" s="21">
        <v>-371.87536999999998</v>
      </c>
      <c r="CL26" s="21">
        <v>-378.80484999999999</v>
      </c>
      <c r="CM26" s="21">
        <v>-389.71114</v>
      </c>
      <c r="CN26" s="21">
        <v>-403.62257</v>
      </c>
      <c r="CO26" s="21">
        <v>-385.72273999999999</v>
      </c>
      <c r="CP26" s="21">
        <v>-394.6499</v>
      </c>
      <c r="CQ26" s="21">
        <v>-404.49536000000001</v>
      </c>
      <c r="CR26" s="21">
        <v>-413.50423999999998</v>
      </c>
      <c r="CS26" s="21">
        <v>-426.31123000000002</v>
      </c>
      <c r="CT26" s="21">
        <v>-407.40845000000002</v>
      </c>
      <c r="CU26" s="21">
        <v>-416.83416</v>
      </c>
      <c r="CV26" s="21">
        <v>-428.22338000000002</v>
      </c>
      <c r="CW26" s="21">
        <v>-436.71963</v>
      </c>
      <c r="CX26" s="21">
        <v>-476.28498000000002</v>
      </c>
      <c r="CY26" s="21">
        <v>-455.17653000000001</v>
      </c>
      <c r="CZ26" s="21">
        <v>-465.69689</v>
      </c>
      <c r="DA26" s="21">
        <v>-481.33062999999999</v>
      </c>
      <c r="DB26" s="21">
        <v>-487.82823999999999</v>
      </c>
      <c r="DC26" s="21">
        <v>-478.33139999999997</v>
      </c>
      <c r="DD26" s="21">
        <v>-457.12986999999998</v>
      </c>
      <c r="DE26" s="21">
        <v>-467.69781999999998</v>
      </c>
      <c r="DF26" s="21">
        <v>-483.54431</v>
      </c>
      <c r="DG26" s="21">
        <v>-489.92088000000001</v>
      </c>
      <c r="DH26" s="21">
        <v>-603.22864000000004</v>
      </c>
      <c r="DI26" s="21">
        <v>-576.48877000000005</v>
      </c>
      <c r="DJ26" s="21">
        <v>-589.81854999999996</v>
      </c>
      <c r="DK26" s="21">
        <v>-609.26554999999996</v>
      </c>
      <c r="DL26" s="21">
        <v>-617.91057000000001</v>
      </c>
      <c r="DM26" s="21">
        <v>-348.65179000000001</v>
      </c>
      <c r="DN26" s="21">
        <v>-333.18955</v>
      </c>
      <c r="DO26" s="21">
        <v>-340.90114</v>
      </c>
      <c r="DP26" s="21">
        <v>-349.83336000000003</v>
      </c>
      <c r="DQ26" s="21">
        <v>-357.20222000000001</v>
      </c>
      <c r="DR26" s="21">
        <v>-309.67147999999997</v>
      </c>
      <c r="DS26" s="21">
        <v>-296.25972000000002</v>
      </c>
      <c r="DT26" s="21">
        <v>-302.94011</v>
      </c>
      <c r="DU26" s="21">
        <v>-297.02548000000002</v>
      </c>
      <c r="DV26" s="21">
        <v>-317.94402000000002</v>
      </c>
      <c r="DW26" s="21">
        <v>-288.65082999999998</v>
      </c>
      <c r="DX26" s="21">
        <v>-275.82603</v>
      </c>
      <c r="DY26" s="21">
        <v>-282.23419999999999</v>
      </c>
      <c r="DZ26" s="21">
        <v>-282.90296999999998</v>
      </c>
      <c r="EA26" s="21">
        <v>-295.90393999999998</v>
      </c>
      <c r="EB26" s="21">
        <v>-366.28865999999999</v>
      </c>
      <c r="EC26" s="21">
        <v>-350.05160000000001</v>
      </c>
      <c r="ED26" s="21">
        <v>-358.14587</v>
      </c>
      <c r="EE26" s="21">
        <v>-369.71697999999998</v>
      </c>
      <c r="EF26" s="21">
        <v>-375.17966999999999</v>
      </c>
    </row>
    <row r="27" spans="2:136" x14ac:dyDescent="0.25">
      <c r="B27" s="39" t="s">
        <v>181</v>
      </c>
      <c r="C27" s="21">
        <v>-26433.677540000001</v>
      </c>
      <c r="D27" s="21">
        <v>-25305.73156</v>
      </c>
      <c r="E27" s="21">
        <v>-25864.733479999999</v>
      </c>
      <c r="F27" s="21">
        <v>-27641.890050000002</v>
      </c>
      <c r="G27" s="21">
        <v>-27069.86609</v>
      </c>
      <c r="H27" s="21">
        <v>-58409.306049999999</v>
      </c>
      <c r="I27" s="21">
        <v>-55916.869890000002</v>
      </c>
      <c r="J27" s="21">
        <v>-57152.08986</v>
      </c>
      <c r="K27" s="21">
        <v>-61078.959920000001</v>
      </c>
      <c r="L27" s="21">
        <v>-59815.035669999997</v>
      </c>
      <c r="M27" s="21">
        <v>-61819.315710000003</v>
      </c>
      <c r="N27" s="21">
        <v>-59181.367469999997</v>
      </c>
      <c r="O27" s="21">
        <v>-60488.768040000003</v>
      </c>
      <c r="P27" s="21">
        <v>-64644.837359999998</v>
      </c>
      <c r="Q27" s="21">
        <v>-63307.099589999998</v>
      </c>
      <c r="R27" s="21">
        <v>-581.53881999999999</v>
      </c>
      <c r="S27" s="21">
        <v>-582.02196000000004</v>
      </c>
      <c r="T27" s="21">
        <v>-588.53990999999996</v>
      </c>
      <c r="U27" s="21">
        <v>-572.03283999999996</v>
      </c>
      <c r="V27" s="21">
        <v>-582.69249000000002</v>
      </c>
      <c r="W27" s="21">
        <v>-733.76405</v>
      </c>
      <c r="X27" s="21">
        <v>-725.70201999999995</v>
      </c>
      <c r="Y27" s="21">
        <v>-735.87039000000004</v>
      </c>
      <c r="Z27" s="21">
        <v>-733.89440000000002</v>
      </c>
      <c r="AA27" s="21">
        <v>-739.25008000000003</v>
      </c>
      <c r="AB27" s="21">
        <v>-54797.236400000002</v>
      </c>
      <c r="AC27" s="21">
        <v>-52458.954290000001</v>
      </c>
      <c r="AD27" s="21">
        <v>-53617.79967</v>
      </c>
      <c r="AE27" s="21">
        <v>-57301.83769</v>
      </c>
      <c r="AF27" s="21">
        <v>-56116.047700000003</v>
      </c>
      <c r="AG27" s="21">
        <v>-36.950699999999998</v>
      </c>
      <c r="AH27" s="21">
        <v>-64.471810000000005</v>
      </c>
      <c r="AI27" s="21">
        <v>-58.546610000000001</v>
      </c>
      <c r="AJ27" s="21">
        <v>-23.14911</v>
      </c>
      <c r="AK27" s="21">
        <v>-300.14740999999998</v>
      </c>
      <c r="AL27" s="21">
        <v>-308.23059999999998</v>
      </c>
      <c r="AM27" s="21">
        <v>-309.75389999999999</v>
      </c>
      <c r="AN27" s="21">
        <v>-282.91683</v>
      </c>
      <c r="AO27" s="21">
        <v>-296.76395000000002</v>
      </c>
      <c r="AP27" s="21">
        <v>-486.77605</v>
      </c>
      <c r="AQ27" s="21">
        <v>-485.94063999999997</v>
      </c>
      <c r="AR27" s="21">
        <v>-491.65060999999997</v>
      </c>
      <c r="AS27" s="21">
        <v>-479.48615999999998</v>
      </c>
      <c r="AT27" s="21">
        <v>-488.38105999999999</v>
      </c>
      <c r="AU27" s="21">
        <v>-992.10419999999999</v>
      </c>
      <c r="AV27" s="21">
        <v>-971.24112000000002</v>
      </c>
      <c r="AW27" s="21">
        <v>-987.41814999999997</v>
      </c>
      <c r="AX27" s="21">
        <v>-1005.71773</v>
      </c>
      <c r="AY27" s="21">
        <v>-1005.2634</v>
      </c>
      <c r="AZ27" s="21">
        <v>-993.85859000000005</v>
      </c>
      <c r="BA27" s="21">
        <v>-969.99266999999998</v>
      </c>
      <c r="BB27" s="21">
        <v>-986.71006999999997</v>
      </c>
      <c r="BC27" s="21">
        <v>-1011.85838</v>
      </c>
      <c r="BD27" s="21">
        <v>-1008.31362</v>
      </c>
      <c r="BE27" s="21">
        <v>-1141.57341</v>
      </c>
      <c r="BF27" s="21">
        <v>-1111.51955</v>
      </c>
      <c r="BG27" s="21">
        <v>-1131.5111999999999</v>
      </c>
      <c r="BH27" s="21">
        <v>-1166.2217599999999</v>
      </c>
      <c r="BI27" s="21">
        <v>-1159.7602999999999</v>
      </c>
      <c r="BJ27" s="21">
        <v>-1106.8101999999999</v>
      </c>
      <c r="BK27" s="21">
        <v>-1059.0929900000001</v>
      </c>
      <c r="BL27" s="21">
        <v>-1082.7424000000001</v>
      </c>
      <c r="BM27" s="21">
        <v>-1157.9050199999999</v>
      </c>
      <c r="BN27" s="21">
        <v>-1133.7089599999999</v>
      </c>
      <c r="BO27" s="21">
        <v>-341.01305000000002</v>
      </c>
      <c r="BP27" s="21">
        <v>-361.32524999999998</v>
      </c>
      <c r="BQ27" s="21">
        <v>-360.31171999999998</v>
      </c>
      <c r="BR27" s="21">
        <v>-308.36241000000001</v>
      </c>
      <c r="BS27" s="21">
        <v>-332.24912</v>
      </c>
      <c r="BT27" s="21">
        <v>-1022.44242</v>
      </c>
      <c r="BU27" s="21">
        <v>-1021.33419</v>
      </c>
      <c r="BV27" s="21">
        <v>-1033.19911</v>
      </c>
      <c r="BW27" s="21">
        <v>-1006.60842</v>
      </c>
      <c r="BX27" s="21">
        <v>-1025.63705</v>
      </c>
      <c r="BY27" s="21">
        <v>-480.17093999999997</v>
      </c>
      <c r="BZ27" s="21">
        <v>-489.96553999999998</v>
      </c>
      <c r="CA27" s="21">
        <v>-493.21280999999999</v>
      </c>
      <c r="CB27" s="21">
        <v>-459.56553000000002</v>
      </c>
      <c r="CC27" s="21">
        <v>-476.88555000000002</v>
      </c>
      <c r="CD27" s="21">
        <v>-585.70731999999998</v>
      </c>
      <c r="CE27" s="21">
        <v>-588.82998999999995</v>
      </c>
      <c r="CF27" s="21">
        <v>-594.72591999999997</v>
      </c>
      <c r="CG27" s="21">
        <v>-572.52700000000004</v>
      </c>
      <c r="CH27" s="21">
        <v>-585.57734000000005</v>
      </c>
      <c r="CI27" s="21">
        <v>-671.37365999999997</v>
      </c>
      <c r="CJ27" s="21">
        <v>-669.90290000000005</v>
      </c>
      <c r="CK27" s="21">
        <v>-677.94416000000001</v>
      </c>
      <c r="CL27" s="21">
        <v>-663.35574999999994</v>
      </c>
      <c r="CM27" s="21">
        <v>-673.76693999999998</v>
      </c>
      <c r="CN27" s="21">
        <v>-783.03944000000001</v>
      </c>
      <c r="CO27" s="21">
        <v>-774.68367000000001</v>
      </c>
      <c r="CP27" s="21">
        <v>-785.70120999999995</v>
      </c>
      <c r="CQ27" s="21">
        <v>-782.96973000000003</v>
      </c>
      <c r="CR27" s="21">
        <v>-789.13711000000001</v>
      </c>
      <c r="CS27" s="21">
        <v>-765.572</v>
      </c>
      <c r="CT27" s="21">
        <v>-758.06813999999997</v>
      </c>
      <c r="CU27" s="21">
        <v>-768.68213000000003</v>
      </c>
      <c r="CV27" s="21">
        <v>-764.72510999999997</v>
      </c>
      <c r="CW27" s="21">
        <v>-771.26306</v>
      </c>
      <c r="CX27" s="21">
        <v>-754.47185000000002</v>
      </c>
      <c r="CY27" s="21">
        <v>-746.16310999999996</v>
      </c>
      <c r="CZ27" s="21">
        <v>-756.83799999999997</v>
      </c>
      <c r="DA27" s="21">
        <v>-754.90914999999995</v>
      </c>
      <c r="DB27" s="21">
        <v>-760.51449000000002</v>
      </c>
      <c r="DC27" s="21">
        <v>-770.00692000000004</v>
      </c>
      <c r="DD27" s="21">
        <v>-760.81524999999999</v>
      </c>
      <c r="DE27" s="21">
        <v>-771.81352000000004</v>
      </c>
      <c r="DF27" s="21">
        <v>-771.18726000000004</v>
      </c>
      <c r="DG27" s="21">
        <v>-776.31474000000003</v>
      </c>
      <c r="DH27" s="21">
        <v>-999.27457000000004</v>
      </c>
      <c r="DI27" s="21">
        <v>-987.50789999999995</v>
      </c>
      <c r="DJ27" s="21">
        <v>-1001.62757</v>
      </c>
      <c r="DK27" s="21">
        <v>-1000.60407</v>
      </c>
      <c r="DL27" s="21">
        <v>-1007.24383</v>
      </c>
      <c r="DM27" s="21">
        <v>-659.71995000000004</v>
      </c>
      <c r="DN27" s="21">
        <v>-652.47879</v>
      </c>
      <c r="DO27" s="21">
        <v>-661.70416999999998</v>
      </c>
      <c r="DP27" s="21">
        <v>-659.53974000000005</v>
      </c>
      <c r="DQ27" s="21">
        <v>-664.66751999999997</v>
      </c>
      <c r="DR27" s="21">
        <v>-438.37984</v>
      </c>
      <c r="DS27" s="21">
        <v>-457.55748999999997</v>
      </c>
      <c r="DT27" s="21">
        <v>-458.05043000000001</v>
      </c>
      <c r="DU27" s="21">
        <v>-402.48898000000003</v>
      </c>
      <c r="DV27" s="21">
        <v>-429.72563000000002</v>
      </c>
      <c r="DW27" s="21">
        <v>-533.26657999999998</v>
      </c>
      <c r="DX27" s="21">
        <v>-537.72324000000003</v>
      </c>
      <c r="DY27" s="21">
        <v>-542.79015000000004</v>
      </c>
      <c r="DZ27" s="21">
        <v>-518.87663999999995</v>
      </c>
      <c r="EA27" s="21">
        <v>-532.43678999999997</v>
      </c>
      <c r="EB27" s="21">
        <v>-623.68614000000002</v>
      </c>
      <c r="EC27" s="21">
        <v>-615.90441999999996</v>
      </c>
      <c r="ED27" s="21">
        <v>-624.89738</v>
      </c>
      <c r="EE27" s="21">
        <v>-624.99352999999996</v>
      </c>
      <c r="EF27" s="21">
        <v>-628.92696999999998</v>
      </c>
    </row>
    <row r="28" spans="2:136" x14ac:dyDescent="0.25">
      <c r="B28" s="39" t="s">
        <v>182</v>
      </c>
      <c r="C28" s="21">
        <v>-13883.994049999999</v>
      </c>
      <c r="D28" s="21">
        <v>-13291.55301</v>
      </c>
      <c r="E28" s="21">
        <v>-13585.16253</v>
      </c>
      <c r="F28" s="21">
        <v>-14518.59418</v>
      </c>
      <c r="G28" s="21">
        <v>-14218.144979999999</v>
      </c>
      <c r="H28" s="21">
        <v>-33073.617339999997</v>
      </c>
      <c r="I28" s="21">
        <v>-31662.303199999998</v>
      </c>
      <c r="J28" s="21">
        <v>-32361.73272</v>
      </c>
      <c r="K28" s="21">
        <v>-34585.279040000001</v>
      </c>
      <c r="L28" s="21">
        <v>-33869.59605</v>
      </c>
      <c r="M28" s="21">
        <v>-34723.781490000001</v>
      </c>
      <c r="N28" s="21">
        <v>-33242.05143</v>
      </c>
      <c r="O28" s="21">
        <v>-33976.41562</v>
      </c>
      <c r="P28" s="21">
        <v>-36310.871140000003</v>
      </c>
      <c r="Q28" s="21">
        <v>-35559.466610000003</v>
      </c>
      <c r="R28" s="21">
        <v>-610.71208000000001</v>
      </c>
      <c r="S28" s="21">
        <v>-609.89625000000001</v>
      </c>
      <c r="T28" s="21">
        <v>-617.05727000000002</v>
      </c>
      <c r="U28" s="21">
        <v>-604.91878999999994</v>
      </c>
      <c r="V28" s="21">
        <v>-612.46349999999995</v>
      </c>
      <c r="W28" s="21">
        <v>-806.01639999999998</v>
      </c>
      <c r="X28" s="21">
        <v>-794.73725999999999</v>
      </c>
      <c r="Y28" s="21">
        <v>-806.49828000000002</v>
      </c>
      <c r="Z28" s="21">
        <v>-811.60618999999997</v>
      </c>
      <c r="AA28" s="21">
        <v>-813.10886000000005</v>
      </c>
      <c r="AB28" s="21">
        <v>-30772.565689999999</v>
      </c>
      <c r="AC28" s="21">
        <v>-29459.453130000002</v>
      </c>
      <c r="AD28" s="21">
        <v>-30110.227650000001</v>
      </c>
      <c r="AE28" s="21">
        <v>-32179.078369999999</v>
      </c>
      <c r="AF28" s="21">
        <v>-31513.17252</v>
      </c>
      <c r="AG28" s="21">
        <v>-34.745750000000001</v>
      </c>
      <c r="AH28" s="21">
        <v>-62.362099999999998</v>
      </c>
      <c r="AI28" s="21">
        <v>-56.389699999999998</v>
      </c>
      <c r="AJ28" s="21">
        <v>-20.793949999999999</v>
      </c>
      <c r="AK28" s="21">
        <v>-257.60534999999999</v>
      </c>
      <c r="AL28" s="21">
        <v>-267.52596999999997</v>
      </c>
      <c r="AM28" s="21">
        <v>-268.14195000000001</v>
      </c>
      <c r="AN28" s="21">
        <v>-240.46386999999999</v>
      </c>
      <c r="AO28" s="21">
        <v>-253.11848000000001</v>
      </c>
      <c r="AP28" s="21">
        <v>-514.12968999999998</v>
      </c>
      <c r="AQ28" s="21">
        <v>-512.11303999999996</v>
      </c>
      <c r="AR28" s="21">
        <v>-518.40619000000004</v>
      </c>
      <c r="AS28" s="21">
        <v>-510.07414</v>
      </c>
      <c r="AT28" s="21">
        <v>-516.33191999999997</v>
      </c>
      <c r="AU28" s="21">
        <v>-1023.15288</v>
      </c>
      <c r="AV28" s="21">
        <v>-1000.95039</v>
      </c>
      <c r="AW28" s="21">
        <v>-1017.79209</v>
      </c>
      <c r="AX28" s="21">
        <v>-1040.32339</v>
      </c>
      <c r="AY28" s="21">
        <v>-1036.9970900000001</v>
      </c>
      <c r="AZ28" s="21">
        <v>-1260.8532</v>
      </c>
      <c r="BA28" s="21">
        <v>-1225.4713300000001</v>
      </c>
      <c r="BB28" s="21">
        <v>-1247.86762</v>
      </c>
      <c r="BC28" s="21">
        <v>-1293.0041799999999</v>
      </c>
      <c r="BD28" s="21">
        <v>-1281.7055499999999</v>
      </c>
      <c r="BE28" s="21">
        <v>-1450.33474</v>
      </c>
      <c r="BF28" s="21">
        <v>-1406.97146</v>
      </c>
      <c r="BG28" s="21">
        <v>-1433.5731599999999</v>
      </c>
      <c r="BH28" s="21">
        <v>-1491.06333</v>
      </c>
      <c r="BI28" s="21">
        <v>-1475.98588</v>
      </c>
      <c r="BJ28" s="21">
        <v>-784.06039999999996</v>
      </c>
      <c r="BK28" s="21">
        <v>-750.2577</v>
      </c>
      <c r="BL28" s="21">
        <v>-767.01085999999998</v>
      </c>
      <c r="BM28" s="21">
        <v>-820.25579000000005</v>
      </c>
      <c r="BN28" s="21">
        <v>-803.11537999999996</v>
      </c>
      <c r="BO28" s="21">
        <v>-269.44290000000001</v>
      </c>
      <c r="BP28" s="21">
        <v>-292.94182999999998</v>
      </c>
      <c r="BQ28" s="21">
        <v>-290.35068999999999</v>
      </c>
      <c r="BR28" s="21">
        <v>-236.73544999999999</v>
      </c>
      <c r="BS28" s="21">
        <v>-258.89255000000003</v>
      </c>
      <c r="BT28" s="21">
        <v>-1140.3713</v>
      </c>
      <c r="BU28" s="21">
        <v>-1134.1776199999999</v>
      </c>
      <c r="BV28" s="21">
        <v>-1148.5672500000001</v>
      </c>
      <c r="BW28" s="21">
        <v>-1134.1215099999999</v>
      </c>
      <c r="BX28" s="21">
        <v>-1146.2987800000001</v>
      </c>
      <c r="BY28" s="21">
        <v>-409.49529000000001</v>
      </c>
      <c r="BZ28" s="21">
        <v>-422.43678999999997</v>
      </c>
      <c r="CA28" s="21">
        <v>-424.12617</v>
      </c>
      <c r="CB28" s="21">
        <v>-388.52222999999998</v>
      </c>
      <c r="CC28" s="21">
        <v>-404.45956000000001</v>
      </c>
      <c r="CD28" s="21">
        <v>-541.87175999999999</v>
      </c>
      <c r="CE28" s="21">
        <v>-546.94624999999996</v>
      </c>
      <c r="CF28" s="21">
        <v>-551.87591999999995</v>
      </c>
      <c r="CG28" s="21">
        <v>-529.33798000000002</v>
      </c>
      <c r="CH28" s="21">
        <v>-540.62013999999999</v>
      </c>
      <c r="CI28" s="21">
        <v>-725.24060999999995</v>
      </c>
      <c r="CJ28" s="21">
        <v>-721.37136999999996</v>
      </c>
      <c r="CK28" s="21">
        <v>-730.60001999999997</v>
      </c>
      <c r="CL28" s="21">
        <v>-722.23470999999995</v>
      </c>
      <c r="CM28" s="21">
        <v>-728.80542000000003</v>
      </c>
      <c r="CN28" s="21">
        <v>-790.49910999999997</v>
      </c>
      <c r="CO28" s="21">
        <v>-781.81119000000001</v>
      </c>
      <c r="CP28" s="21">
        <v>-792.99316999999996</v>
      </c>
      <c r="CQ28" s="21">
        <v>-793.14385000000004</v>
      </c>
      <c r="CR28" s="21">
        <v>-796.68961000000002</v>
      </c>
      <c r="CS28" s="21">
        <v>-815.56136000000004</v>
      </c>
      <c r="CT28" s="21">
        <v>-805.83168000000001</v>
      </c>
      <c r="CU28" s="21">
        <v>-817.54759000000001</v>
      </c>
      <c r="CV28" s="21">
        <v>-819.35988999999995</v>
      </c>
      <c r="CW28" s="21">
        <v>-822.33987999999999</v>
      </c>
      <c r="CX28" s="21">
        <v>-841.32542000000001</v>
      </c>
      <c r="CY28" s="21">
        <v>-829.14945</v>
      </c>
      <c r="CZ28" s="21">
        <v>-841.73883999999998</v>
      </c>
      <c r="DA28" s="21">
        <v>-847.96271000000002</v>
      </c>
      <c r="DB28" s="21">
        <v>-849.32176000000004</v>
      </c>
      <c r="DC28" s="21">
        <v>-864.70453999999995</v>
      </c>
      <c r="DD28" s="21">
        <v>-851.29636000000005</v>
      </c>
      <c r="DE28" s="21">
        <v>-864.38203999999996</v>
      </c>
      <c r="DF28" s="21">
        <v>-872.43034</v>
      </c>
      <c r="DG28" s="21">
        <v>-873.14972</v>
      </c>
      <c r="DH28" s="21">
        <v>-1114.5824399999999</v>
      </c>
      <c r="DI28" s="21">
        <v>-1097.6815799999999</v>
      </c>
      <c r="DJ28" s="21">
        <v>-1114.3429699999999</v>
      </c>
      <c r="DK28" s="21">
        <v>-1124.0515700000001</v>
      </c>
      <c r="DL28" s="21">
        <v>-1125.1401800000001</v>
      </c>
      <c r="DM28" s="21">
        <v>-692.25095999999996</v>
      </c>
      <c r="DN28" s="21">
        <v>-683.56132000000002</v>
      </c>
      <c r="DO28" s="21">
        <v>-693.50378000000001</v>
      </c>
      <c r="DP28" s="21">
        <v>-695.54150000000004</v>
      </c>
      <c r="DQ28" s="21">
        <v>-697.88643000000002</v>
      </c>
      <c r="DR28" s="21">
        <v>-352.71991000000003</v>
      </c>
      <c r="DS28" s="21">
        <v>-375.5951</v>
      </c>
      <c r="DT28" s="21">
        <v>-374.26323000000002</v>
      </c>
      <c r="DU28" s="21">
        <v>-316.58055000000002</v>
      </c>
      <c r="DV28" s="21">
        <v>-341.86097000000001</v>
      </c>
      <c r="DW28" s="21">
        <v>-458.31115999999997</v>
      </c>
      <c r="DX28" s="21">
        <v>-466.10529000000002</v>
      </c>
      <c r="DY28" s="21">
        <v>-469.51996000000003</v>
      </c>
      <c r="DZ28" s="21">
        <v>-443.09543000000002</v>
      </c>
      <c r="EA28" s="21">
        <v>-455.63990000000001</v>
      </c>
      <c r="EB28" s="21">
        <v>-685.90035</v>
      </c>
      <c r="EC28" s="21">
        <v>-675.34848</v>
      </c>
      <c r="ED28" s="21">
        <v>-685.71281999999997</v>
      </c>
      <c r="EE28" s="21">
        <v>-691.82872999999995</v>
      </c>
      <c r="EF28" s="21">
        <v>-692.53439000000003</v>
      </c>
    </row>
    <row r="29" spans="2:136" x14ac:dyDescent="0.25">
      <c r="B29" s="39" t="s">
        <v>183</v>
      </c>
      <c r="C29" s="21">
        <v>-12244.51802</v>
      </c>
      <c r="D29" s="21">
        <v>-11722.03472</v>
      </c>
      <c r="E29" s="21">
        <v>-11980.973690000001</v>
      </c>
      <c r="F29" s="21">
        <v>-12804.1821</v>
      </c>
      <c r="G29" s="21">
        <v>-12539.21111</v>
      </c>
      <c r="H29" s="21">
        <v>-49334.30399</v>
      </c>
      <c r="I29" s="21">
        <v>-47229.115429999998</v>
      </c>
      <c r="J29" s="21">
        <v>-48272.42037</v>
      </c>
      <c r="K29" s="21">
        <v>-51589.17611</v>
      </c>
      <c r="L29" s="21">
        <v>-50521.626649999998</v>
      </c>
      <c r="M29" s="21">
        <v>-57947.100879999998</v>
      </c>
      <c r="N29" s="21">
        <v>-55474.387439999999</v>
      </c>
      <c r="O29" s="21">
        <v>-56699.895559999997</v>
      </c>
      <c r="P29" s="21">
        <v>-60595.638579999999</v>
      </c>
      <c r="Q29" s="21">
        <v>-59341.693520000001</v>
      </c>
      <c r="R29" s="21">
        <v>-609.84735000000001</v>
      </c>
      <c r="S29" s="21">
        <v>-582.89418999999998</v>
      </c>
      <c r="T29" s="21">
        <v>-596.28967</v>
      </c>
      <c r="U29" s="21">
        <v>-616.03935999999999</v>
      </c>
      <c r="V29" s="21">
        <v>-624.64184999999998</v>
      </c>
      <c r="W29" s="21">
        <v>-760.56555000000003</v>
      </c>
      <c r="X29" s="21">
        <v>-726.95101999999997</v>
      </c>
      <c r="Y29" s="21">
        <v>-743.65715999999998</v>
      </c>
      <c r="Z29" s="21">
        <v>-775.40387999999996</v>
      </c>
      <c r="AA29" s="21">
        <v>-778.85167000000001</v>
      </c>
      <c r="AB29" s="21">
        <v>-48008.367570000002</v>
      </c>
      <c r="AC29" s="21">
        <v>-45959.77691</v>
      </c>
      <c r="AD29" s="21">
        <v>-46975.052100000001</v>
      </c>
      <c r="AE29" s="21">
        <v>-50202.672010000002</v>
      </c>
      <c r="AF29" s="21">
        <v>-49163.790390000002</v>
      </c>
      <c r="AG29" s="21">
        <v>-19.6599</v>
      </c>
      <c r="AH29" s="21">
        <v>-18.814520000000002</v>
      </c>
      <c r="AI29" s="21">
        <v>-19.234400000000001</v>
      </c>
      <c r="AJ29" s="21">
        <v>-20.856580000000001</v>
      </c>
      <c r="AK29" s="21">
        <v>-270.32231999999999</v>
      </c>
      <c r="AL29" s="21">
        <v>-258.69009999999997</v>
      </c>
      <c r="AM29" s="21">
        <v>-264.44547999999998</v>
      </c>
      <c r="AN29" s="21">
        <v>-264.44598000000002</v>
      </c>
      <c r="AO29" s="21">
        <v>-277.38909000000001</v>
      </c>
      <c r="AP29" s="21">
        <v>-513.92192</v>
      </c>
      <c r="AQ29" s="21">
        <v>-491.81065999999998</v>
      </c>
      <c r="AR29" s="21">
        <v>-502.74865999999997</v>
      </c>
      <c r="AS29" s="21">
        <v>-520.04143999999997</v>
      </c>
      <c r="AT29" s="21">
        <v>-526.84771000000001</v>
      </c>
      <c r="AU29" s="21">
        <v>-887.55655999999999</v>
      </c>
      <c r="AV29" s="21">
        <v>-849.40954999999997</v>
      </c>
      <c r="AW29" s="21">
        <v>-868.37694999999997</v>
      </c>
      <c r="AX29" s="21">
        <v>-909.44277999999997</v>
      </c>
      <c r="AY29" s="21">
        <v>-909.65437999999995</v>
      </c>
      <c r="AZ29" s="21">
        <v>-1344.2660100000001</v>
      </c>
      <c r="BA29" s="21">
        <v>-1286.49963</v>
      </c>
      <c r="BB29" s="21">
        <v>-1315.04225</v>
      </c>
      <c r="BC29" s="21">
        <v>-1389.78359</v>
      </c>
      <c r="BD29" s="21">
        <v>-1377.1557700000001</v>
      </c>
      <c r="BE29" s="21">
        <v>-1751.67127</v>
      </c>
      <c r="BF29" s="21">
        <v>-1676.4431</v>
      </c>
      <c r="BG29" s="21">
        <v>-1713.87895</v>
      </c>
      <c r="BH29" s="21">
        <v>-1815.85123</v>
      </c>
      <c r="BI29" s="21">
        <v>-1794.6946800000001</v>
      </c>
      <c r="BJ29" s="21">
        <v>1107.14831</v>
      </c>
      <c r="BK29" s="21">
        <v>1059.41653</v>
      </c>
      <c r="BL29" s="21">
        <v>1083.0731599999999</v>
      </c>
      <c r="BM29" s="21">
        <v>1158.25874</v>
      </c>
      <c r="BN29" s="21">
        <v>1134.05529</v>
      </c>
      <c r="BO29" s="21">
        <v>-267.76445000000001</v>
      </c>
      <c r="BP29" s="21">
        <v>-255.93056999999999</v>
      </c>
      <c r="BQ29" s="21">
        <v>-261.81184000000002</v>
      </c>
      <c r="BR29" s="21">
        <v>-251.36319</v>
      </c>
      <c r="BS29" s="21">
        <v>-274.82443999999998</v>
      </c>
      <c r="BT29" s="21">
        <v>-1156.12852</v>
      </c>
      <c r="BU29" s="21">
        <v>-1106.45775</v>
      </c>
      <c r="BV29" s="21">
        <v>-1131.1660199999999</v>
      </c>
      <c r="BW29" s="21">
        <v>-1172.35193</v>
      </c>
      <c r="BX29" s="21">
        <v>-1185.2771299999999</v>
      </c>
      <c r="BY29" s="21">
        <v>-406.68630000000002</v>
      </c>
      <c r="BZ29" s="21">
        <v>-388.71237000000002</v>
      </c>
      <c r="CA29" s="21">
        <v>-397.64521999999999</v>
      </c>
      <c r="CB29" s="21">
        <v>-399.65197999999998</v>
      </c>
      <c r="CC29" s="21">
        <v>-416.85975999999999</v>
      </c>
      <c r="CD29" s="21">
        <v>-520.84950000000003</v>
      </c>
      <c r="CE29" s="21">
        <v>-497.82985000000002</v>
      </c>
      <c r="CF29" s="21">
        <v>-509.2704</v>
      </c>
      <c r="CG29" s="21">
        <v>-520.77274</v>
      </c>
      <c r="CH29" s="21">
        <v>-533.66688999999997</v>
      </c>
      <c r="CI29" s="21">
        <v>-715.48554999999999</v>
      </c>
      <c r="CJ29" s="21">
        <v>-683.86350000000004</v>
      </c>
      <c r="CK29" s="21">
        <v>-699.57938000000001</v>
      </c>
      <c r="CL29" s="21">
        <v>-724.85920999999996</v>
      </c>
      <c r="CM29" s="21">
        <v>-732.76131999999996</v>
      </c>
      <c r="CN29" s="21">
        <v>-724.74045000000001</v>
      </c>
      <c r="CO29" s="21">
        <v>-692.70929999999998</v>
      </c>
      <c r="CP29" s="21">
        <v>-708.62850000000003</v>
      </c>
      <c r="CQ29" s="21">
        <v>-736.18596000000002</v>
      </c>
      <c r="CR29" s="21">
        <v>-742.18264999999997</v>
      </c>
      <c r="CS29" s="21">
        <v>-744.35622000000001</v>
      </c>
      <c r="CT29" s="21">
        <v>-711.45812000000001</v>
      </c>
      <c r="CU29" s="21">
        <v>-727.80818999999997</v>
      </c>
      <c r="CV29" s="21">
        <v>-756.70617000000004</v>
      </c>
      <c r="CW29" s="21">
        <v>-762.25378000000001</v>
      </c>
      <c r="CX29" s="21">
        <v>-824.79783999999995</v>
      </c>
      <c r="CY29" s="21">
        <v>-788.34441000000004</v>
      </c>
      <c r="CZ29" s="21">
        <v>-806.46145000000001</v>
      </c>
      <c r="DA29" s="21">
        <v>-841.86382000000003</v>
      </c>
      <c r="DB29" s="21">
        <v>-844.53231000000005</v>
      </c>
      <c r="DC29" s="21">
        <v>-889.64624000000003</v>
      </c>
      <c r="DD29" s="21">
        <v>-850.32671000000005</v>
      </c>
      <c r="DE29" s="21">
        <v>-869.86819000000003</v>
      </c>
      <c r="DF29" s="21">
        <v>-909.74068999999997</v>
      </c>
      <c r="DG29" s="21">
        <v>-910.88480000000004</v>
      </c>
      <c r="DH29" s="21">
        <v>-1167.9247600000001</v>
      </c>
      <c r="DI29" s="21">
        <v>-1116.3062</v>
      </c>
      <c r="DJ29" s="21">
        <v>-1141.9602</v>
      </c>
      <c r="DK29" s="21">
        <v>-1194.6865700000001</v>
      </c>
      <c r="DL29" s="21">
        <v>-1195.8565900000001</v>
      </c>
      <c r="DM29" s="21">
        <v>-651.64554999999996</v>
      </c>
      <c r="DN29" s="21">
        <v>-622.84495000000004</v>
      </c>
      <c r="DO29" s="21">
        <v>-637.15859999999998</v>
      </c>
      <c r="DP29" s="21">
        <v>-663.21734000000004</v>
      </c>
      <c r="DQ29" s="21">
        <v>-667.32446000000004</v>
      </c>
      <c r="DR29" s="21">
        <v>-360.13425999999998</v>
      </c>
      <c r="DS29" s="21">
        <v>-344.64684</v>
      </c>
      <c r="DT29" s="21">
        <v>-352.30534999999998</v>
      </c>
      <c r="DU29" s="21">
        <v>-343.64787999999999</v>
      </c>
      <c r="DV29" s="21">
        <v>-369.78937999999999</v>
      </c>
      <c r="DW29" s="21">
        <v>-432.49963000000002</v>
      </c>
      <c r="DX29" s="21">
        <v>-413.38479000000001</v>
      </c>
      <c r="DY29" s="21">
        <v>-422.88468</v>
      </c>
      <c r="DZ29" s="21">
        <v>-428.96647999999999</v>
      </c>
      <c r="EA29" s="21">
        <v>-443.20607999999999</v>
      </c>
      <c r="EB29" s="21">
        <v>-633.77524000000005</v>
      </c>
      <c r="EC29" s="21">
        <v>-605.76441999999997</v>
      </c>
      <c r="ED29" s="21">
        <v>-619.68556000000001</v>
      </c>
      <c r="EE29" s="21">
        <v>-646.32006999999999</v>
      </c>
      <c r="EF29" s="21">
        <v>-648.95605</v>
      </c>
    </row>
    <row r="30" spans="2:136" x14ac:dyDescent="0.25">
      <c r="B30" s="39" t="s">
        <v>184</v>
      </c>
      <c r="C30" s="21">
        <v>-249363.91495999999</v>
      </c>
      <c r="D30" s="21">
        <v>-238723.35894999999</v>
      </c>
      <c r="E30" s="21">
        <v>-243996.74205</v>
      </c>
      <c r="F30" s="21">
        <v>-260761.67077</v>
      </c>
      <c r="G30" s="21">
        <v>-255365.44341000001</v>
      </c>
      <c r="H30" s="21">
        <v>-19708.98229</v>
      </c>
      <c r="I30" s="21">
        <v>-18867.96254</v>
      </c>
      <c r="J30" s="21">
        <v>-19284.761330000001</v>
      </c>
      <c r="K30" s="21">
        <v>-20609.8004</v>
      </c>
      <c r="L30" s="21">
        <v>-20183.31595</v>
      </c>
      <c r="M30" s="21">
        <v>-80197.997879999995</v>
      </c>
      <c r="N30" s="21">
        <v>-76775.796180000005</v>
      </c>
      <c r="O30" s="21">
        <v>-78471.882710000005</v>
      </c>
      <c r="P30" s="21">
        <v>-83863.537960000001</v>
      </c>
      <c r="Q30" s="21">
        <v>-82128.095090000003</v>
      </c>
      <c r="R30" s="21">
        <v>-21.40503</v>
      </c>
      <c r="S30" s="21">
        <v>-20.459430000000001</v>
      </c>
      <c r="T30" s="21">
        <v>-20.92933</v>
      </c>
      <c r="U30" s="21">
        <v>-27.804590000000001</v>
      </c>
      <c r="V30" s="21">
        <v>-21.733750000000001</v>
      </c>
      <c r="W30" s="21">
        <v>-76.151520000000005</v>
      </c>
      <c r="X30" s="21">
        <v>-72.786240000000006</v>
      </c>
      <c r="Y30" s="21">
        <v>-74.458709999999996</v>
      </c>
      <c r="Z30" s="21">
        <v>-84.547399999999996</v>
      </c>
      <c r="AA30" s="21">
        <v>-77.753910000000005</v>
      </c>
      <c r="AB30" s="21">
        <v>-81442.067720000006</v>
      </c>
      <c r="AC30" s="21">
        <v>-77966.809810000006</v>
      </c>
      <c r="AD30" s="21">
        <v>-79689.136870000002</v>
      </c>
      <c r="AE30" s="21">
        <v>-85164.516539999997</v>
      </c>
      <c r="AF30" s="21">
        <v>-83402.143200000006</v>
      </c>
      <c r="AG30" s="21">
        <v>4.9919399999999996</v>
      </c>
      <c r="AH30" s="21">
        <v>4.7766400000000004</v>
      </c>
      <c r="AI30" s="21">
        <v>4.8835600000000001</v>
      </c>
      <c r="AJ30" s="21">
        <v>5.3049200000000001</v>
      </c>
      <c r="AK30" s="21">
        <v>-20.284189999999999</v>
      </c>
      <c r="AL30" s="21">
        <v>-19.4117</v>
      </c>
      <c r="AM30" s="21">
        <v>-19.843389999999999</v>
      </c>
      <c r="AN30" s="21">
        <v>-25.877469999999999</v>
      </c>
      <c r="AO30" s="21">
        <v>-20.634709999999998</v>
      </c>
      <c r="AP30" s="21">
        <v>-29.355589999999999</v>
      </c>
      <c r="AQ30" s="21">
        <v>-28.09291</v>
      </c>
      <c r="AR30" s="21">
        <v>-28.71752</v>
      </c>
      <c r="AS30" s="21">
        <v>-35.174419999999998</v>
      </c>
      <c r="AT30" s="21">
        <v>-29.932790000000001</v>
      </c>
      <c r="AU30" s="21">
        <v>-153.02106000000001</v>
      </c>
      <c r="AV30" s="21">
        <v>-146.44456</v>
      </c>
      <c r="AW30" s="21">
        <v>-149.71451999999999</v>
      </c>
      <c r="AX30" s="21">
        <v>-164.88364999999999</v>
      </c>
      <c r="AY30" s="21">
        <v>-156.59497999999999</v>
      </c>
      <c r="AZ30" s="21">
        <v>-379.79212999999999</v>
      </c>
      <c r="BA30" s="21">
        <v>-363.47178000000002</v>
      </c>
      <c r="BB30" s="21">
        <v>-371.53573999999998</v>
      </c>
      <c r="BC30" s="21">
        <v>-401.39143000000001</v>
      </c>
      <c r="BD30" s="21">
        <v>-388.82467000000003</v>
      </c>
      <c r="BE30" s="21">
        <v>-789.58417999999995</v>
      </c>
      <c r="BF30" s="21">
        <v>-755.67448000000002</v>
      </c>
      <c r="BG30" s="21">
        <v>-772.54899</v>
      </c>
      <c r="BH30" s="21">
        <v>-829.99783000000002</v>
      </c>
      <c r="BI30" s="21">
        <v>-808.64314000000002</v>
      </c>
      <c r="BJ30" s="21">
        <v>2952.3955000000001</v>
      </c>
      <c r="BK30" s="21">
        <v>2825.1107400000001</v>
      </c>
      <c r="BL30" s="21">
        <v>2888.1950999999999</v>
      </c>
      <c r="BM30" s="21">
        <v>3088.6899899999999</v>
      </c>
      <c r="BN30" s="21">
        <v>3024.1474499999999</v>
      </c>
      <c r="BO30" s="21">
        <v>52.494070000000001</v>
      </c>
      <c r="BP30" s="21">
        <v>50.173389999999998</v>
      </c>
      <c r="BQ30" s="21">
        <v>51.326830000000001</v>
      </c>
      <c r="BR30" s="21">
        <v>47.609580000000001</v>
      </c>
      <c r="BS30" s="21">
        <v>53.937049999999999</v>
      </c>
      <c r="BT30" s="21">
        <v>-42.588819999999998</v>
      </c>
      <c r="BU30" s="21">
        <v>-40.759819999999998</v>
      </c>
      <c r="BV30" s="21">
        <v>-41.669629999999998</v>
      </c>
      <c r="BW30" s="21">
        <v>-53.942700000000002</v>
      </c>
      <c r="BX30" s="21">
        <v>-43.340330000000002</v>
      </c>
      <c r="BY30" s="21">
        <v>-37.963540000000002</v>
      </c>
      <c r="BZ30" s="21">
        <v>-36.286160000000002</v>
      </c>
      <c r="CA30" s="21">
        <v>-37.11974</v>
      </c>
      <c r="CB30" s="21">
        <v>-46.129800000000003</v>
      </c>
      <c r="CC30" s="21">
        <v>-38.651440000000001</v>
      </c>
      <c r="CD30" s="21">
        <v>-41.024090000000001</v>
      </c>
      <c r="CE30" s="21">
        <v>-39.211419999999997</v>
      </c>
      <c r="CF30" s="21">
        <v>-40.11224</v>
      </c>
      <c r="CG30" s="21">
        <v>-48.873170000000002</v>
      </c>
      <c r="CH30" s="21">
        <v>-41.784820000000003</v>
      </c>
      <c r="CI30" s="21">
        <v>-32.267780000000002</v>
      </c>
      <c r="CJ30" s="21">
        <v>-30.842110000000002</v>
      </c>
      <c r="CK30" s="21">
        <v>-31.550599999999999</v>
      </c>
      <c r="CL30" s="21">
        <v>-39.562130000000003</v>
      </c>
      <c r="CM30" s="21">
        <v>-32.841270000000002</v>
      </c>
      <c r="CN30" s="21">
        <v>-95.866950000000003</v>
      </c>
      <c r="CO30" s="21">
        <v>-91.630319999999998</v>
      </c>
      <c r="CP30" s="21">
        <v>-93.735839999999996</v>
      </c>
      <c r="CQ30" s="21">
        <v>-105.59894</v>
      </c>
      <c r="CR30" s="21">
        <v>-97.930580000000006</v>
      </c>
      <c r="CS30" s="21">
        <v>-49.513890000000004</v>
      </c>
      <c r="CT30" s="21">
        <v>-47.325940000000003</v>
      </c>
      <c r="CU30" s="21">
        <v>-48.41328</v>
      </c>
      <c r="CV30" s="21">
        <v>-57.159350000000003</v>
      </c>
      <c r="CW30" s="21">
        <v>-50.50085</v>
      </c>
      <c r="CX30" s="21">
        <v>-124.84099999999999</v>
      </c>
      <c r="CY30" s="21">
        <v>-119.32377</v>
      </c>
      <c r="CZ30" s="21">
        <v>-122.06573</v>
      </c>
      <c r="DA30" s="21">
        <v>-135.59789000000001</v>
      </c>
      <c r="DB30" s="21">
        <v>-127.58583</v>
      </c>
      <c r="DC30" s="21">
        <v>-199.56319999999999</v>
      </c>
      <c r="DD30" s="21">
        <v>-190.74347</v>
      </c>
      <c r="DE30" s="21">
        <v>-195.12675999999999</v>
      </c>
      <c r="DF30" s="21">
        <v>-213.65346</v>
      </c>
      <c r="DG30" s="21">
        <v>-204.04413</v>
      </c>
      <c r="DH30" s="21">
        <v>-296.16764999999998</v>
      </c>
      <c r="DI30" s="21">
        <v>-283.07839000000001</v>
      </c>
      <c r="DJ30" s="21">
        <v>-289.58359000000002</v>
      </c>
      <c r="DK30" s="21">
        <v>-316.10320000000002</v>
      </c>
      <c r="DL30" s="21">
        <v>-302.83085999999997</v>
      </c>
      <c r="DM30" s="21">
        <v>-70.870540000000005</v>
      </c>
      <c r="DN30" s="21">
        <v>-67.738630000000001</v>
      </c>
      <c r="DO30" s="21">
        <v>-69.295119999999997</v>
      </c>
      <c r="DP30" s="21">
        <v>-78.606819999999999</v>
      </c>
      <c r="DQ30" s="21">
        <v>-72.371070000000003</v>
      </c>
      <c r="DR30" s="21">
        <v>43.049840000000003</v>
      </c>
      <c r="DS30" s="21">
        <v>41.197760000000002</v>
      </c>
      <c r="DT30" s="21">
        <v>42.113610000000001</v>
      </c>
      <c r="DU30" s="21">
        <v>36.625790000000002</v>
      </c>
      <c r="DV30" s="21">
        <v>44.344499999999996</v>
      </c>
      <c r="DW30" s="21">
        <v>-49.372680000000003</v>
      </c>
      <c r="DX30" s="21">
        <v>-47.191020000000002</v>
      </c>
      <c r="DY30" s="21">
        <v>-48.275230000000001</v>
      </c>
      <c r="DZ30" s="21">
        <v>-57.459290000000003</v>
      </c>
      <c r="EA30" s="21">
        <v>-50.343209999999999</v>
      </c>
      <c r="EB30" s="21">
        <v>-49.69764</v>
      </c>
      <c r="EC30" s="21">
        <v>-47.501469999999998</v>
      </c>
      <c r="ED30" s="21">
        <v>-48.592910000000003</v>
      </c>
      <c r="EE30" s="21">
        <v>-56.030679999999997</v>
      </c>
      <c r="EF30" s="21">
        <v>-50.728470000000002</v>
      </c>
    </row>
    <row r="31" spans="2:136" x14ac:dyDescent="0.25">
      <c r="B31" s="39" t="s">
        <v>185</v>
      </c>
      <c r="C31" s="21">
        <v>15077.736070000001</v>
      </c>
      <c r="D31" s="21">
        <v>14434.357110000001</v>
      </c>
      <c r="E31" s="21">
        <v>14753.2111</v>
      </c>
      <c r="F31" s="21">
        <v>15766.898950000001</v>
      </c>
      <c r="G31" s="21">
        <v>15440.61721</v>
      </c>
      <c r="H31" s="21">
        <v>24641.375359999998</v>
      </c>
      <c r="I31" s="21">
        <v>23589.881020000001</v>
      </c>
      <c r="J31" s="21">
        <v>24110.988369999999</v>
      </c>
      <c r="K31" s="21">
        <v>25767.633279999998</v>
      </c>
      <c r="L31" s="21">
        <v>25234.41633</v>
      </c>
      <c r="M31" s="21">
        <v>21549.07013</v>
      </c>
      <c r="N31" s="21">
        <v>20629.530159999998</v>
      </c>
      <c r="O31" s="21">
        <v>21085.265820000001</v>
      </c>
      <c r="P31" s="21">
        <v>22533.994719999999</v>
      </c>
      <c r="Q31" s="21">
        <v>22067.684069999999</v>
      </c>
      <c r="R31" s="21">
        <v>203.92271</v>
      </c>
      <c r="S31" s="21">
        <v>194.90943999999999</v>
      </c>
      <c r="T31" s="21">
        <v>199.38902999999999</v>
      </c>
      <c r="U31" s="21">
        <v>200.96397999999999</v>
      </c>
      <c r="V31" s="21">
        <v>209.03056000000001</v>
      </c>
      <c r="W31" s="21">
        <v>222.94801000000001</v>
      </c>
      <c r="X31" s="21">
        <v>213.09389999999999</v>
      </c>
      <c r="Y31" s="21">
        <v>217.99136999999999</v>
      </c>
      <c r="Z31" s="21">
        <v>221.87266</v>
      </c>
      <c r="AA31" s="21">
        <v>228.49337</v>
      </c>
      <c r="AB31" s="21">
        <v>20408.141680000001</v>
      </c>
      <c r="AC31" s="21">
        <v>19537.294979999999</v>
      </c>
      <c r="AD31" s="21">
        <v>19968.88391</v>
      </c>
      <c r="AE31" s="21">
        <v>21340.930660000002</v>
      </c>
      <c r="AF31" s="21">
        <v>20899.30674</v>
      </c>
      <c r="AG31" s="21">
        <v>11.11429</v>
      </c>
      <c r="AH31" s="21">
        <v>10.635579999999999</v>
      </c>
      <c r="AI31" s="21">
        <v>10.873329999999999</v>
      </c>
      <c r="AJ31" s="21">
        <v>11.805099999999999</v>
      </c>
      <c r="AK31" s="21">
        <v>89.511579999999995</v>
      </c>
      <c r="AL31" s="21">
        <v>85.659329999999997</v>
      </c>
      <c r="AM31" s="21">
        <v>87.565330000000003</v>
      </c>
      <c r="AN31" s="21">
        <v>83.252830000000003</v>
      </c>
      <c r="AO31" s="21">
        <v>91.985900000000001</v>
      </c>
      <c r="AP31" s="21">
        <v>160.19646</v>
      </c>
      <c r="AQ31" s="21">
        <v>153.30359999999999</v>
      </c>
      <c r="AR31" s="21">
        <v>156.71337</v>
      </c>
      <c r="AS31" s="21">
        <v>157.60995</v>
      </c>
      <c r="AT31" s="21">
        <v>164.36282</v>
      </c>
      <c r="AU31" s="21">
        <v>277.39089999999999</v>
      </c>
      <c r="AV31" s="21">
        <v>265.46818999999999</v>
      </c>
      <c r="AW31" s="21">
        <v>271.39639</v>
      </c>
      <c r="AX31" s="21">
        <v>279.36302000000001</v>
      </c>
      <c r="AY31" s="21">
        <v>284.44591000000003</v>
      </c>
      <c r="AZ31" s="21">
        <v>193.24118000000001</v>
      </c>
      <c r="BA31" s="21">
        <v>184.93674999999999</v>
      </c>
      <c r="BB31" s="21">
        <v>189.04001</v>
      </c>
      <c r="BC31" s="21">
        <v>192.82614000000001</v>
      </c>
      <c r="BD31" s="21">
        <v>198.18066999999999</v>
      </c>
      <c r="BE31" s="21">
        <v>82.392840000000007</v>
      </c>
      <c r="BF31" s="21">
        <v>78.853980000000007</v>
      </c>
      <c r="BG31" s="21">
        <v>80.615020000000001</v>
      </c>
      <c r="BH31" s="21">
        <v>76.849320000000006</v>
      </c>
      <c r="BI31" s="21">
        <v>84.670760000000001</v>
      </c>
      <c r="BJ31" s="21">
        <v>5826.1259099999997</v>
      </c>
      <c r="BK31" s="21">
        <v>5574.9478300000001</v>
      </c>
      <c r="BL31" s="21">
        <v>5699.4357099999997</v>
      </c>
      <c r="BM31" s="21">
        <v>6095.0833899999998</v>
      </c>
      <c r="BN31" s="21">
        <v>5967.7180099999996</v>
      </c>
      <c r="BO31" s="21">
        <v>154.74472</v>
      </c>
      <c r="BP31" s="21">
        <v>147.90484000000001</v>
      </c>
      <c r="BQ31" s="21">
        <v>151.30430000000001</v>
      </c>
      <c r="BR31" s="21">
        <v>145.56502</v>
      </c>
      <c r="BS31" s="21">
        <v>158.83147</v>
      </c>
      <c r="BT31" s="21">
        <v>375.90737000000001</v>
      </c>
      <c r="BU31" s="21">
        <v>359.75626</v>
      </c>
      <c r="BV31" s="21">
        <v>367.79047000000003</v>
      </c>
      <c r="BW31" s="21">
        <v>372.21802000000002</v>
      </c>
      <c r="BX31" s="21">
        <v>385.66352999999998</v>
      </c>
      <c r="BY31" s="21">
        <v>127.46409</v>
      </c>
      <c r="BZ31" s="21">
        <v>121.83001</v>
      </c>
      <c r="CA31" s="21">
        <v>124.63018</v>
      </c>
      <c r="CB31" s="21">
        <v>118.801</v>
      </c>
      <c r="CC31" s="21">
        <v>130.85172</v>
      </c>
      <c r="CD31" s="21">
        <v>163.71007</v>
      </c>
      <c r="CE31" s="21">
        <v>156.47404</v>
      </c>
      <c r="CF31" s="21">
        <v>160.07035999999999</v>
      </c>
      <c r="CG31" s="21">
        <v>157.68375</v>
      </c>
      <c r="CH31" s="21">
        <v>167.93586999999999</v>
      </c>
      <c r="CI31" s="21">
        <v>239.6088</v>
      </c>
      <c r="CJ31" s="21">
        <v>229.01826</v>
      </c>
      <c r="CK31" s="21">
        <v>234.28174000000001</v>
      </c>
      <c r="CL31" s="21">
        <v>237.34499</v>
      </c>
      <c r="CM31" s="21">
        <v>245.56228999999999</v>
      </c>
      <c r="CN31" s="21">
        <v>234.43858</v>
      </c>
      <c r="CO31" s="21">
        <v>224.07660000000001</v>
      </c>
      <c r="CP31" s="21">
        <v>229.22649000000001</v>
      </c>
      <c r="CQ31" s="21">
        <v>232.87647999999999</v>
      </c>
      <c r="CR31" s="21">
        <v>240.24370999999999</v>
      </c>
      <c r="CS31" s="21">
        <v>243.18593999999999</v>
      </c>
      <c r="CT31" s="21">
        <v>232.43736000000001</v>
      </c>
      <c r="CU31" s="21">
        <v>237.77939000000001</v>
      </c>
      <c r="CV31" s="21">
        <v>242.02522999999999</v>
      </c>
      <c r="CW31" s="21">
        <v>249.19423</v>
      </c>
      <c r="CX31" s="21">
        <v>211.76324</v>
      </c>
      <c r="CY31" s="21">
        <v>202.40347</v>
      </c>
      <c r="CZ31" s="21">
        <v>207.05527000000001</v>
      </c>
      <c r="DA31" s="21">
        <v>209.80032</v>
      </c>
      <c r="DB31" s="21">
        <v>217.02359000000001</v>
      </c>
      <c r="DC31" s="21">
        <v>187.3913</v>
      </c>
      <c r="DD31" s="21">
        <v>179.10867999999999</v>
      </c>
      <c r="DE31" s="21">
        <v>183.22514000000001</v>
      </c>
      <c r="DF31" s="21">
        <v>184.38803999999999</v>
      </c>
      <c r="DG31" s="21">
        <v>192.08454</v>
      </c>
      <c r="DH31" s="21">
        <v>228.06091000000001</v>
      </c>
      <c r="DI31" s="21">
        <v>217.98068000000001</v>
      </c>
      <c r="DJ31" s="21">
        <v>222.99055000000001</v>
      </c>
      <c r="DK31" s="21">
        <v>223.53056000000001</v>
      </c>
      <c r="DL31" s="21">
        <v>233.83450999999999</v>
      </c>
      <c r="DM31" s="21">
        <v>209.44053</v>
      </c>
      <c r="DN31" s="21">
        <v>200.18344999999999</v>
      </c>
      <c r="DO31" s="21">
        <v>204.7842</v>
      </c>
      <c r="DP31" s="21">
        <v>208.69972000000001</v>
      </c>
      <c r="DQ31" s="21">
        <v>214.62636000000001</v>
      </c>
      <c r="DR31" s="21">
        <v>183.21304000000001</v>
      </c>
      <c r="DS31" s="21">
        <v>175.33301</v>
      </c>
      <c r="DT31" s="21">
        <v>179.22968</v>
      </c>
      <c r="DU31" s="21">
        <v>172.92365000000001</v>
      </c>
      <c r="DV31" s="21">
        <v>188.19899000000001</v>
      </c>
      <c r="DW31" s="21">
        <v>127.61124</v>
      </c>
      <c r="DX31" s="21">
        <v>121.97069999999999</v>
      </c>
      <c r="DY31" s="21">
        <v>124.77406999999999</v>
      </c>
      <c r="DZ31" s="21">
        <v>120.27279</v>
      </c>
      <c r="EA31" s="21">
        <v>130.96357</v>
      </c>
      <c r="EB31" s="21">
        <v>194.58008000000001</v>
      </c>
      <c r="EC31" s="21">
        <v>185.97982999999999</v>
      </c>
      <c r="ED31" s="21">
        <v>190.25413</v>
      </c>
      <c r="EE31" s="21">
        <v>194.17925</v>
      </c>
      <c r="EF31" s="21">
        <v>199.37209999999999</v>
      </c>
    </row>
    <row r="32" spans="2:136" x14ac:dyDescent="0.25">
      <c r="B32" s="39" t="s">
        <v>186</v>
      </c>
      <c r="C32" s="21">
        <v>239010.3812</v>
      </c>
      <c r="D32" s="21">
        <v>228811.61869</v>
      </c>
      <c r="E32" s="21">
        <v>233866.05210999999</v>
      </c>
      <c r="F32" s="21">
        <v>249934.90474999999</v>
      </c>
      <c r="G32" s="21">
        <v>244762.72753999999</v>
      </c>
      <c r="H32" s="21">
        <v>-44175.329160000001</v>
      </c>
      <c r="I32" s="21">
        <v>-42290.283869999999</v>
      </c>
      <c r="J32" s="21">
        <v>-43224.488579999997</v>
      </c>
      <c r="K32" s="21">
        <v>-46194.405339999998</v>
      </c>
      <c r="L32" s="21">
        <v>-45238.491399999999</v>
      </c>
      <c r="M32" s="21">
        <v>12461.3771</v>
      </c>
      <c r="N32" s="21">
        <v>11929.62635</v>
      </c>
      <c r="O32" s="21">
        <v>12193.16876</v>
      </c>
      <c r="P32" s="21">
        <v>13030.93842</v>
      </c>
      <c r="Q32" s="21">
        <v>12761.280710000001</v>
      </c>
      <c r="R32" s="21">
        <v>-433.15364</v>
      </c>
      <c r="S32" s="21">
        <v>-478.19418999999999</v>
      </c>
      <c r="T32" s="21">
        <v>-456.64899000000003</v>
      </c>
      <c r="U32" s="21">
        <v>-518.33262999999999</v>
      </c>
      <c r="V32" s="21">
        <v>-502.41905000000003</v>
      </c>
      <c r="W32" s="21">
        <v>-346.29415999999998</v>
      </c>
      <c r="X32" s="21">
        <v>-391.50909000000001</v>
      </c>
      <c r="Y32" s="21">
        <v>-369.3143</v>
      </c>
      <c r="Z32" s="21">
        <v>-424.11941000000002</v>
      </c>
      <c r="AA32" s="21">
        <v>-410.58940999999999</v>
      </c>
      <c r="AB32" s="21">
        <v>24523.95319</v>
      </c>
      <c r="AC32" s="21">
        <v>23477.478500000001</v>
      </c>
      <c r="AD32" s="21">
        <v>23996.108120000001</v>
      </c>
      <c r="AE32" s="21">
        <v>25644.862359999999</v>
      </c>
      <c r="AF32" s="21">
        <v>25114.17395</v>
      </c>
      <c r="AG32" s="21">
        <v>76.297179999999997</v>
      </c>
      <c r="AH32" s="21">
        <v>1.4393400000000001</v>
      </c>
      <c r="AI32" s="21">
        <v>37.598199999999999</v>
      </c>
      <c r="AJ32" s="21">
        <v>9.6554400000000005</v>
      </c>
      <c r="AK32" s="21">
        <v>-231.15325000000001</v>
      </c>
      <c r="AL32" s="21">
        <v>-272.87864999999999</v>
      </c>
      <c r="AM32" s="21">
        <v>-252.79714999999999</v>
      </c>
      <c r="AN32" s="21">
        <v>-296.74376000000001</v>
      </c>
      <c r="AO32" s="21">
        <v>-286.24238000000003</v>
      </c>
      <c r="AP32" s="21">
        <v>-366.88992000000002</v>
      </c>
      <c r="AQ32" s="21">
        <v>-400.54423000000003</v>
      </c>
      <c r="AR32" s="21">
        <v>-384.47895</v>
      </c>
      <c r="AS32" s="21">
        <v>-436.22374000000002</v>
      </c>
      <c r="AT32" s="21">
        <v>-422.99380000000002</v>
      </c>
      <c r="AU32" s="21">
        <v>-274.11304000000001</v>
      </c>
      <c r="AV32" s="21">
        <v>-316.13535999999999</v>
      </c>
      <c r="AW32" s="21">
        <v>-296.03643</v>
      </c>
      <c r="AX32" s="21">
        <v>-343.6431</v>
      </c>
      <c r="AY32" s="21">
        <v>-332.00294000000002</v>
      </c>
      <c r="AZ32" s="21">
        <v>-382.37254000000001</v>
      </c>
      <c r="BA32" s="21">
        <v>-412.56815</v>
      </c>
      <c r="BB32" s="21">
        <v>-398.07254</v>
      </c>
      <c r="BC32" s="21">
        <v>-449.17038000000002</v>
      </c>
      <c r="BD32" s="21">
        <v>-435.95359999999999</v>
      </c>
      <c r="BE32" s="21">
        <v>-430.66143</v>
      </c>
      <c r="BF32" s="21">
        <v>-459.20943</v>
      </c>
      <c r="BG32" s="21">
        <v>-445.64940999999999</v>
      </c>
      <c r="BH32" s="21">
        <v>-500.21508999999998</v>
      </c>
      <c r="BI32" s="21">
        <v>-485.86122999999998</v>
      </c>
      <c r="BJ32" s="21">
        <v>7359.6163800000004</v>
      </c>
      <c r="BK32" s="21">
        <v>7042.3258900000001</v>
      </c>
      <c r="BL32" s="21">
        <v>7199.5801300000003</v>
      </c>
      <c r="BM32" s="21">
        <v>7699.3659600000001</v>
      </c>
      <c r="BN32" s="21">
        <v>7538.4768400000003</v>
      </c>
      <c r="BO32" s="21">
        <v>-214.47058000000001</v>
      </c>
      <c r="BP32" s="21">
        <v>-292.34375999999997</v>
      </c>
      <c r="BQ32" s="21">
        <v>-254.64464000000001</v>
      </c>
      <c r="BR32" s="21">
        <v>-314.60388999999998</v>
      </c>
      <c r="BS32" s="21">
        <v>-300.51272999999998</v>
      </c>
      <c r="BT32" s="21">
        <v>-768.03087000000005</v>
      </c>
      <c r="BU32" s="21">
        <v>-840.77738999999997</v>
      </c>
      <c r="BV32" s="21">
        <v>-805.85884999999996</v>
      </c>
      <c r="BW32" s="21">
        <v>-915.49987999999996</v>
      </c>
      <c r="BX32" s="21">
        <v>-887.59744999999998</v>
      </c>
      <c r="BY32" s="21">
        <v>-345.82305000000002</v>
      </c>
      <c r="BZ32" s="21">
        <v>-406.48451</v>
      </c>
      <c r="CA32" s="21">
        <v>-377.61696000000001</v>
      </c>
      <c r="CB32" s="21">
        <v>-439.46287000000001</v>
      </c>
      <c r="CC32" s="21">
        <v>-424.02089000000001</v>
      </c>
      <c r="CD32" s="21">
        <v>-410.98421000000002</v>
      </c>
      <c r="CE32" s="21">
        <v>-464.17451999999997</v>
      </c>
      <c r="CF32" s="21">
        <v>-438.48421000000002</v>
      </c>
      <c r="CG32" s="21">
        <v>-502.75927000000001</v>
      </c>
      <c r="CH32" s="21">
        <v>-486.62545</v>
      </c>
      <c r="CI32" s="21">
        <v>-448.74831</v>
      </c>
      <c r="CJ32" s="21">
        <v>-497.95107000000002</v>
      </c>
      <c r="CK32" s="21">
        <v>-474.52688999999998</v>
      </c>
      <c r="CL32" s="21">
        <v>-539.06682999999998</v>
      </c>
      <c r="CM32" s="21">
        <v>-522.34222999999997</v>
      </c>
      <c r="CN32" s="21">
        <v>-346.49653999999998</v>
      </c>
      <c r="CO32" s="21">
        <v>-395.74986000000001</v>
      </c>
      <c r="CP32" s="21">
        <v>-372.35644000000002</v>
      </c>
      <c r="CQ32" s="21">
        <v>-427.77969000000002</v>
      </c>
      <c r="CR32" s="21">
        <v>-413.54685000000001</v>
      </c>
      <c r="CS32" s="21">
        <v>-354.97219999999999</v>
      </c>
      <c r="CT32" s="21">
        <v>-404.03332</v>
      </c>
      <c r="CU32" s="21">
        <v>-380.73743000000002</v>
      </c>
      <c r="CV32" s="21">
        <v>-436.62921999999998</v>
      </c>
      <c r="CW32" s="21">
        <v>-422.20368000000002</v>
      </c>
      <c r="CX32" s="21">
        <v>-359.98277999999999</v>
      </c>
      <c r="CY32" s="21">
        <v>-405.64339000000001</v>
      </c>
      <c r="CZ32" s="21">
        <v>-383.98372999999998</v>
      </c>
      <c r="DA32" s="21">
        <v>-438.56249000000003</v>
      </c>
      <c r="DB32" s="21">
        <v>-424.36102</v>
      </c>
      <c r="DC32" s="21">
        <v>-365.95755000000003</v>
      </c>
      <c r="DD32" s="21">
        <v>-410.75963000000002</v>
      </c>
      <c r="DE32" s="21">
        <v>-389.38688999999999</v>
      </c>
      <c r="DF32" s="21">
        <v>-443.97372999999999</v>
      </c>
      <c r="DG32" s="21">
        <v>-429.90474</v>
      </c>
      <c r="DH32" s="21">
        <v>-474.97242999999997</v>
      </c>
      <c r="DI32" s="21">
        <v>-534.05442000000005</v>
      </c>
      <c r="DJ32" s="21">
        <v>-505.39073000000002</v>
      </c>
      <c r="DK32" s="21">
        <v>-577.68539999999996</v>
      </c>
      <c r="DL32" s="21">
        <v>-559.40007000000003</v>
      </c>
      <c r="DM32" s="21">
        <v>-334.11288000000002</v>
      </c>
      <c r="DN32" s="21">
        <v>-373.41091</v>
      </c>
      <c r="DO32" s="21">
        <v>-354.44452000000001</v>
      </c>
      <c r="DP32" s="21">
        <v>-404.67252000000002</v>
      </c>
      <c r="DQ32" s="21">
        <v>-391.95353</v>
      </c>
      <c r="DR32" s="21">
        <v>-307.87315000000001</v>
      </c>
      <c r="DS32" s="21">
        <v>-388.25565</v>
      </c>
      <c r="DT32" s="21">
        <v>-349.45614999999998</v>
      </c>
      <c r="DU32" s="21">
        <v>-421.29514999999998</v>
      </c>
      <c r="DV32" s="21">
        <v>-404.73322999999999</v>
      </c>
      <c r="DW32" s="21">
        <v>-363.36809</v>
      </c>
      <c r="DX32" s="21">
        <v>-415.86673000000002</v>
      </c>
      <c r="DY32" s="21">
        <v>-390.82826999999997</v>
      </c>
      <c r="DZ32" s="21">
        <v>-450.13582000000002</v>
      </c>
      <c r="EA32" s="21">
        <v>-435.23599999999999</v>
      </c>
      <c r="EB32" s="21">
        <v>-285.24011000000002</v>
      </c>
      <c r="EC32" s="21">
        <v>-321.20837999999998</v>
      </c>
      <c r="ED32" s="21">
        <v>-304.05225000000002</v>
      </c>
      <c r="EE32" s="21">
        <v>-347.30781000000002</v>
      </c>
      <c r="EF32" s="21">
        <v>-336.21578</v>
      </c>
    </row>
    <row r="33" spans="2:136" x14ac:dyDescent="0.25">
      <c r="B33" s="39" t="s">
        <v>187</v>
      </c>
      <c r="C33" s="21">
        <v>-41594.193899999998</v>
      </c>
      <c r="D33" s="21">
        <v>-39819.336660000001</v>
      </c>
      <c r="E33" s="21">
        <v>-40698.943160000003</v>
      </c>
      <c r="F33" s="21">
        <v>-43495.352959999997</v>
      </c>
      <c r="G33" s="21">
        <v>-42595.255899999996</v>
      </c>
      <c r="H33" s="21">
        <v>-90622.265079999997</v>
      </c>
      <c r="I33" s="21">
        <v>-86755.240709999998</v>
      </c>
      <c r="J33" s="21">
        <v>-88671.689289999995</v>
      </c>
      <c r="K33" s="21">
        <v>-94764.243430000002</v>
      </c>
      <c r="L33" s="21">
        <v>-92803.260049999997</v>
      </c>
      <c r="M33" s="21">
        <v>-79725.098140000002</v>
      </c>
      <c r="N33" s="21">
        <v>-76323.075979999994</v>
      </c>
      <c r="O33" s="21">
        <v>-78009.161269999997</v>
      </c>
      <c r="P33" s="21">
        <v>-83369.023809999999</v>
      </c>
      <c r="Q33" s="21">
        <v>-81643.814240000007</v>
      </c>
      <c r="R33" s="21">
        <v>-954.30264999999997</v>
      </c>
      <c r="S33" s="21">
        <v>-975.89170999999999</v>
      </c>
      <c r="T33" s="21">
        <v>-965.99458000000004</v>
      </c>
      <c r="U33" s="21">
        <v>-1032.8232399999999</v>
      </c>
      <c r="V33" s="21">
        <v>-1036.1713500000001</v>
      </c>
      <c r="W33" s="21">
        <v>-958.52467000000001</v>
      </c>
      <c r="X33" s="21">
        <v>-976.18947000000003</v>
      </c>
      <c r="Y33" s="21">
        <v>-967.67850999999996</v>
      </c>
      <c r="Z33" s="21">
        <v>-1036.2708600000001</v>
      </c>
      <c r="AA33" s="21">
        <v>-1037.4571000000001</v>
      </c>
      <c r="AB33" s="21">
        <v>-73337.967380000002</v>
      </c>
      <c r="AC33" s="21">
        <v>-70208.523849999998</v>
      </c>
      <c r="AD33" s="21">
        <v>-71759.466379999998</v>
      </c>
      <c r="AE33" s="21">
        <v>-76690.004449999993</v>
      </c>
      <c r="AF33" s="21">
        <v>-75103.000549999997</v>
      </c>
      <c r="AG33" s="21">
        <v>48.657409999999999</v>
      </c>
      <c r="AH33" s="21">
        <v>-25.000389999999999</v>
      </c>
      <c r="AI33" s="21">
        <v>10.5626</v>
      </c>
      <c r="AJ33" s="21">
        <v>-19.6813</v>
      </c>
      <c r="AK33" s="21">
        <v>-487.67653999999999</v>
      </c>
      <c r="AL33" s="21">
        <v>-518.26291000000003</v>
      </c>
      <c r="AM33" s="21">
        <v>-503.69152000000003</v>
      </c>
      <c r="AN33" s="21">
        <v>-539.31125999999995</v>
      </c>
      <c r="AO33" s="21">
        <v>-549.63166999999999</v>
      </c>
      <c r="AP33" s="21">
        <v>-802.91476</v>
      </c>
      <c r="AQ33" s="21">
        <v>-817.63855999999998</v>
      </c>
      <c r="AR33" s="21">
        <v>-810.93574000000001</v>
      </c>
      <c r="AS33" s="21">
        <v>-867.59499000000005</v>
      </c>
      <c r="AT33" s="21">
        <v>-870.11243999999999</v>
      </c>
      <c r="AU33" s="21">
        <v>-984.83640000000003</v>
      </c>
      <c r="AV33" s="21">
        <v>-996.03381999999999</v>
      </c>
      <c r="AW33" s="21">
        <v>-991.25747000000001</v>
      </c>
      <c r="AX33" s="21">
        <v>-1060.2243900000001</v>
      </c>
      <c r="AY33" s="21">
        <v>-1060.4948199999999</v>
      </c>
      <c r="AZ33" s="21">
        <v>-1169.0632000000001</v>
      </c>
      <c r="BA33" s="21">
        <v>-1165.14507</v>
      </c>
      <c r="BB33" s="21">
        <v>-1167.5016000000001</v>
      </c>
      <c r="BC33" s="21">
        <v>-1248.8657000000001</v>
      </c>
      <c r="BD33" s="21">
        <v>-1241.9985899999999</v>
      </c>
      <c r="BE33" s="21">
        <v>-1190.0101999999999</v>
      </c>
      <c r="BF33" s="21">
        <v>-1185.6498300000001</v>
      </c>
      <c r="BG33" s="21">
        <v>-1188.4614999999999</v>
      </c>
      <c r="BH33" s="21">
        <v>-1271.20496</v>
      </c>
      <c r="BI33" s="21">
        <v>-1264.0446400000001</v>
      </c>
      <c r="BJ33" s="21">
        <v>3898.3137299999999</v>
      </c>
      <c r="BK33" s="21">
        <v>3730.2482</v>
      </c>
      <c r="BL33" s="21">
        <v>3813.5441700000001</v>
      </c>
      <c r="BM33" s="21">
        <v>4078.2756199999999</v>
      </c>
      <c r="BN33" s="21">
        <v>3993.05429</v>
      </c>
      <c r="BO33" s="21">
        <v>-545.27529000000004</v>
      </c>
      <c r="BP33" s="21">
        <v>-608.26239999999996</v>
      </c>
      <c r="BQ33" s="21">
        <v>-577.95702000000006</v>
      </c>
      <c r="BR33" s="21">
        <v>-620.22011999999995</v>
      </c>
      <c r="BS33" s="21">
        <v>-639.95088999999996</v>
      </c>
      <c r="BT33" s="21">
        <v>-1695.3122800000001</v>
      </c>
      <c r="BU33" s="21">
        <v>-1727.85691</v>
      </c>
      <c r="BV33" s="21">
        <v>-1712.9309499999999</v>
      </c>
      <c r="BW33" s="21">
        <v>-1833.3628100000001</v>
      </c>
      <c r="BX33" s="21">
        <v>-1838.57951</v>
      </c>
      <c r="BY33" s="21">
        <v>-756.22668999999996</v>
      </c>
      <c r="BZ33" s="21">
        <v>-798.42016000000001</v>
      </c>
      <c r="CA33" s="21">
        <v>-778.72545000000002</v>
      </c>
      <c r="CB33" s="21">
        <v>-832.59127999999998</v>
      </c>
      <c r="CC33" s="21">
        <v>-844.68164000000002</v>
      </c>
      <c r="CD33" s="21">
        <v>-920.05255</v>
      </c>
      <c r="CE33" s="21">
        <v>-950.33498999999995</v>
      </c>
      <c r="CF33" s="21">
        <v>-936.02274999999997</v>
      </c>
      <c r="CG33" s="21">
        <v>-1001.4837</v>
      </c>
      <c r="CH33" s="21">
        <v>-1008.15462</v>
      </c>
      <c r="CI33" s="21">
        <v>-1035.1630600000001</v>
      </c>
      <c r="CJ33" s="21">
        <v>-1057.9774</v>
      </c>
      <c r="CK33" s="21">
        <v>-1047.66004</v>
      </c>
      <c r="CL33" s="21">
        <v>-1119.4893099999999</v>
      </c>
      <c r="CM33" s="21">
        <v>-1122.8657700000001</v>
      </c>
      <c r="CN33" s="21">
        <v>-952.15813000000003</v>
      </c>
      <c r="CO33" s="21">
        <v>-974.15692000000001</v>
      </c>
      <c r="CP33" s="21">
        <v>-964.30050000000006</v>
      </c>
      <c r="CQ33" s="21">
        <v>-1030.58151</v>
      </c>
      <c r="CR33" s="21">
        <v>-1033.6806899999999</v>
      </c>
      <c r="CS33" s="21">
        <v>-984.77502000000004</v>
      </c>
      <c r="CT33" s="21">
        <v>-1005.49527</v>
      </c>
      <c r="CU33" s="21">
        <v>-996.27596000000005</v>
      </c>
      <c r="CV33" s="21">
        <v>-1064.6734300000001</v>
      </c>
      <c r="CW33" s="21">
        <v>-1067.02027</v>
      </c>
      <c r="CX33" s="21">
        <v>-983.96420000000001</v>
      </c>
      <c r="CY33" s="21">
        <v>-1001.54591</v>
      </c>
      <c r="CZ33" s="21">
        <v>-993.83271000000002</v>
      </c>
      <c r="DA33" s="21">
        <v>-1062.0338899999999</v>
      </c>
      <c r="DB33" s="21">
        <v>-1063.1812500000001</v>
      </c>
      <c r="DC33" s="21">
        <v>-977.19516999999996</v>
      </c>
      <c r="DD33" s="21">
        <v>-994.49181999999996</v>
      </c>
      <c r="DE33" s="21">
        <v>-986.78070000000002</v>
      </c>
      <c r="DF33" s="21">
        <v>-1054.2675400000001</v>
      </c>
      <c r="DG33" s="21">
        <v>-1055.69283</v>
      </c>
      <c r="DH33" s="21">
        <v>-1249.18434</v>
      </c>
      <c r="DI33" s="21">
        <v>-1273.4271100000001</v>
      </c>
      <c r="DJ33" s="21">
        <v>-1262.06765</v>
      </c>
      <c r="DK33" s="21">
        <v>-1349.93778</v>
      </c>
      <c r="DL33" s="21">
        <v>-1352.1524300000001</v>
      </c>
      <c r="DM33" s="21">
        <v>-861.45794000000001</v>
      </c>
      <c r="DN33" s="21">
        <v>-877.02566000000002</v>
      </c>
      <c r="DO33" s="21">
        <v>-869.84583999999995</v>
      </c>
      <c r="DP33" s="21">
        <v>-930.48684000000003</v>
      </c>
      <c r="DQ33" s="21">
        <v>-931.91832999999997</v>
      </c>
      <c r="DR33" s="21">
        <v>-715.83114999999998</v>
      </c>
      <c r="DS33" s="21">
        <v>-778.50932</v>
      </c>
      <c r="DT33" s="21">
        <v>-748.46267</v>
      </c>
      <c r="DU33" s="21">
        <v>-801.55286000000001</v>
      </c>
      <c r="DV33" s="21">
        <v>-823.76513999999997</v>
      </c>
      <c r="DW33" s="21">
        <v>-816.77391</v>
      </c>
      <c r="DX33" s="21">
        <v>-848.86946999999998</v>
      </c>
      <c r="DY33" s="21">
        <v>-833.96497999999997</v>
      </c>
      <c r="DZ33" s="21">
        <v>-891.46085000000005</v>
      </c>
      <c r="EA33" s="21">
        <v>-899.76828999999998</v>
      </c>
      <c r="EB33" s="21">
        <v>-803.56350999999995</v>
      </c>
      <c r="EC33" s="21">
        <v>-816.20744000000002</v>
      </c>
      <c r="ED33" s="21">
        <v>-810.63624000000004</v>
      </c>
      <c r="EE33" s="21">
        <v>-866.17708000000005</v>
      </c>
      <c r="EF33" s="21">
        <v>-866.83736999999996</v>
      </c>
    </row>
    <row r="34" spans="2:136" x14ac:dyDescent="0.25">
      <c r="B34" s="39" t="s">
        <v>188</v>
      </c>
      <c r="C34" s="21">
        <v>-42139.041590000001</v>
      </c>
      <c r="D34" s="21">
        <v>-40340.935270000002</v>
      </c>
      <c r="E34" s="21">
        <v>-41232.063840000003</v>
      </c>
      <c r="F34" s="21">
        <v>-44065.104180000002</v>
      </c>
      <c r="G34" s="21">
        <v>-43153.216630000003</v>
      </c>
      <c r="H34" s="21">
        <v>-93074.345170000001</v>
      </c>
      <c r="I34" s="21">
        <v>-89102.685880000005</v>
      </c>
      <c r="J34" s="21">
        <v>-91070.990210000004</v>
      </c>
      <c r="K34" s="21">
        <v>-97328.398209999999</v>
      </c>
      <c r="L34" s="21">
        <v>-95314.354049999994</v>
      </c>
      <c r="M34" s="21">
        <v>-91274.024420000002</v>
      </c>
      <c r="N34" s="21">
        <v>-87379.187520000007</v>
      </c>
      <c r="O34" s="21">
        <v>-89309.518039999995</v>
      </c>
      <c r="P34" s="21">
        <v>-95445.806800000006</v>
      </c>
      <c r="Q34" s="21">
        <v>-93470.68449</v>
      </c>
      <c r="R34" s="21">
        <v>-1029.6563100000001</v>
      </c>
      <c r="S34" s="21">
        <v>-984.14873</v>
      </c>
      <c r="T34" s="21">
        <v>-1006.76563</v>
      </c>
      <c r="U34" s="21">
        <v>-1023.62229</v>
      </c>
      <c r="V34" s="21">
        <v>-1055.16787</v>
      </c>
      <c r="W34" s="21">
        <v>-1139.5433</v>
      </c>
      <c r="X34" s="21">
        <v>-1089.1789699999999</v>
      </c>
      <c r="Y34" s="21">
        <v>-1114.20964</v>
      </c>
      <c r="Z34" s="21">
        <v>-1143.0494200000001</v>
      </c>
      <c r="AA34" s="21">
        <v>-1167.58529</v>
      </c>
      <c r="AB34" s="21">
        <v>-81591.986019999997</v>
      </c>
      <c r="AC34" s="21">
        <v>-78110.330860000002</v>
      </c>
      <c r="AD34" s="21">
        <v>-79835.828380000006</v>
      </c>
      <c r="AE34" s="21">
        <v>-85321.287119999994</v>
      </c>
      <c r="AF34" s="21">
        <v>-83555.669599999994</v>
      </c>
      <c r="AG34" s="21">
        <v>-48.78792</v>
      </c>
      <c r="AH34" s="21">
        <v>-46.689239999999998</v>
      </c>
      <c r="AI34" s="21">
        <v>-47.731610000000003</v>
      </c>
      <c r="AJ34" s="21">
        <v>-51.806359999999998</v>
      </c>
      <c r="AK34" s="21">
        <v>-543.05529999999999</v>
      </c>
      <c r="AL34" s="21">
        <v>-519.68674999999996</v>
      </c>
      <c r="AM34" s="21">
        <v>-531.24900000000002</v>
      </c>
      <c r="AN34" s="21">
        <v>-522.75355999999999</v>
      </c>
      <c r="AO34" s="21">
        <v>-557.53321000000005</v>
      </c>
      <c r="AP34" s="21">
        <v>-858.64093000000003</v>
      </c>
      <c r="AQ34" s="21">
        <v>-821.69803999999999</v>
      </c>
      <c r="AR34" s="21">
        <v>-839.97295999999994</v>
      </c>
      <c r="AS34" s="21">
        <v>-854.83438000000001</v>
      </c>
      <c r="AT34" s="21">
        <v>-880.66948000000002</v>
      </c>
      <c r="AU34" s="21">
        <v>-1278.42444</v>
      </c>
      <c r="AV34" s="21">
        <v>-1223.4778100000001</v>
      </c>
      <c r="AW34" s="21">
        <v>-1250.7983099999999</v>
      </c>
      <c r="AX34" s="21">
        <v>-1290.45874</v>
      </c>
      <c r="AY34" s="21">
        <v>-1310.84411</v>
      </c>
      <c r="AZ34" s="21">
        <v>-1507.1917800000001</v>
      </c>
      <c r="BA34" s="21">
        <v>-1442.4240400000001</v>
      </c>
      <c r="BB34" s="21">
        <v>-1474.42607</v>
      </c>
      <c r="BC34" s="21">
        <v>-1536.2652399999999</v>
      </c>
      <c r="BD34" s="21">
        <v>-1544.7390499999999</v>
      </c>
      <c r="BE34" s="21">
        <v>-1724.54305</v>
      </c>
      <c r="BF34" s="21">
        <v>-1650.4799399999999</v>
      </c>
      <c r="BG34" s="21">
        <v>-1687.33602</v>
      </c>
      <c r="BH34" s="21">
        <v>-1763.45102</v>
      </c>
      <c r="BI34" s="21">
        <v>-1767.6276700000001</v>
      </c>
      <c r="BJ34" s="21">
        <v>2974.6808900000001</v>
      </c>
      <c r="BK34" s="21">
        <v>2846.4353599999999</v>
      </c>
      <c r="BL34" s="21">
        <v>2909.9958999999999</v>
      </c>
      <c r="BM34" s="21">
        <v>3112.00416</v>
      </c>
      <c r="BN34" s="21">
        <v>3046.97444</v>
      </c>
      <c r="BO34" s="21">
        <v>-641.74842000000001</v>
      </c>
      <c r="BP34" s="21">
        <v>-613.38545999999997</v>
      </c>
      <c r="BQ34" s="21">
        <v>-627.48158000000001</v>
      </c>
      <c r="BR34" s="21">
        <v>-600.37207999999998</v>
      </c>
      <c r="BS34" s="21">
        <v>-658.78884000000005</v>
      </c>
      <c r="BT34" s="21">
        <v>-1831.4136800000001</v>
      </c>
      <c r="BU34" s="21">
        <v>-1752.73017</v>
      </c>
      <c r="BV34" s="21">
        <v>-1791.8706</v>
      </c>
      <c r="BW34" s="21">
        <v>-1824.3951999999999</v>
      </c>
      <c r="BX34" s="21">
        <v>-1878.6028899999999</v>
      </c>
      <c r="BY34" s="21">
        <v>-836.13832000000002</v>
      </c>
      <c r="BZ34" s="21">
        <v>-799.18376999999998</v>
      </c>
      <c r="CA34" s="21">
        <v>-817.54984999999999</v>
      </c>
      <c r="CB34" s="21">
        <v>-811.27543000000003</v>
      </c>
      <c r="CC34" s="21">
        <v>-857.40421000000003</v>
      </c>
      <c r="CD34" s="21">
        <v>-996.86540000000002</v>
      </c>
      <c r="CE34" s="21">
        <v>-952.80713000000003</v>
      </c>
      <c r="CF34" s="21">
        <v>-974.70372999999995</v>
      </c>
      <c r="CG34" s="21">
        <v>-983.78558999999996</v>
      </c>
      <c r="CH34" s="21">
        <v>-1021.84326</v>
      </c>
      <c r="CI34" s="21">
        <v>-1146.8030100000001</v>
      </c>
      <c r="CJ34" s="21">
        <v>-1096.11789</v>
      </c>
      <c r="CK34" s="21">
        <v>-1121.30799</v>
      </c>
      <c r="CL34" s="21">
        <v>-1142.15236</v>
      </c>
      <c r="CM34" s="21">
        <v>-1175.10608</v>
      </c>
      <c r="CN34" s="21">
        <v>-1136.5142800000001</v>
      </c>
      <c r="CO34" s="21">
        <v>-1086.28385</v>
      </c>
      <c r="CP34" s="21">
        <v>-1111.2479699999999</v>
      </c>
      <c r="CQ34" s="21">
        <v>-1135.48525</v>
      </c>
      <c r="CR34" s="21">
        <v>-1164.4553599999999</v>
      </c>
      <c r="CS34" s="21">
        <v>-1176.5166300000001</v>
      </c>
      <c r="CT34" s="21">
        <v>-1124.5182</v>
      </c>
      <c r="CU34" s="21">
        <v>-1150.3610000000001</v>
      </c>
      <c r="CV34" s="21">
        <v>-1177.3555899999999</v>
      </c>
      <c r="CW34" s="21">
        <v>-1205.3857399999999</v>
      </c>
      <c r="CX34" s="21">
        <v>-1175.8924</v>
      </c>
      <c r="CY34" s="21">
        <v>-1123.92154</v>
      </c>
      <c r="CZ34" s="21">
        <v>-1149.75064</v>
      </c>
      <c r="DA34" s="21">
        <v>-1179.3640600000001</v>
      </c>
      <c r="DB34" s="21">
        <v>-1204.6686</v>
      </c>
      <c r="DC34" s="21">
        <v>-1200.4267299999999</v>
      </c>
      <c r="DD34" s="21">
        <v>-1147.3715400000001</v>
      </c>
      <c r="DE34" s="21">
        <v>-1173.73955</v>
      </c>
      <c r="DF34" s="21">
        <v>-1205.25245</v>
      </c>
      <c r="DG34" s="21">
        <v>-1229.7680499999999</v>
      </c>
      <c r="DH34" s="21">
        <v>-1556.5883699999999</v>
      </c>
      <c r="DI34" s="21">
        <v>-1487.7919199999999</v>
      </c>
      <c r="DJ34" s="21">
        <v>-1521.9832100000001</v>
      </c>
      <c r="DK34" s="21">
        <v>-1562.9903300000001</v>
      </c>
      <c r="DL34" s="21">
        <v>-1594.7855400000001</v>
      </c>
      <c r="DM34" s="21">
        <v>-1002.42971</v>
      </c>
      <c r="DN34" s="21">
        <v>-958.12539000000004</v>
      </c>
      <c r="DO34" s="21">
        <v>-980.14428999999996</v>
      </c>
      <c r="DP34" s="21">
        <v>-1003.79461</v>
      </c>
      <c r="DQ34" s="21">
        <v>-1027.0900999999999</v>
      </c>
      <c r="DR34" s="21">
        <v>-814.23026000000004</v>
      </c>
      <c r="DS34" s="21">
        <v>-779.21375</v>
      </c>
      <c r="DT34" s="21">
        <v>-796.52940000000001</v>
      </c>
      <c r="DU34" s="21">
        <v>-769.94338000000005</v>
      </c>
      <c r="DV34" s="21">
        <v>-836.32997</v>
      </c>
      <c r="DW34" s="21">
        <v>-889.43406000000004</v>
      </c>
      <c r="DX34" s="21">
        <v>-850.12395000000004</v>
      </c>
      <c r="DY34" s="21">
        <v>-869.66074000000003</v>
      </c>
      <c r="DZ34" s="21">
        <v>-872.79057</v>
      </c>
      <c r="EA34" s="21">
        <v>-911.76747</v>
      </c>
      <c r="EB34" s="21">
        <v>-961.27710999999999</v>
      </c>
      <c r="EC34" s="21">
        <v>-918.79160000000002</v>
      </c>
      <c r="ED34" s="21">
        <v>-939.90656000000001</v>
      </c>
      <c r="EE34" s="21">
        <v>-965.17625999999996</v>
      </c>
      <c r="EF34" s="21">
        <v>-984.77092000000005</v>
      </c>
    </row>
    <row r="35" spans="2:136" x14ac:dyDescent="0.25">
      <c r="B35" s="39" t="s">
        <v>189</v>
      </c>
      <c r="C35" s="21">
        <v>-19989.722379999999</v>
      </c>
      <c r="D35" s="21">
        <v>-19136.745070000001</v>
      </c>
      <c r="E35" s="21">
        <v>-19559.474490000001</v>
      </c>
      <c r="F35" s="21">
        <v>-20903.398980000002</v>
      </c>
      <c r="G35" s="21">
        <v>-20470.82201</v>
      </c>
      <c r="H35" s="21">
        <v>-45804.650070000003</v>
      </c>
      <c r="I35" s="21">
        <v>-43850.078549999998</v>
      </c>
      <c r="J35" s="21">
        <v>-44818.739580000001</v>
      </c>
      <c r="K35" s="21">
        <v>-47898.195939999998</v>
      </c>
      <c r="L35" s="21">
        <v>-46907.024980000002</v>
      </c>
      <c r="M35" s="21">
        <v>-41278.349069999997</v>
      </c>
      <c r="N35" s="21">
        <v>-39516.9231</v>
      </c>
      <c r="O35" s="21">
        <v>-40389.908130000003</v>
      </c>
      <c r="P35" s="21">
        <v>-43165.022640000003</v>
      </c>
      <c r="Q35" s="21">
        <v>-42271.780680000003</v>
      </c>
      <c r="R35" s="21">
        <v>-487.63767000000001</v>
      </c>
      <c r="S35" s="21">
        <v>-466.08584000000002</v>
      </c>
      <c r="T35" s="21">
        <v>-476.79689999999999</v>
      </c>
      <c r="U35" s="21">
        <v>-493.29798</v>
      </c>
      <c r="V35" s="21">
        <v>-499.47741000000002</v>
      </c>
      <c r="W35" s="21">
        <v>-453.79862000000003</v>
      </c>
      <c r="X35" s="21">
        <v>-433.74236000000002</v>
      </c>
      <c r="Y35" s="21">
        <v>-443.71012999999999</v>
      </c>
      <c r="Z35" s="21">
        <v>-459.32521000000003</v>
      </c>
      <c r="AA35" s="21">
        <v>-464.84636999999998</v>
      </c>
      <c r="AB35" s="21">
        <v>-37364.66229</v>
      </c>
      <c r="AC35" s="21">
        <v>-35770.254849999998</v>
      </c>
      <c r="AD35" s="21">
        <v>-36560.438240000003</v>
      </c>
      <c r="AE35" s="21">
        <v>-39072.478000000003</v>
      </c>
      <c r="AF35" s="21">
        <v>-38263.921860000002</v>
      </c>
      <c r="AG35" s="21">
        <v>-15.094189999999999</v>
      </c>
      <c r="AH35" s="21">
        <v>-14.44525</v>
      </c>
      <c r="AI35" s="21">
        <v>-14.767580000000001</v>
      </c>
      <c r="AJ35" s="21">
        <v>-16.04637</v>
      </c>
      <c r="AK35" s="21">
        <v>-258.67077</v>
      </c>
      <c r="AL35" s="21">
        <v>-247.53994</v>
      </c>
      <c r="AM35" s="21">
        <v>-253.04723000000001</v>
      </c>
      <c r="AN35" s="21">
        <v>-256.56128000000001</v>
      </c>
      <c r="AO35" s="21">
        <v>-265.35797000000002</v>
      </c>
      <c r="AP35" s="21">
        <v>-406.64066000000003</v>
      </c>
      <c r="AQ35" s="21">
        <v>-389.14519999999999</v>
      </c>
      <c r="AR35" s="21">
        <v>-397.79986000000002</v>
      </c>
      <c r="AS35" s="21">
        <v>-411.93036999999998</v>
      </c>
      <c r="AT35" s="21">
        <v>-416.87992000000003</v>
      </c>
      <c r="AU35" s="21">
        <v>-560.50121000000001</v>
      </c>
      <c r="AV35" s="21">
        <v>-536.41111000000001</v>
      </c>
      <c r="AW35" s="21">
        <v>-548.38917000000004</v>
      </c>
      <c r="AX35" s="21">
        <v>-571.76059999999995</v>
      </c>
      <c r="AY35" s="21">
        <v>-574.55514000000005</v>
      </c>
      <c r="AZ35" s="21">
        <v>-468.77931999999998</v>
      </c>
      <c r="BA35" s="21">
        <v>-448.63493999999997</v>
      </c>
      <c r="BB35" s="21">
        <v>-458.58837</v>
      </c>
      <c r="BC35" s="21">
        <v>-477.80205999999998</v>
      </c>
      <c r="BD35" s="21">
        <v>-480.47086999999999</v>
      </c>
      <c r="BE35" s="21">
        <v>-747.94042999999999</v>
      </c>
      <c r="BF35" s="21">
        <v>-715.81917999999996</v>
      </c>
      <c r="BG35" s="21">
        <v>-731.80371000000002</v>
      </c>
      <c r="BH35" s="21">
        <v>-769.74163999999996</v>
      </c>
      <c r="BI35" s="21">
        <v>-766.49401</v>
      </c>
      <c r="BJ35" s="21">
        <v>45.993600000000001</v>
      </c>
      <c r="BK35" s="21">
        <v>44.010710000000003</v>
      </c>
      <c r="BL35" s="21">
        <v>44.993459999999999</v>
      </c>
      <c r="BM35" s="21">
        <v>48.116849999999999</v>
      </c>
      <c r="BN35" s="21">
        <v>47.111379999999997</v>
      </c>
      <c r="BO35" s="21">
        <v>-295.44434999999999</v>
      </c>
      <c r="BP35" s="21">
        <v>-282.38709</v>
      </c>
      <c r="BQ35" s="21">
        <v>-288.87637999999998</v>
      </c>
      <c r="BR35" s="21">
        <v>-286.97277000000003</v>
      </c>
      <c r="BS35" s="21">
        <v>-302.99099999999999</v>
      </c>
      <c r="BT35" s="21">
        <v>-885.39634999999998</v>
      </c>
      <c r="BU35" s="21">
        <v>-847.35721000000001</v>
      </c>
      <c r="BV35" s="21">
        <v>-866.27944000000002</v>
      </c>
      <c r="BW35" s="21">
        <v>-897.81763999999998</v>
      </c>
      <c r="BX35" s="21">
        <v>-907.77128000000005</v>
      </c>
      <c r="BY35" s="21">
        <v>-379.37743999999998</v>
      </c>
      <c r="BZ35" s="21">
        <v>-362.61049000000003</v>
      </c>
      <c r="CA35" s="21">
        <v>-370.94348000000002</v>
      </c>
      <c r="CB35" s="21">
        <v>-377.05844999999999</v>
      </c>
      <c r="CC35" s="21">
        <v>-388.78174999999999</v>
      </c>
      <c r="CD35" s="21">
        <v>-448.6764</v>
      </c>
      <c r="CE35" s="21">
        <v>-428.84661</v>
      </c>
      <c r="CF35" s="21">
        <v>-438.70182</v>
      </c>
      <c r="CG35" s="21">
        <v>-450.86335000000003</v>
      </c>
      <c r="CH35" s="21">
        <v>-459.68409000000003</v>
      </c>
      <c r="CI35" s="21">
        <v>-544.34352999999999</v>
      </c>
      <c r="CJ35" s="21">
        <v>-520.28548999999998</v>
      </c>
      <c r="CK35" s="21">
        <v>-532.24211000000003</v>
      </c>
      <c r="CL35" s="21">
        <v>-551.34172000000001</v>
      </c>
      <c r="CM35" s="21">
        <v>-557.52331000000004</v>
      </c>
      <c r="CN35" s="21">
        <v>-513.96334000000002</v>
      </c>
      <c r="CO35" s="21">
        <v>-491.24797999999998</v>
      </c>
      <c r="CP35" s="21">
        <v>-502.53730000000002</v>
      </c>
      <c r="CQ35" s="21">
        <v>-520.84965999999997</v>
      </c>
      <c r="CR35" s="21">
        <v>-526.39832000000001</v>
      </c>
      <c r="CS35" s="21">
        <v>-515.59616000000005</v>
      </c>
      <c r="CT35" s="21">
        <v>-492.80862999999999</v>
      </c>
      <c r="CU35" s="21">
        <v>-504.13382000000001</v>
      </c>
      <c r="CV35" s="21">
        <v>-522.56861000000004</v>
      </c>
      <c r="CW35" s="21">
        <v>-528.06898000000001</v>
      </c>
      <c r="CX35" s="21">
        <v>-450.96812999999997</v>
      </c>
      <c r="CY35" s="21">
        <v>-431.03696000000002</v>
      </c>
      <c r="CZ35" s="21">
        <v>-440.94256000000001</v>
      </c>
      <c r="DA35" s="21">
        <v>-455.84019999999998</v>
      </c>
      <c r="DB35" s="21">
        <v>-461.91523999999998</v>
      </c>
      <c r="DC35" s="21">
        <v>-492.65647999999999</v>
      </c>
      <c r="DD35" s="21">
        <v>-470.88281999999998</v>
      </c>
      <c r="DE35" s="21">
        <v>-481.70411999999999</v>
      </c>
      <c r="DF35" s="21">
        <v>-499.48680000000002</v>
      </c>
      <c r="DG35" s="21">
        <v>-504.57024000000001</v>
      </c>
      <c r="DH35" s="21">
        <v>-675.20826999999997</v>
      </c>
      <c r="DI35" s="21">
        <v>-645.36643000000004</v>
      </c>
      <c r="DJ35" s="21">
        <v>-660.19754999999998</v>
      </c>
      <c r="DK35" s="21">
        <v>-685.75625000000002</v>
      </c>
      <c r="DL35" s="21">
        <v>-691.54961000000003</v>
      </c>
      <c r="DM35" s="21">
        <v>-464.22728000000001</v>
      </c>
      <c r="DN35" s="21">
        <v>-443.71006</v>
      </c>
      <c r="DO35" s="21">
        <v>-453.90692999999999</v>
      </c>
      <c r="DP35" s="21">
        <v>-471.49768</v>
      </c>
      <c r="DQ35" s="21">
        <v>-475.45332999999999</v>
      </c>
      <c r="DR35" s="21">
        <v>-391.41538000000003</v>
      </c>
      <c r="DS35" s="21">
        <v>-374.58267000000001</v>
      </c>
      <c r="DT35" s="21">
        <v>-382.90643999999998</v>
      </c>
      <c r="DU35" s="21">
        <v>-384.13650999999999</v>
      </c>
      <c r="DV35" s="21">
        <v>-401.64920999999998</v>
      </c>
      <c r="DW35" s="21">
        <v>-391.08472</v>
      </c>
      <c r="DX35" s="21">
        <v>-373.80031000000002</v>
      </c>
      <c r="DY35" s="21">
        <v>-382.39049</v>
      </c>
      <c r="DZ35" s="21">
        <v>-391.08199999999999</v>
      </c>
      <c r="EA35" s="21">
        <v>-400.70677999999998</v>
      </c>
      <c r="EB35" s="21">
        <v>-397.00409999999999</v>
      </c>
      <c r="EC35" s="21">
        <v>-379.45792999999998</v>
      </c>
      <c r="ED35" s="21">
        <v>-388.17822000000001</v>
      </c>
      <c r="EE35" s="21">
        <v>-402.59721999999999</v>
      </c>
      <c r="EF35" s="21">
        <v>-406.60165000000001</v>
      </c>
    </row>
    <row r="36" spans="2:136" x14ac:dyDescent="0.25">
      <c r="B36" s="39" t="s">
        <v>190</v>
      </c>
      <c r="C36" s="21">
        <v>-325893.12446999998</v>
      </c>
      <c r="D36" s="21">
        <v>-311987.00640000001</v>
      </c>
      <c r="E36" s="21">
        <v>-318878.77859</v>
      </c>
      <c r="F36" s="21">
        <v>-340788.82520999998</v>
      </c>
      <c r="G36" s="21">
        <v>-333736.50813999999</v>
      </c>
      <c r="H36" s="21">
        <v>-709315.55992999999</v>
      </c>
      <c r="I36" s="21">
        <v>-679047.71621999994</v>
      </c>
      <c r="J36" s="21">
        <v>-694048.0784</v>
      </c>
      <c r="K36" s="21">
        <v>-741735.51419999998</v>
      </c>
      <c r="L36" s="21">
        <v>-726386.57073000004</v>
      </c>
      <c r="M36" s="21">
        <v>-687949.53888000001</v>
      </c>
      <c r="N36" s="21">
        <v>-658593.41848999995</v>
      </c>
      <c r="O36" s="21">
        <v>-673142.68374999997</v>
      </c>
      <c r="P36" s="21">
        <v>-719393.04963000002</v>
      </c>
      <c r="Q36" s="21">
        <v>-704506.18021000002</v>
      </c>
      <c r="R36" s="21">
        <v>-6824.7578000000003</v>
      </c>
      <c r="S36" s="21">
        <v>-6523.1223900000005</v>
      </c>
      <c r="T36" s="21">
        <v>-6673.03305</v>
      </c>
      <c r="U36" s="21">
        <v>-6861.8540899999998</v>
      </c>
      <c r="V36" s="21">
        <v>-6991.5676400000002</v>
      </c>
      <c r="W36" s="21">
        <v>-7405.7617399999999</v>
      </c>
      <c r="X36" s="21">
        <v>-7078.4475000000002</v>
      </c>
      <c r="Y36" s="21">
        <v>-7241.1203599999999</v>
      </c>
      <c r="Z36" s="21">
        <v>-7496.5247900000004</v>
      </c>
      <c r="AA36" s="21">
        <v>-7585.8899899999997</v>
      </c>
      <c r="AB36" s="21">
        <v>-615267.06374999997</v>
      </c>
      <c r="AC36" s="21">
        <v>-589012.67466000002</v>
      </c>
      <c r="AD36" s="21">
        <v>-602024.26861999999</v>
      </c>
      <c r="AE36" s="21">
        <v>-643388.89584999997</v>
      </c>
      <c r="AF36" s="21">
        <v>-630074.76592999999</v>
      </c>
      <c r="AG36" s="21">
        <v>-272.26798000000002</v>
      </c>
      <c r="AH36" s="21">
        <v>-260.55374</v>
      </c>
      <c r="AI36" s="21">
        <v>-266.37191000000001</v>
      </c>
      <c r="AJ36" s="21">
        <v>-289.16406000000001</v>
      </c>
      <c r="AK36" s="21">
        <v>-3577.1955800000001</v>
      </c>
      <c r="AL36" s="21">
        <v>-3423.2610500000001</v>
      </c>
      <c r="AM36" s="21">
        <v>-3499.42452</v>
      </c>
      <c r="AN36" s="21">
        <v>-3494.8297200000002</v>
      </c>
      <c r="AO36" s="21">
        <v>-3671.09265</v>
      </c>
      <c r="AP36" s="21">
        <v>-5942.9689699999999</v>
      </c>
      <c r="AQ36" s="21">
        <v>-5687.2715600000001</v>
      </c>
      <c r="AR36" s="21">
        <v>-5813.7600199999997</v>
      </c>
      <c r="AS36" s="21">
        <v>-5984.46641</v>
      </c>
      <c r="AT36" s="21">
        <v>-6093.50036</v>
      </c>
      <c r="AU36" s="21">
        <v>-9066.8535499999998</v>
      </c>
      <c r="AV36" s="21">
        <v>-8677.15834</v>
      </c>
      <c r="AW36" s="21">
        <v>-8870.9220600000008</v>
      </c>
      <c r="AX36" s="21">
        <v>-9237.8528000000006</v>
      </c>
      <c r="AY36" s="21">
        <v>-9294.3273700000009</v>
      </c>
      <c r="AZ36" s="21">
        <v>-10687.12412</v>
      </c>
      <c r="BA36" s="21">
        <v>-10227.87002</v>
      </c>
      <c r="BB36" s="21">
        <v>-10454.789479999999</v>
      </c>
      <c r="BC36" s="21">
        <v>-10971.651680000001</v>
      </c>
      <c r="BD36" s="21">
        <v>-10951.0715</v>
      </c>
      <c r="BE36" s="21">
        <v>-13269.55473</v>
      </c>
      <c r="BF36" s="21">
        <v>-12699.67145</v>
      </c>
      <c r="BG36" s="21">
        <v>-12983.26287</v>
      </c>
      <c r="BH36" s="21">
        <v>-13676.3953</v>
      </c>
      <c r="BI36" s="21">
        <v>-13597.95139</v>
      </c>
      <c r="BJ36" s="21">
        <v>-151523.02616000001</v>
      </c>
      <c r="BK36" s="21">
        <v>-144990.50969000001</v>
      </c>
      <c r="BL36" s="21">
        <v>-148228.12937000001</v>
      </c>
      <c r="BM36" s="21">
        <v>-158517.94029</v>
      </c>
      <c r="BN36" s="21">
        <v>-155205.48409000001</v>
      </c>
      <c r="BO36" s="21">
        <v>-4000.8685999999998</v>
      </c>
      <c r="BP36" s="21">
        <v>-3824.0416</v>
      </c>
      <c r="BQ36" s="21">
        <v>-3911.9233100000001</v>
      </c>
      <c r="BR36" s="21">
        <v>-3801.4103799999998</v>
      </c>
      <c r="BS36" s="21">
        <v>-4105.3928400000004</v>
      </c>
      <c r="BT36" s="21">
        <v>-12709.894399999999</v>
      </c>
      <c r="BU36" s="21">
        <v>-12163.831399999999</v>
      </c>
      <c r="BV36" s="21">
        <v>-12435.46552</v>
      </c>
      <c r="BW36" s="21">
        <v>-12805.916219999999</v>
      </c>
      <c r="BX36" s="21">
        <v>-13033.202020000001</v>
      </c>
      <c r="BY36" s="21">
        <v>-5392.72559</v>
      </c>
      <c r="BZ36" s="21">
        <v>-5154.3821900000003</v>
      </c>
      <c r="CA36" s="21">
        <v>-5272.8371399999996</v>
      </c>
      <c r="CB36" s="21">
        <v>-5303.97948</v>
      </c>
      <c r="CC36" s="21">
        <v>-5527.8149000000003</v>
      </c>
      <c r="CD36" s="21">
        <v>-6548.0170500000004</v>
      </c>
      <c r="CE36" s="21">
        <v>-6258.6128799999997</v>
      </c>
      <c r="CF36" s="21">
        <v>-6402.4446900000003</v>
      </c>
      <c r="CG36" s="21">
        <v>-6540.58572</v>
      </c>
      <c r="CH36" s="21">
        <v>-6709.7069099999999</v>
      </c>
      <c r="CI36" s="21">
        <v>-7579.4211800000003</v>
      </c>
      <c r="CJ36" s="21">
        <v>-7244.4317199999996</v>
      </c>
      <c r="CK36" s="21">
        <v>-7410.9191099999998</v>
      </c>
      <c r="CL36" s="21">
        <v>-7631.2357000000002</v>
      </c>
      <c r="CM36" s="21">
        <v>-7764.0821900000001</v>
      </c>
      <c r="CN36" s="21">
        <v>-7515.91453</v>
      </c>
      <c r="CO36" s="21">
        <v>-7183.7318400000004</v>
      </c>
      <c r="CP36" s="21">
        <v>-7348.8242799999998</v>
      </c>
      <c r="CQ36" s="21">
        <v>-7587.4724699999997</v>
      </c>
      <c r="CR36" s="21">
        <v>-7698.4160899999997</v>
      </c>
      <c r="CS36" s="21">
        <v>-7727.9186900000004</v>
      </c>
      <c r="CT36" s="21">
        <v>-7386.3659900000002</v>
      </c>
      <c r="CU36" s="21">
        <v>-7556.1152599999996</v>
      </c>
      <c r="CV36" s="21">
        <v>-7810.0665200000003</v>
      </c>
      <c r="CW36" s="21">
        <v>-7915.3185700000004</v>
      </c>
      <c r="CX36" s="21">
        <v>-7641.8390900000004</v>
      </c>
      <c r="CY36" s="21">
        <v>-7304.0908499999996</v>
      </c>
      <c r="CZ36" s="21">
        <v>-7471.9493300000004</v>
      </c>
      <c r="DA36" s="21">
        <v>-7734.6488300000001</v>
      </c>
      <c r="DB36" s="21">
        <v>-7826.80926</v>
      </c>
      <c r="DC36" s="21">
        <v>-7924.6504800000002</v>
      </c>
      <c r="DD36" s="21">
        <v>-7574.4027599999999</v>
      </c>
      <c r="DE36" s="21">
        <v>-7748.4733999999999</v>
      </c>
      <c r="DF36" s="21">
        <v>-8032.60707</v>
      </c>
      <c r="DG36" s="21">
        <v>-8116.1330799999996</v>
      </c>
      <c r="DH36" s="21">
        <v>-10346.828390000001</v>
      </c>
      <c r="DI36" s="21">
        <v>-9889.5270799999998</v>
      </c>
      <c r="DJ36" s="21">
        <v>-10116.802600000001</v>
      </c>
      <c r="DK36" s="21">
        <v>-10491.09981</v>
      </c>
      <c r="DL36" s="21">
        <v>-10597.607969999999</v>
      </c>
      <c r="DM36" s="21">
        <v>-6649.4255999999996</v>
      </c>
      <c r="DN36" s="21">
        <v>-6355.5393299999996</v>
      </c>
      <c r="DO36" s="21">
        <v>-6501.5987299999997</v>
      </c>
      <c r="DP36" s="21">
        <v>-6726.2464799999998</v>
      </c>
      <c r="DQ36" s="21">
        <v>-6810.9521199999999</v>
      </c>
      <c r="DR36" s="21">
        <v>-5269.9186300000001</v>
      </c>
      <c r="DS36" s="21">
        <v>-5043.2786800000003</v>
      </c>
      <c r="DT36" s="21">
        <v>-5155.3519900000001</v>
      </c>
      <c r="DU36" s="21">
        <v>-5064.5872099999997</v>
      </c>
      <c r="DV36" s="21">
        <v>-5410.6238899999998</v>
      </c>
      <c r="DW36" s="21">
        <v>-5785.5119100000002</v>
      </c>
      <c r="DX36" s="21">
        <v>-5529.8083900000001</v>
      </c>
      <c r="DY36" s="21">
        <v>-5656.8912200000004</v>
      </c>
      <c r="DZ36" s="21">
        <v>-5748.3077999999996</v>
      </c>
      <c r="EA36" s="21">
        <v>-5928.7289300000002</v>
      </c>
      <c r="EB36" s="21">
        <v>-6276.2614100000001</v>
      </c>
      <c r="EC36" s="21">
        <v>-5998.8679499999998</v>
      </c>
      <c r="ED36" s="21">
        <v>-6136.7305399999996</v>
      </c>
      <c r="EE36" s="21">
        <v>-6359.5001700000003</v>
      </c>
      <c r="EF36" s="21">
        <v>-6427.9754899999998</v>
      </c>
    </row>
    <row r="37" spans="2:136" x14ac:dyDescent="0.25">
      <c r="B37" s="39" t="s">
        <v>191</v>
      </c>
      <c r="C37" s="21">
        <v>-501061.96565000003</v>
      </c>
      <c r="D37" s="21">
        <v>-479681.25422</v>
      </c>
      <c r="E37" s="21">
        <v>-490277.38117000001</v>
      </c>
      <c r="F37" s="21">
        <v>-523964.16437000001</v>
      </c>
      <c r="G37" s="21">
        <v>-513121.19902</v>
      </c>
      <c r="H37" s="21">
        <v>-1019023.20059</v>
      </c>
      <c r="I37" s="21">
        <v>-975539.54295000003</v>
      </c>
      <c r="J37" s="21">
        <v>-997089.49607999995</v>
      </c>
      <c r="K37" s="21">
        <v>-1065598.6423599999</v>
      </c>
      <c r="L37" s="21">
        <v>-1043547.90729</v>
      </c>
      <c r="M37" s="21">
        <v>-973822.701</v>
      </c>
      <c r="N37" s="21">
        <v>-932267.82694000006</v>
      </c>
      <c r="O37" s="21">
        <v>-952862.94909999997</v>
      </c>
      <c r="P37" s="21">
        <v>-1018332.36753</v>
      </c>
      <c r="Q37" s="21">
        <v>-997259.35190000001</v>
      </c>
      <c r="R37" s="21">
        <v>-9162.1183099999998</v>
      </c>
      <c r="S37" s="21">
        <v>-9207.9132100000006</v>
      </c>
      <c r="T37" s="21">
        <v>-9332.5047900000009</v>
      </c>
      <c r="U37" s="21">
        <v>-9212.7750599999999</v>
      </c>
      <c r="V37" s="21">
        <v>-9316.3224900000005</v>
      </c>
      <c r="W37" s="21">
        <v>-9818.8536100000001</v>
      </c>
      <c r="X37" s="21">
        <v>-9796.3349699999999</v>
      </c>
      <c r="Y37" s="21">
        <v>-9940.1728500000008</v>
      </c>
      <c r="Z37" s="21">
        <v>-9936.9309699999994</v>
      </c>
      <c r="AA37" s="21">
        <v>-9994.6376899999996</v>
      </c>
      <c r="AB37" s="21">
        <v>-877807.49124999996</v>
      </c>
      <c r="AC37" s="21">
        <v>-840350.09953999997</v>
      </c>
      <c r="AD37" s="21">
        <v>-858913.86691999994</v>
      </c>
      <c r="AE37" s="21">
        <v>-917929.18204999994</v>
      </c>
      <c r="AF37" s="21">
        <v>-898933.78367999999</v>
      </c>
      <c r="AG37" s="21">
        <v>-401.84861999999998</v>
      </c>
      <c r="AH37" s="21">
        <v>-948.05127000000005</v>
      </c>
      <c r="AI37" s="21">
        <v>-864.96506999999997</v>
      </c>
      <c r="AJ37" s="21">
        <v>-330.87885999999997</v>
      </c>
      <c r="AK37" s="21">
        <v>-4871.6914900000002</v>
      </c>
      <c r="AL37" s="21">
        <v>-5055.0389500000001</v>
      </c>
      <c r="AM37" s="21">
        <v>-5094.4726700000001</v>
      </c>
      <c r="AN37" s="21">
        <v>-4750.7467200000001</v>
      </c>
      <c r="AO37" s="21">
        <v>-4932.7216600000002</v>
      </c>
      <c r="AP37" s="21">
        <v>-8068.3189300000004</v>
      </c>
      <c r="AQ37" s="21">
        <v>-8087.7097299999996</v>
      </c>
      <c r="AR37" s="21">
        <v>-8199.5881800000006</v>
      </c>
      <c r="AS37" s="21">
        <v>-8118.0080600000001</v>
      </c>
      <c r="AT37" s="21">
        <v>-8210.4445699999997</v>
      </c>
      <c r="AU37" s="21">
        <v>-12096.731750000001</v>
      </c>
      <c r="AV37" s="21">
        <v>-11964.9223</v>
      </c>
      <c r="AW37" s="21">
        <v>-12160.27101</v>
      </c>
      <c r="AX37" s="21">
        <v>-12314.750480000001</v>
      </c>
      <c r="AY37" s="21">
        <v>-12335.343639999999</v>
      </c>
      <c r="AZ37" s="21">
        <v>-14400.259050000001</v>
      </c>
      <c r="BA37" s="21">
        <v>-14105.2243</v>
      </c>
      <c r="BB37" s="21">
        <v>-14357.72249</v>
      </c>
      <c r="BC37" s="21">
        <v>-14779.901</v>
      </c>
      <c r="BD37" s="21">
        <v>-14700.689829999999</v>
      </c>
      <c r="BE37" s="21">
        <v>-18083.364170000001</v>
      </c>
      <c r="BF37" s="21">
        <v>-17622.23026</v>
      </c>
      <c r="BG37" s="21">
        <v>-17956.915840000001</v>
      </c>
      <c r="BH37" s="21">
        <v>-18640.964499999998</v>
      </c>
      <c r="BI37" s="21">
        <v>-18477.73256</v>
      </c>
      <c r="BJ37" s="21">
        <v>-260105.86082999999</v>
      </c>
      <c r="BK37" s="21">
        <v>-248892.08121999999</v>
      </c>
      <c r="BL37" s="21">
        <v>-254449.80981000001</v>
      </c>
      <c r="BM37" s="21">
        <v>-272113.39662000001</v>
      </c>
      <c r="BN37" s="21">
        <v>-266427.20296000002</v>
      </c>
      <c r="BO37" s="21">
        <v>-5309.8005800000001</v>
      </c>
      <c r="BP37" s="21">
        <v>-5725.7745000000004</v>
      </c>
      <c r="BQ37" s="21">
        <v>-5731.10941</v>
      </c>
      <c r="BR37" s="21">
        <v>-5032.3801700000004</v>
      </c>
      <c r="BS37" s="21">
        <v>-5351.6562400000003</v>
      </c>
      <c r="BT37" s="21">
        <v>-17052.270509999998</v>
      </c>
      <c r="BU37" s="21">
        <v>-17099.727449999998</v>
      </c>
      <c r="BV37" s="21">
        <v>-17335.51714</v>
      </c>
      <c r="BW37" s="21">
        <v>-17158.16029</v>
      </c>
      <c r="BX37" s="21">
        <v>-17354.610550000001</v>
      </c>
      <c r="BY37" s="21">
        <v>-7409.6961300000003</v>
      </c>
      <c r="BZ37" s="21">
        <v>-7637.4671699999999</v>
      </c>
      <c r="CA37" s="21">
        <v>-7707.6201600000004</v>
      </c>
      <c r="CB37" s="21">
        <v>-7299.4322000000002</v>
      </c>
      <c r="CC37" s="21">
        <v>-7513.4427800000003</v>
      </c>
      <c r="CD37" s="21">
        <v>-8975.9603399999996</v>
      </c>
      <c r="CE37" s="21">
        <v>-9085.2680400000008</v>
      </c>
      <c r="CF37" s="21">
        <v>-9195.9110400000009</v>
      </c>
      <c r="CG37" s="21">
        <v>-8974.1934600000004</v>
      </c>
      <c r="CH37" s="21">
        <v>-9119.0005500000007</v>
      </c>
      <c r="CI37" s="21">
        <v>-10077.57027</v>
      </c>
      <c r="CJ37" s="21">
        <v>-10116.86542</v>
      </c>
      <c r="CK37" s="21">
        <v>-10256.20912</v>
      </c>
      <c r="CL37" s="21">
        <v>-10143.954180000001</v>
      </c>
      <c r="CM37" s="21">
        <v>-10248.88114</v>
      </c>
      <c r="CN37" s="21">
        <v>-9969.1521799999991</v>
      </c>
      <c r="CO37" s="21">
        <v>-9977.4197800000002</v>
      </c>
      <c r="CP37" s="21">
        <v>-10121.47178</v>
      </c>
      <c r="CQ37" s="21">
        <v>-10065.00726</v>
      </c>
      <c r="CR37" s="21">
        <v>-10146.229170000001</v>
      </c>
      <c r="CS37" s="21">
        <v>-10266.26908</v>
      </c>
      <c r="CT37" s="21">
        <v>-10260.950629999999</v>
      </c>
      <c r="CU37" s="21">
        <v>-10411.58887</v>
      </c>
      <c r="CV37" s="21">
        <v>-10377.338959999999</v>
      </c>
      <c r="CW37" s="21">
        <v>-10450.499400000001</v>
      </c>
      <c r="CX37" s="21">
        <v>-10120.86032</v>
      </c>
      <c r="CY37" s="21">
        <v>-10097.79211</v>
      </c>
      <c r="CZ37" s="21">
        <v>-10249.2654</v>
      </c>
      <c r="DA37" s="21">
        <v>-10244.993</v>
      </c>
      <c r="DB37" s="21">
        <v>-10304.72759</v>
      </c>
      <c r="DC37" s="21">
        <v>-10493.699269999999</v>
      </c>
      <c r="DD37" s="21">
        <v>-10447.64429</v>
      </c>
      <c r="DE37" s="21">
        <v>-10607.285320000001</v>
      </c>
      <c r="DF37" s="21">
        <v>-10634.84225</v>
      </c>
      <c r="DG37" s="21">
        <v>-10683.297269999999</v>
      </c>
      <c r="DH37" s="21">
        <v>-13686.166939999999</v>
      </c>
      <c r="DI37" s="21">
        <v>-13625.010490000001</v>
      </c>
      <c r="DJ37" s="21">
        <v>-13831.880230000001</v>
      </c>
      <c r="DK37" s="21">
        <v>-13872.80495</v>
      </c>
      <c r="DL37" s="21">
        <v>-13933.62369</v>
      </c>
      <c r="DM37" s="21">
        <v>-8804.491</v>
      </c>
      <c r="DN37" s="21">
        <v>-8786.1858699999993</v>
      </c>
      <c r="DO37" s="21">
        <v>-8916.1194899999991</v>
      </c>
      <c r="DP37" s="21">
        <v>-8903.8798800000004</v>
      </c>
      <c r="DQ37" s="21">
        <v>-8961.0230900000006</v>
      </c>
      <c r="DR37" s="21">
        <v>-7046.4444299999996</v>
      </c>
      <c r="DS37" s="21">
        <v>-7460.1752500000002</v>
      </c>
      <c r="DT37" s="21">
        <v>-7492.5460499999999</v>
      </c>
      <c r="DU37" s="21">
        <v>-6742.8518700000004</v>
      </c>
      <c r="DV37" s="21">
        <v>-7113.0145499999999</v>
      </c>
      <c r="DW37" s="21">
        <v>-8020.11049</v>
      </c>
      <c r="DX37" s="21">
        <v>-8159.2136700000001</v>
      </c>
      <c r="DY37" s="21">
        <v>-8252.1833499999993</v>
      </c>
      <c r="DZ37" s="21">
        <v>-7982.0865899999999</v>
      </c>
      <c r="EA37" s="21">
        <v>-8142.5722500000002</v>
      </c>
      <c r="EB37" s="21">
        <v>-8320.0042599999997</v>
      </c>
      <c r="EC37" s="21">
        <v>-8285.3054599999996</v>
      </c>
      <c r="ED37" s="21">
        <v>-8411.6448700000001</v>
      </c>
      <c r="EE37" s="21">
        <v>-8429.3641299999999</v>
      </c>
      <c r="EF37" s="21">
        <v>-8470.1132300000008</v>
      </c>
    </row>
    <row r="38" spans="2:136" x14ac:dyDescent="0.25">
      <c r="B38" s="39" t="s">
        <v>192</v>
      </c>
      <c r="C38" s="21">
        <v>4546.2511299999996</v>
      </c>
      <c r="D38" s="21">
        <v>4352.2589900000003</v>
      </c>
      <c r="E38" s="21">
        <v>4448.4000999999998</v>
      </c>
      <c r="F38" s="21">
        <v>4754.0480799999996</v>
      </c>
      <c r="G38" s="21">
        <v>4655.6673499999997</v>
      </c>
      <c r="H38" s="21">
        <v>54608.138529999997</v>
      </c>
      <c r="I38" s="21">
        <v>52277.905420000003</v>
      </c>
      <c r="J38" s="21">
        <v>53432.739609999997</v>
      </c>
      <c r="K38" s="21">
        <v>57104.056360000002</v>
      </c>
      <c r="L38" s="21">
        <v>55922.385920000001</v>
      </c>
      <c r="M38" s="21">
        <v>64877.920230000003</v>
      </c>
      <c r="N38" s="21">
        <v>62109.45549</v>
      </c>
      <c r="O38" s="21">
        <v>63481.541700000002</v>
      </c>
      <c r="P38" s="21">
        <v>67843.238849999994</v>
      </c>
      <c r="Q38" s="21">
        <v>66439.314480000001</v>
      </c>
      <c r="R38" s="21">
        <v>1012.23727</v>
      </c>
      <c r="S38" s="21">
        <v>452.08566999999999</v>
      </c>
      <c r="T38" s="21">
        <v>561.79244000000006</v>
      </c>
      <c r="U38" s="21">
        <v>980.84199999999998</v>
      </c>
      <c r="V38" s="21">
        <v>1118.0972300000001</v>
      </c>
      <c r="W38" s="21">
        <v>1303.92815</v>
      </c>
      <c r="X38" s="21">
        <v>764.15292999999997</v>
      </c>
      <c r="Y38" s="21">
        <v>876.44422999999995</v>
      </c>
      <c r="Z38" s="21">
        <v>1292.4251099999999</v>
      </c>
      <c r="AA38" s="21">
        <v>1410.88294</v>
      </c>
      <c r="AB38" s="21">
        <v>53777.870990000003</v>
      </c>
      <c r="AC38" s="21">
        <v>51483.086770000002</v>
      </c>
      <c r="AD38" s="21">
        <v>52620.374730000003</v>
      </c>
      <c r="AE38" s="21">
        <v>56235.880440000001</v>
      </c>
      <c r="AF38" s="21">
        <v>55072.149109999998</v>
      </c>
      <c r="AG38" s="21">
        <v>45.729280000000003</v>
      </c>
      <c r="AH38" s="21">
        <v>-521.18326000000002</v>
      </c>
      <c r="AI38" s="21">
        <v>-428.23662999999999</v>
      </c>
      <c r="AJ38" s="21">
        <v>145.04606999999999</v>
      </c>
      <c r="AK38" s="21">
        <v>531.63451999999995</v>
      </c>
      <c r="AL38" s="21">
        <v>99.039540000000002</v>
      </c>
      <c r="AM38" s="21">
        <v>177.41525999999999</v>
      </c>
      <c r="AN38" s="21">
        <v>497.91908999999998</v>
      </c>
      <c r="AO38" s="21">
        <v>616.46310000000005</v>
      </c>
      <c r="AP38" s="21">
        <v>849.51684</v>
      </c>
      <c r="AQ38" s="21">
        <v>418.85737</v>
      </c>
      <c r="AR38" s="21">
        <v>501.31151999999997</v>
      </c>
      <c r="AS38" s="21">
        <v>832.55352000000005</v>
      </c>
      <c r="AT38" s="21">
        <v>939.10272999999995</v>
      </c>
      <c r="AU38" s="21">
        <v>1587.49494</v>
      </c>
      <c r="AV38" s="21">
        <v>1088.8579999999999</v>
      </c>
      <c r="AW38" s="21">
        <v>1192.8712700000001</v>
      </c>
      <c r="AX38" s="21">
        <v>1598.9513400000001</v>
      </c>
      <c r="AY38" s="21">
        <v>1700.5343600000001</v>
      </c>
      <c r="AZ38" s="21">
        <v>1989.9143799999999</v>
      </c>
      <c r="BA38" s="21">
        <v>1529.9773499999999</v>
      </c>
      <c r="BB38" s="21">
        <v>1633.7715599999999</v>
      </c>
      <c r="BC38" s="21">
        <v>2029.1886</v>
      </c>
      <c r="BD38" s="21">
        <v>2103.7023899999999</v>
      </c>
      <c r="BE38" s="21">
        <v>2048.12698</v>
      </c>
      <c r="BF38" s="21">
        <v>1582.4871700000001</v>
      </c>
      <c r="BG38" s="21">
        <v>1688.1956499999999</v>
      </c>
      <c r="BH38" s="21">
        <v>2089.1684599999999</v>
      </c>
      <c r="BI38" s="21">
        <v>2163.3831799999998</v>
      </c>
      <c r="BJ38" s="21">
        <v>-41700.132790000003</v>
      </c>
      <c r="BK38" s="21">
        <v>-39902.34132</v>
      </c>
      <c r="BL38" s="21">
        <v>-40793.355539999997</v>
      </c>
      <c r="BM38" s="21">
        <v>-43625.17914</v>
      </c>
      <c r="BN38" s="21">
        <v>-42713.56942</v>
      </c>
      <c r="BO38" s="21">
        <v>750.72937999999999</v>
      </c>
      <c r="BP38" s="21">
        <v>28.324719999999999</v>
      </c>
      <c r="BQ38" s="21">
        <v>162.59924000000001</v>
      </c>
      <c r="BR38" s="21">
        <v>680.40291999999999</v>
      </c>
      <c r="BS38" s="21">
        <v>874.96604000000002</v>
      </c>
      <c r="BT38" s="21">
        <v>1997.2920899999999</v>
      </c>
      <c r="BU38" s="21">
        <v>1072.48577</v>
      </c>
      <c r="BV38" s="21">
        <v>1253.4888800000001</v>
      </c>
      <c r="BW38" s="21">
        <v>1971.7932599999999</v>
      </c>
      <c r="BX38" s="21">
        <v>2192.0166300000001</v>
      </c>
      <c r="BY38" s="21">
        <v>713.24806999999998</v>
      </c>
      <c r="BZ38" s="21">
        <v>74.806880000000007</v>
      </c>
      <c r="CA38" s="21">
        <v>191.73276999999999</v>
      </c>
      <c r="CB38" s="21">
        <v>649.83763999999996</v>
      </c>
      <c r="CC38" s="21">
        <v>822.48536000000001</v>
      </c>
      <c r="CD38" s="21">
        <v>829.69457999999997</v>
      </c>
      <c r="CE38" s="21">
        <v>224.66083</v>
      </c>
      <c r="CF38" s="21">
        <v>339.83440000000002</v>
      </c>
      <c r="CG38" s="21">
        <v>782.51711999999998</v>
      </c>
      <c r="CH38" s="21">
        <v>939.96298999999999</v>
      </c>
      <c r="CI38" s="21">
        <v>1219.75569</v>
      </c>
      <c r="CJ38" s="21">
        <v>609.33457999999996</v>
      </c>
      <c r="CK38" s="21">
        <v>730.14772000000005</v>
      </c>
      <c r="CL38" s="21">
        <v>1191.44319</v>
      </c>
      <c r="CM38" s="21">
        <v>1336.23242</v>
      </c>
      <c r="CN38" s="21">
        <v>1265.328</v>
      </c>
      <c r="CO38" s="21">
        <v>689.11859000000004</v>
      </c>
      <c r="CP38" s="21">
        <v>803.76913999999999</v>
      </c>
      <c r="CQ38" s="21">
        <v>1241.5157099999999</v>
      </c>
      <c r="CR38" s="21">
        <v>1373.3726200000001</v>
      </c>
      <c r="CS38" s="21">
        <v>1288.25415</v>
      </c>
      <c r="CT38" s="21">
        <v>709.45306000000005</v>
      </c>
      <c r="CU38" s="21">
        <v>824.88561000000004</v>
      </c>
      <c r="CV38" s="21">
        <v>1265.5531900000001</v>
      </c>
      <c r="CW38" s="21">
        <v>1396.84249</v>
      </c>
      <c r="CX38" s="21">
        <v>1376.30449</v>
      </c>
      <c r="CY38" s="21">
        <v>818.15543000000002</v>
      </c>
      <c r="CZ38" s="21">
        <v>931.42948999999999</v>
      </c>
      <c r="DA38" s="21">
        <v>1361.4779599999999</v>
      </c>
      <c r="DB38" s="21">
        <v>1483.1550400000001</v>
      </c>
      <c r="DC38" s="21">
        <v>1371.3623600000001</v>
      </c>
      <c r="DD38" s="21">
        <v>817.601</v>
      </c>
      <c r="DE38" s="21">
        <v>931.17969000000005</v>
      </c>
      <c r="DF38" s="21">
        <v>1360.2814000000001</v>
      </c>
      <c r="DG38" s="21">
        <v>1481.2901099999999</v>
      </c>
      <c r="DH38" s="21">
        <v>1737.63661</v>
      </c>
      <c r="DI38" s="21">
        <v>1019.07106</v>
      </c>
      <c r="DJ38" s="21">
        <v>1167.36907</v>
      </c>
      <c r="DK38" s="21">
        <v>1723.21389</v>
      </c>
      <c r="DL38" s="21">
        <v>1880.91905</v>
      </c>
      <c r="DM38" s="21">
        <v>1115.68788</v>
      </c>
      <c r="DN38" s="21">
        <v>632.49458000000004</v>
      </c>
      <c r="DO38" s="21">
        <v>730.99743999999998</v>
      </c>
      <c r="DP38" s="21">
        <v>1101.3166200000001</v>
      </c>
      <c r="DQ38" s="21">
        <v>1211.0641499999999</v>
      </c>
      <c r="DR38" s="21">
        <v>895.22880999999995</v>
      </c>
      <c r="DS38" s="21">
        <v>115.34671</v>
      </c>
      <c r="DT38" s="21">
        <v>255.95112</v>
      </c>
      <c r="DU38" s="21">
        <v>832.02162999999996</v>
      </c>
      <c r="DV38" s="21">
        <v>1047.1095499999999</v>
      </c>
      <c r="DW38" s="21">
        <v>668.73970999999995</v>
      </c>
      <c r="DX38" s="21">
        <v>90.365359999999995</v>
      </c>
      <c r="DY38" s="21">
        <v>197.49845999999999</v>
      </c>
      <c r="DZ38" s="21">
        <v>614.92813999999998</v>
      </c>
      <c r="EA38" s="21">
        <v>771.26814999999999</v>
      </c>
      <c r="EB38" s="21">
        <v>1082.9573499999999</v>
      </c>
      <c r="EC38" s="21">
        <v>642.30667000000005</v>
      </c>
      <c r="ED38" s="21">
        <v>732.49166000000002</v>
      </c>
      <c r="EE38" s="21">
        <v>1073.21568</v>
      </c>
      <c r="EF38" s="21">
        <v>1170.3150800000001</v>
      </c>
    </row>
    <row r="39" spans="2:136" x14ac:dyDescent="0.25">
      <c r="B39" s="39" t="s">
        <v>193</v>
      </c>
      <c r="C39" s="21">
        <v>292403.00923000003</v>
      </c>
      <c r="D39" s="21">
        <v>279925.94094</v>
      </c>
      <c r="E39" s="21">
        <v>286109.48632999999</v>
      </c>
      <c r="F39" s="21">
        <v>305767.96662000002</v>
      </c>
      <c r="G39" s="21">
        <v>299440.37459999998</v>
      </c>
      <c r="H39" s="21">
        <v>628731.42553000001</v>
      </c>
      <c r="I39" s="21">
        <v>601902.26006999996</v>
      </c>
      <c r="J39" s="21">
        <v>615198.45660999999</v>
      </c>
      <c r="K39" s="21">
        <v>657468.20394000004</v>
      </c>
      <c r="L39" s="21">
        <v>643863.02784</v>
      </c>
      <c r="M39" s="21">
        <v>614597.83539999998</v>
      </c>
      <c r="N39" s="21">
        <v>588371.77226</v>
      </c>
      <c r="O39" s="21">
        <v>601369.74147999997</v>
      </c>
      <c r="P39" s="21">
        <v>642688.72369000001</v>
      </c>
      <c r="Q39" s="21">
        <v>629389.14690000005</v>
      </c>
      <c r="R39" s="21">
        <v>5281.7802300000003</v>
      </c>
      <c r="S39" s="21">
        <v>5048.2765200000003</v>
      </c>
      <c r="T39" s="21">
        <v>5164.3582399999996</v>
      </c>
      <c r="U39" s="21">
        <v>5266.9972399999997</v>
      </c>
      <c r="V39" s="21">
        <v>5412.2824300000002</v>
      </c>
      <c r="W39" s="21">
        <v>6329.0358999999999</v>
      </c>
      <c r="X39" s="21">
        <v>6049.2494500000003</v>
      </c>
      <c r="Y39" s="21">
        <v>6188.3317900000002</v>
      </c>
      <c r="Z39" s="21">
        <v>6378.2279900000003</v>
      </c>
      <c r="AA39" s="21">
        <v>6483.8725700000005</v>
      </c>
      <c r="AB39" s="21">
        <v>547805.13158000004</v>
      </c>
      <c r="AC39" s="21">
        <v>524429.44658999995</v>
      </c>
      <c r="AD39" s="21">
        <v>536014.36370999995</v>
      </c>
      <c r="AE39" s="21">
        <v>572843.50083999999</v>
      </c>
      <c r="AF39" s="21">
        <v>560989.21979</v>
      </c>
      <c r="AG39" s="21">
        <v>218.48910000000001</v>
      </c>
      <c r="AH39" s="21">
        <v>209.02141</v>
      </c>
      <c r="AI39" s="21">
        <v>213.75749999999999</v>
      </c>
      <c r="AJ39" s="21">
        <v>232.13284999999999</v>
      </c>
      <c r="AK39" s="21">
        <v>2537.5833899999998</v>
      </c>
      <c r="AL39" s="21">
        <v>2428.3357599999999</v>
      </c>
      <c r="AM39" s="21">
        <v>2482.41426</v>
      </c>
      <c r="AN39" s="21">
        <v>2448.0095099999999</v>
      </c>
      <c r="AO39" s="21">
        <v>2605.1989800000001</v>
      </c>
      <c r="AP39" s="21">
        <v>4325.99676</v>
      </c>
      <c r="AQ39" s="21">
        <v>4139.8213100000003</v>
      </c>
      <c r="AR39" s="21">
        <v>4231.9431400000003</v>
      </c>
      <c r="AS39" s="21">
        <v>4324.2395699999997</v>
      </c>
      <c r="AT39" s="21">
        <v>4436.5907200000001</v>
      </c>
      <c r="AU39" s="21">
        <v>6920.9488099999999</v>
      </c>
      <c r="AV39" s="21">
        <v>6623.4318899999998</v>
      </c>
      <c r="AW39" s="21">
        <v>6771.3894899999996</v>
      </c>
      <c r="AX39" s="21">
        <v>7018.3899099999999</v>
      </c>
      <c r="AY39" s="21">
        <v>7095.6454000000003</v>
      </c>
      <c r="AZ39" s="21">
        <v>9057.0810299999994</v>
      </c>
      <c r="BA39" s="21">
        <v>8667.8263700000007</v>
      </c>
      <c r="BB39" s="21">
        <v>8860.1829199999993</v>
      </c>
      <c r="BC39" s="21">
        <v>9278.0100399999992</v>
      </c>
      <c r="BD39" s="21">
        <v>9281.4330800000007</v>
      </c>
      <c r="BE39" s="21">
        <v>11681.671759999999</v>
      </c>
      <c r="BF39" s="21">
        <v>11179.93405</v>
      </c>
      <c r="BG39" s="21">
        <v>11429.63853</v>
      </c>
      <c r="BH39" s="21">
        <v>12017.998869999999</v>
      </c>
      <c r="BI39" s="21">
        <v>11971.48696</v>
      </c>
      <c r="BJ39" s="21">
        <v>76602.857810000001</v>
      </c>
      <c r="BK39" s="21">
        <v>73300.327210000003</v>
      </c>
      <c r="BL39" s="21">
        <v>74937.11421</v>
      </c>
      <c r="BM39" s="21">
        <v>80139.154729999995</v>
      </c>
      <c r="BN39" s="21">
        <v>78464.533939999994</v>
      </c>
      <c r="BO39" s="21">
        <v>2887.63409</v>
      </c>
      <c r="BP39" s="21">
        <v>2759.9280399999998</v>
      </c>
      <c r="BQ39" s="21">
        <v>2823.4377300000001</v>
      </c>
      <c r="BR39" s="21">
        <v>2694.1564699999999</v>
      </c>
      <c r="BS39" s="21">
        <v>2964.7201700000001</v>
      </c>
      <c r="BT39" s="21">
        <v>9270.3087300000007</v>
      </c>
      <c r="BU39" s="21">
        <v>8871.9192700000003</v>
      </c>
      <c r="BV39" s="21">
        <v>9070.1463800000001</v>
      </c>
      <c r="BW39" s="21">
        <v>9273.2527100000007</v>
      </c>
      <c r="BX39" s="21">
        <v>9508.2794400000002</v>
      </c>
      <c r="BY39" s="21">
        <v>3985.65337</v>
      </c>
      <c r="BZ39" s="21">
        <v>3809.4279099999999</v>
      </c>
      <c r="CA39" s="21">
        <v>3897.0463300000001</v>
      </c>
      <c r="CB39" s="21">
        <v>3872.1298200000001</v>
      </c>
      <c r="CC39" s="21">
        <v>4087.0485699999999</v>
      </c>
      <c r="CD39" s="21">
        <v>4981.5379899999998</v>
      </c>
      <c r="CE39" s="21">
        <v>4761.2981600000003</v>
      </c>
      <c r="CF39" s="21">
        <v>4870.7908699999998</v>
      </c>
      <c r="CG39" s="21">
        <v>4929.5129399999996</v>
      </c>
      <c r="CH39" s="21">
        <v>5106.0678799999996</v>
      </c>
      <c r="CI39" s="21">
        <v>5950.241</v>
      </c>
      <c r="CJ39" s="21">
        <v>5687.1876899999997</v>
      </c>
      <c r="CK39" s="21">
        <v>5817.9580999999998</v>
      </c>
      <c r="CL39" s="21">
        <v>5945.8094300000002</v>
      </c>
      <c r="CM39" s="21">
        <v>6096.6657299999997</v>
      </c>
      <c r="CN39" s="21">
        <v>6052.34872</v>
      </c>
      <c r="CO39" s="21">
        <v>5784.7895200000003</v>
      </c>
      <c r="CP39" s="21">
        <v>5917.7958200000003</v>
      </c>
      <c r="CQ39" s="21">
        <v>6070.3460800000003</v>
      </c>
      <c r="CR39" s="21">
        <v>6200.5972199999997</v>
      </c>
      <c r="CS39" s="21">
        <v>6442.0050899999997</v>
      </c>
      <c r="CT39" s="21">
        <v>6157.2236899999998</v>
      </c>
      <c r="CU39" s="21">
        <v>6298.78953</v>
      </c>
      <c r="CV39" s="21">
        <v>6476.5012999999999</v>
      </c>
      <c r="CW39" s="21">
        <v>6599.3388599999998</v>
      </c>
      <c r="CX39" s="21">
        <v>6683.3946400000004</v>
      </c>
      <c r="CY39" s="21">
        <v>6387.9471199999998</v>
      </c>
      <c r="CZ39" s="21">
        <v>6534.8126199999997</v>
      </c>
      <c r="DA39" s="21">
        <v>6739.8375400000004</v>
      </c>
      <c r="DB39" s="21">
        <v>6846.0013900000004</v>
      </c>
      <c r="DC39" s="21">
        <v>7178.3570600000003</v>
      </c>
      <c r="DD39" s="21">
        <v>6861.0307199999997</v>
      </c>
      <c r="DE39" s="21">
        <v>7018.77124</v>
      </c>
      <c r="DF39" s="21">
        <v>7256.6144999999997</v>
      </c>
      <c r="DG39" s="21">
        <v>7352.4847200000004</v>
      </c>
      <c r="DH39" s="21">
        <v>9520.1707299999998</v>
      </c>
      <c r="DI39" s="21">
        <v>9099.3236799999995</v>
      </c>
      <c r="DJ39" s="21">
        <v>9308.5228100000004</v>
      </c>
      <c r="DK39" s="21">
        <v>9631.1744699999999</v>
      </c>
      <c r="DL39" s="21">
        <v>9751.5801300000003</v>
      </c>
      <c r="DM39" s="21">
        <v>5307.80717</v>
      </c>
      <c r="DN39" s="21">
        <v>5073.1628199999996</v>
      </c>
      <c r="DO39" s="21">
        <v>5189.8065399999996</v>
      </c>
      <c r="DP39" s="21">
        <v>5332.5485500000004</v>
      </c>
      <c r="DQ39" s="21">
        <v>5437.9203299999999</v>
      </c>
      <c r="DR39" s="21">
        <v>3705.2965100000001</v>
      </c>
      <c r="DS39" s="21">
        <v>3545.8550100000002</v>
      </c>
      <c r="DT39" s="21">
        <v>3624.74422</v>
      </c>
      <c r="DU39" s="21">
        <v>3504.9389099999999</v>
      </c>
      <c r="DV39" s="21">
        <v>3806.04495</v>
      </c>
      <c r="DW39" s="21">
        <v>4346.7508399999997</v>
      </c>
      <c r="DX39" s="21">
        <v>4154.5697300000002</v>
      </c>
      <c r="DY39" s="21">
        <v>4250.1160099999997</v>
      </c>
      <c r="DZ39" s="21">
        <v>4274.11384</v>
      </c>
      <c r="EA39" s="21">
        <v>4455.7967900000003</v>
      </c>
      <c r="EB39" s="21">
        <v>5358.3113199999998</v>
      </c>
      <c r="EC39" s="21">
        <v>5121.4391900000001</v>
      </c>
      <c r="ED39" s="21">
        <v>5239.1878999999999</v>
      </c>
      <c r="EE39" s="21">
        <v>5404.79684</v>
      </c>
      <c r="EF39" s="21">
        <v>5488.6459999999997</v>
      </c>
    </row>
    <row r="40" spans="2:136" x14ac:dyDescent="0.25">
      <c r="B40" s="39" t="s">
        <v>194</v>
      </c>
      <c r="C40" s="21">
        <v>189390.12959999999</v>
      </c>
      <c r="D40" s="21">
        <v>181308.70256999999</v>
      </c>
      <c r="E40" s="21">
        <v>185313.79973</v>
      </c>
      <c r="F40" s="21">
        <v>198046.64452</v>
      </c>
      <c r="G40" s="21">
        <v>193948.24799999999</v>
      </c>
      <c r="H40" s="21">
        <v>410144.60303</v>
      </c>
      <c r="I40" s="21">
        <v>392642.95293000003</v>
      </c>
      <c r="J40" s="21">
        <v>401316.55031999998</v>
      </c>
      <c r="K40" s="21">
        <v>428890.65912999999</v>
      </c>
      <c r="L40" s="21">
        <v>420015.50302</v>
      </c>
      <c r="M40" s="21">
        <v>409027.80275999999</v>
      </c>
      <c r="N40" s="21">
        <v>391573.80543000001</v>
      </c>
      <c r="O40" s="21">
        <v>400224.22768000001</v>
      </c>
      <c r="P40" s="21">
        <v>427722.88050999999</v>
      </c>
      <c r="Q40" s="21">
        <v>418871.73207000003</v>
      </c>
      <c r="R40" s="21">
        <v>3547.3108000000002</v>
      </c>
      <c r="S40" s="21">
        <v>3390.6225599999998</v>
      </c>
      <c r="T40" s="21">
        <v>3470.6287499999999</v>
      </c>
      <c r="U40" s="21">
        <v>3543.51037</v>
      </c>
      <c r="V40" s="21">
        <v>3635.0178099999998</v>
      </c>
      <c r="W40" s="21">
        <v>4322.3972199999998</v>
      </c>
      <c r="X40" s="21">
        <v>4131.3789900000002</v>
      </c>
      <c r="Y40" s="21">
        <v>4228.3509899999999</v>
      </c>
      <c r="Z40" s="21">
        <v>4365.1691899999996</v>
      </c>
      <c r="AA40" s="21">
        <v>4428.0699299999997</v>
      </c>
      <c r="AB40" s="21">
        <v>363462.62119999999</v>
      </c>
      <c r="AC40" s="21">
        <v>347953.11381000001</v>
      </c>
      <c r="AD40" s="21">
        <v>355639.57766000001</v>
      </c>
      <c r="AE40" s="21">
        <v>380075.30114</v>
      </c>
      <c r="AF40" s="21">
        <v>372210.11731</v>
      </c>
      <c r="AG40" s="21">
        <v>143.98694</v>
      </c>
      <c r="AH40" s="21">
        <v>137.92314999999999</v>
      </c>
      <c r="AI40" s="21">
        <v>143.22925000000001</v>
      </c>
      <c r="AJ40" s="21">
        <v>153.24506</v>
      </c>
      <c r="AK40" s="21">
        <v>1734.52496</v>
      </c>
      <c r="AL40" s="21">
        <v>1659.9679100000001</v>
      </c>
      <c r="AM40" s="21">
        <v>1698.5376200000001</v>
      </c>
      <c r="AN40" s="21">
        <v>1678.69337</v>
      </c>
      <c r="AO40" s="21">
        <v>1780.76586</v>
      </c>
      <c r="AP40" s="21">
        <v>2917.4525600000002</v>
      </c>
      <c r="AQ40" s="21">
        <v>2792.0176900000001</v>
      </c>
      <c r="AR40" s="21">
        <v>2855.6921600000001</v>
      </c>
      <c r="AS40" s="21">
        <v>2920.3269100000002</v>
      </c>
      <c r="AT40" s="21">
        <v>2992.0969100000002</v>
      </c>
      <c r="AU40" s="21">
        <v>4695.2533599999997</v>
      </c>
      <c r="AV40" s="21">
        <v>4493.5530399999998</v>
      </c>
      <c r="AW40" s="21">
        <v>4595.6288999999997</v>
      </c>
      <c r="AX40" s="21">
        <v>4767.4004500000001</v>
      </c>
      <c r="AY40" s="21">
        <v>4813.7834300000004</v>
      </c>
      <c r="AZ40" s="21">
        <v>6319.0063600000003</v>
      </c>
      <c r="BA40" s="21">
        <v>6047.5326400000004</v>
      </c>
      <c r="BB40" s="21">
        <v>6183.2476699999997</v>
      </c>
      <c r="BC40" s="21">
        <v>6483.0372799999996</v>
      </c>
      <c r="BD40" s="21">
        <v>6475.4099900000001</v>
      </c>
      <c r="BE40" s="21">
        <v>8012.9546799999998</v>
      </c>
      <c r="BF40" s="21">
        <v>7668.9212699999998</v>
      </c>
      <c r="BG40" s="21">
        <v>7841.7425800000001</v>
      </c>
      <c r="BH40" s="21">
        <v>8252.3372500000005</v>
      </c>
      <c r="BI40" s="21">
        <v>8211.6668300000001</v>
      </c>
      <c r="BJ40" s="21">
        <v>-1763.1215400000001</v>
      </c>
      <c r="BK40" s="21">
        <v>-1687.1092000000001</v>
      </c>
      <c r="BL40" s="21">
        <v>-1724.7821300000001</v>
      </c>
      <c r="BM40" s="21">
        <v>-1844.5143499999999</v>
      </c>
      <c r="BN40" s="21">
        <v>-1805.9706100000001</v>
      </c>
      <c r="BO40" s="21">
        <v>2015.11806</v>
      </c>
      <c r="BP40" s="21">
        <v>1926.2398000000001</v>
      </c>
      <c r="BQ40" s="21">
        <v>1973.2667200000001</v>
      </c>
      <c r="BR40" s="21">
        <v>1893.68092</v>
      </c>
      <c r="BS40" s="21">
        <v>2068.79459</v>
      </c>
      <c r="BT40" s="21">
        <v>6300.0687399999997</v>
      </c>
      <c r="BU40" s="21">
        <v>6029.5786699999999</v>
      </c>
      <c r="BV40" s="21">
        <v>6167.6204900000002</v>
      </c>
      <c r="BW40" s="21">
        <v>6312.8250500000004</v>
      </c>
      <c r="BX40" s="21">
        <v>6461.8474200000001</v>
      </c>
      <c r="BY40" s="21">
        <v>2667.9122499999999</v>
      </c>
      <c r="BZ40" s="21">
        <v>2550.1552099999999</v>
      </c>
      <c r="CA40" s="21">
        <v>2611.16192</v>
      </c>
      <c r="CB40" s="21">
        <v>2596.94344</v>
      </c>
      <c r="CC40" s="21">
        <v>2735.8964299999998</v>
      </c>
      <c r="CD40" s="21">
        <v>3305.9692300000002</v>
      </c>
      <c r="CE40" s="21">
        <v>3159.9260899999999</v>
      </c>
      <c r="CF40" s="21">
        <v>3234.8657800000001</v>
      </c>
      <c r="CG40" s="21">
        <v>3275.4865599999998</v>
      </c>
      <c r="CH40" s="21">
        <v>3388.7565599999998</v>
      </c>
      <c r="CI40" s="21">
        <v>4007.90958</v>
      </c>
      <c r="CJ40" s="21">
        <v>3830.8933999999999</v>
      </c>
      <c r="CK40" s="21">
        <v>3921.1649900000002</v>
      </c>
      <c r="CL40" s="21">
        <v>4012.2141200000001</v>
      </c>
      <c r="CM40" s="21">
        <v>4106.5842400000001</v>
      </c>
      <c r="CN40" s="21">
        <v>4026.1127099999999</v>
      </c>
      <c r="CO40" s="21">
        <v>3848.3073599999998</v>
      </c>
      <c r="CP40" s="21">
        <v>3938.83257</v>
      </c>
      <c r="CQ40" s="21">
        <v>4043.2019799999998</v>
      </c>
      <c r="CR40" s="21">
        <v>4124.80303</v>
      </c>
      <c r="CS40" s="21">
        <v>4399.9627399999999</v>
      </c>
      <c r="CT40" s="21">
        <v>4205.6355400000002</v>
      </c>
      <c r="CU40" s="21">
        <v>4304.3877199999997</v>
      </c>
      <c r="CV40" s="21">
        <v>4433.2233800000004</v>
      </c>
      <c r="CW40" s="21">
        <v>4507.3593899999996</v>
      </c>
      <c r="CX40" s="21">
        <v>4542.7098999999998</v>
      </c>
      <c r="CY40" s="21">
        <v>4342.0675600000004</v>
      </c>
      <c r="CZ40" s="21">
        <v>4443.8614100000004</v>
      </c>
      <c r="DA40" s="21">
        <v>4589.9288900000001</v>
      </c>
      <c r="DB40" s="21">
        <v>4653.1849499999998</v>
      </c>
      <c r="DC40" s="21">
        <v>4840.3162000000002</v>
      </c>
      <c r="DD40" s="21">
        <v>4626.4957299999996</v>
      </c>
      <c r="DE40" s="21">
        <v>4734.82294</v>
      </c>
      <c r="DF40" s="21">
        <v>4901.0334899999998</v>
      </c>
      <c r="DG40" s="21">
        <v>4957.7304999999997</v>
      </c>
      <c r="DH40" s="21">
        <v>6382.3666999999996</v>
      </c>
      <c r="DI40" s="21">
        <v>6100.3473800000002</v>
      </c>
      <c r="DJ40" s="21">
        <v>6243.2243600000002</v>
      </c>
      <c r="DK40" s="21">
        <v>6466.0720700000002</v>
      </c>
      <c r="DL40" s="21">
        <v>6537.5275199999996</v>
      </c>
      <c r="DM40" s="21">
        <v>3545.2883400000001</v>
      </c>
      <c r="DN40" s="21">
        <v>3388.6522100000002</v>
      </c>
      <c r="DO40" s="21">
        <v>3468.3123300000002</v>
      </c>
      <c r="DP40" s="21">
        <v>3566.81988</v>
      </c>
      <c r="DQ40" s="21">
        <v>3632.2478999999998</v>
      </c>
      <c r="DR40" s="21">
        <v>2606.4068699999998</v>
      </c>
      <c r="DS40" s="21">
        <v>2494.4586199999999</v>
      </c>
      <c r="DT40" s="21">
        <v>2552.8541799999998</v>
      </c>
      <c r="DU40" s="21">
        <v>2482.1875700000001</v>
      </c>
      <c r="DV40" s="21">
        <v>2677.1066700000001</v>
      </c>
      <c r="DW40" s="21">
        <v>2871.3759</v>
      </c>
      <c r="DX40" s="21">
        <v>2744.5923899999998</v>
      </c>
      <c r="DY40" s="21">
        <v>2809.85268</v>
      </c>
      <c r="DZ40" s="21">
        <v>2826.1861800000001</v>
      </c>
      <c r="EA40" s="21">
        <v>2943.5844400000001</v>
      </c>
      <c r="EB40" s="21">
        <v>3675.7067000000002</v>
      </c>
      <c r="EC40" s="21">
        <v>3513.3374199999998</v>
      </c>
      <c r="ED40" s="21">
        <v>3595.6700999999998</v>
      </c>
      <c r="EE40" s="21">
        <v>3715.8266800000001</v>
      </c>
      <c r="EF40" s="21">
        <v>3765.05629</v>
      </c>
    </row>
    <row r="41" spans="2:136" x14ac:dyDescent="0.25">
      <c r="B41" s="39" t="s">
        <v>195</v>
      </c>
      <c r="C41" s="21">
        <v>53129.221689999998</v>
      </c>
      <c r="D41" s="21">
        <v>50862.155659999997</v>
      </c>
      <c r="E41" s="21">
        <v>51985.697289999996</v>
      </c>
      <c r="F41" s="21">
        <v>55557.61593</v>
      </c>
      <c r="G41" s="21">
        <v>54407.90122</v>
      </c>
      <c r="H41" s="21">
        <v>119194.05968999999</v>
      </c>
      <c r="I41" s="21">
        <v>114107.82251</v>
      </c>
      <c r="J41" s="21">
        <v>116628.4976</v>
      </c>
      <c r="K41" s="21">
        <v>124641.93956</v>
      </c>
      <c r="L41" s="21">
        <v>122062.68854</v>
      </c>
      <c r="M41" s="21">
        <v>119804.90966</v>
      </c>
      <c r="N41" s="21">
        <v>114692.60541</v>
      </c>
      <c r="O41" s="21">
        <v>117226.32818</v>
      </c>
      <c r="P41" s="21">
        <v>125280.72838</v>
      </c>
      <c r="Q41" s="21">
        <v>122688.21259</v>
      </c>
      <c r="R41" s="21">
        <v>813.81197999999995</v>
      </c>
      <c r="S41" s="21">
        <v>893.40198999999996</v>
      </c>
      <c r="T41" s="21">
        <v>1016.37937</v>
      </c>
      <c r="U41" s="21">
        <v>742.52251000000001</v>
      </c>
      <c r="V41" s="21">
        <v>727.46609000000001</v>
      </c>
      <c r="W41" s="21">
        <v>1079.3812399999999</v>
      </c>
      <c r="X41" s="21">
        <v>1135.4205300000001</v>
      </c>
      <c r="Y41" s="21">
        <v>1260.75269</v>
      </c>
      <c r="Z41" s="21">
        <v>1026.40318</v>
      </c>
      <c r="AA41" s="21">
        <v>1005.4003300000001</v>
      </c>
      <c r="AB41" s="21">
        <v>106185.26278</v>
      </c>
      <c r="AC41" s="21">
        <v>101654.17478</v>
      </c>
      <c r="AD41" s="21">
        <v>103899.76797</v>
      </c>
      <c r="AE41" s="21">
        <v>111038.64159</v>
      </c>
      <c r="AF41" s="21">
        <v>108740.83553</v>
      </c>
      <c r="AG41" s="21">
        <v>126.99</v>
      </c>
      <c r="AH41" s="21">
        <v>248.80135999999999</v>
      </c>
      <c r="AI41" s="21">
        <v>369.63367</v>
      </c>
      <c r="AJ41" s="21">
        <v>9.0018399999999996</v>
      </c>
      <c r="AK41" s="21">
        <v>300.79277999999999</v>
      </c>
      <c r="AL41" s="21">
        <v>379.46577000000002</v>
      </c>
      <c r="AM41" s="21">
        <v>471.6694</v>
      </c>
      <c r="AN41" s="21">
        <v>222.40359000000001</v>
      </c>
      <c r="AO41" s="21">
        <v>219.94820999999999</v>
      </c>
      <c r="AP41" s="21">
        <v>688.16985999999997</v>
      </c>
      <c r="AQ41" s="21">
        <v>747.17933000000005</v>
      </c>
      <c r="AR41" s="21">
        <v>844.01329999999996</v>
      </c>
      <c r="AS41" s="21">
        <v>631.33546000000001</v>
      </c>
      <c r="AT41" s="21">
        <v>620.25958000000003</v>
      </c>
      <c r="AU41" s="21">
        <v>1201.4059099999999</v>
      </c>
      <c r="AV41" s="21">
        <v>1246.38049</v>
      </c>
      <c r="AW41" s="21">
        <v>1361.77637</v>
      </c>
      <c r="AX41" s="21">
        <v>1160.7778000000001</v>
      </c>
      <c r="AY41" s="21">
        <v>1139.0770399999999</v>
      </c>
      <c r="AZ41" s="21">
        <v>1687.6509699999999</v>
      </c>
      <c r="BA41" s="21">
        <v>1698.4145000000001</v>
      </c>
      <c r="BB41" s="21">
        <v>1812.83737</v>
      </c>
      <c r="BC41" s="21">
        <v>1681.1911600000001</v>
      </c>
      <c r="BD41" s="21">
        <v>1648.10337</v>
      </c>
      <c r="BE41" s="21">
        <v>2150.63175</v>
      </c>
      <c r="BF41" s="21">
        <v>2142.4756699999998</v>
      </c>
      <c r="BG41" s="21">
        <v>2267.91014</v>
      </c>
      <c r="BH41" s="21">
        <v>2164.64399</v>
      </c>
      <c r="BI41" s="21">
        <v>2122.10581</v>
      </c>
      <c r="BJ41" s="21">
        <v>18940.326099999998</v>
      </c>
      <c r="BK41" s="21">
        <v>18123.763790000001</v>
      </c>
      <c r="BL41" s="21">
        <v>18528.46514</v>
      </c>
      <c r="BM41" s="21">
        <v>19814.687959999999</v>
      </c>
      <c r="BN41" s="21">
        <v>19400.63207</v>
      </c>
      <c r="BO41" s="21">
        <v>329.31418000000002</v>
      </c>
      <c r="BP41" s="21">
        <v>465.20549999999997</v>
      </c>
      <c r="BQ41" s="21">
        <v>614.91777999999999</v>
      </c>
      <c r="BR41" s="21">
        <v>199.86748</v>
      </c>
      <c r="BS41" s="21">
        <v>197.19614999999999</v>
      </c>
      <c r="BT41" s="21">
        <v>1503.80897</v>
      </c>
      <c r="BU41" s="21">
        <v>1624.46633</v>
      </c>
      <c r="BV41" s="21">
        <v>1833.45343</v>
      </c>
      <c r="BW41" s="21">
        <v>1384.29249</v>
      </c>
      <c r="BX41" s="21">
        <v>1360.51767</v>
      </c>
      <c r="BY41" s="21">
        <v>487.03313000000003</v>
      </c>
      <c r="BZ41" s="21">
        <v>602.90653999999995</v>
      </c>
      <c r="CA41" s="21">
        <v>736.82141000000001</v>
      </c>
      <c r="CB41" s="21">
        <v>384.12779999999998</v>
      </c>
      <c r="CC41" s="21">
        <v>376.88328000000001</v>
      </c>
      <c r="CD41" s="21">
        <v>711.54051000000004</v>
      </c>
      <c r="CE41" s="21">
        <v>805.92283999999995</v>
      </c>
      <c r="CF41" s="21">
        <v>939.07270000000005</v>
      </c>
      <c r="CG41" s="21">
        <v>623.91633999999999</v>
      </c>
      <c r="CH41" s="21">
        <v>611.37333999999998</v>
      </c>
      <c r="CI41" s="21">
        <v>929.98490000000004</v>
      </c>
      <c r="CJ41" s="21">
        <v>1014.62805</v>
      </c>
      <c r="CK41" s="21">
        <v>1147.5783300000001</v>
      </c>
      <c r="CL41" s="21">
        <v>856.41614000000004</v>
      </c>
      <c r="CM41" s="21">
        <v>839.01778000000002</v>
      </c>
      <c r="CN41" s="21">
        <v>917.07980999999995</v>
      </c>
      <c r="CO41" s="21">
        <v>994.00422000000003</v>
      </c>
      <c r="CP41" s="21">
        <v>1119.6291000000001</v>
      </c>
      <c r="CQ41" s="21">
        <v>852.55661999999995</v>
      </c>
      <c r="CR41" s="21">
        <v>835.49509</v>
      </c>
      <c r="CS41" s="21">
        <v>1119.3537699999999</v>
      </c>
      <c r="CT41" s="21">
        <v>1187.9248399999999</v>
      </c>
      <c r="CU41" s="21">
        <v>1318.56023</v>
      </c>
      <c r="CV41" s="21">
        <v>1063.6559099999999</v>
      </c>
      <c r="CW41" s="21">
        <v>1042.21433</v>
      </c>
      <c r="CX41" s="21">
        <v>1106.03718</v>
      </c>
      <c r="CY41" s="21">
        <v>1169.47578</v>
      </c>
      <c r="CZ41" s="21">
        <v>1294.69552</v>
      </c>
      <c r="DA41" s="21">
        <v>1054.98317</v>
      </c>
      <c r="DB41" s="21">
        <v>1033.6932899999999</v>
      </c>
      <c r="DC41" s="21">
        <v>1178.72209</v>
      </c>
      <c r="DD41" s="21">
        <v>1238.0883799999999</v>
      </c>
      <c r="DE41" s="21">
        <v>1363.76142</v>
      </c>
      <c r="DF41" s="21">
        <v>1129.7393099999999</v>
      </c>
      <c r="DG41" s="21">
        <v>1106.5942600000001</v>
      </c>
      <c r="DH41" s="21">
        <v>1550.12916</v>
      </c>
      <c r="DI41" s="21">
        <v>1622.65182</v>
      </c>
      <c r="DJ41" s="21">
        <v>1789.9573800000001</v>
      </c>
      <c r="DK41" s="21">
        <v>1485.4097099999999</v>
      </c>
      <c r="DL41" s="21">
        <v>1454.97111</v>
      </c>
      <c r="DM41" s="21">
        <v>821.70438000000001</v>
      </c>
      <c r="DN41" s="21">
        <v>881.17029000000002</v>
      </c>
      <c r="DO41" s="21">
        <v>988.65756999999996</v>
      </c>
      <c r="DP41" s="21">
        <v>767.61127999999997</v>
      </c>
      <c r="DQ41" s="21">
        <v>751.96614</v>
      </c>
      <c r="DR41" s="21">
        <v>464.96879999999999</v>
      </c>
      <c r="DS41" s="21">
        <v>610.41681000000005</v>
      </c>
      <c r="DT41" s="21">
        <v>775.75897999999995</v>
      </c>
      <c r="DU41" s="21">
        <v>319.67732999999998</v>
      </c>
      <c r="DV41" s="21">
        <v>316.94918000000001</v>
      </c>
      <c r="DW41" s="21">
        <v>582.66123000000005</v>
      </c>
      <c r="DX41" s="21">
        <v>681.32366999999999</v>
      </c>
      <c r="DY41" s="21">
        <v>805.37188000000003</v>
      </c>
      <c r="DZ41" s="21">
        <v>494.11369000000002</v>
      </c>
      <c r="EA41" s="21">
        <v>484.26297</v>
      </c>
      <c r="EB41" s="21">
        <v>950.82186999999999</v>
      </c>
      <c r="EC41" s="21">
        <v>997.63874999999996</v>
      </c>
      <c r="ED41" s="21">
        <v>1098.03287</v>
      </c>
      <c r="EE41" s="21">
        <v>912.13773000000003</v>
      </c>
      <c r="EF41" s="21">
        <v>893.44788000000005</v>
      </c>
    </row>
    <row r="42" spans="2:136" x14ac:dyDescent="0.25">
      <c r="B42" s="39" t="s">
        <v>196</v>
      </c>
      <c r="C42" s="21">
        <v>-26189.870889999998</v>
      </c>
      <c r="D42" s="21">
        <v>-25072.32833</v>
      </c>
      <c r="E42" s="21">
        <v>-25626.1744</v>
      </c>
      <c r="F42" s="21">
        <v>-27386.93966</v>
      </c>
      <c r="G42" s="21">
        <v>-26820.19167</v>
      </c>
      <c r="H42" s="21">
        <v>-57443.205629999997</v>
      </c>
      <c r="I42" s="21">
        <v>-54991.99482</v>
      </c>
      <c r="J42" s="21">
        <v>-56206.784030000003</v>
      </c>
      <c r="K42" s="21">
        <v>-60068.702949999999</v>
      </c>
      <c r="L42" s="21">
        <v>-58825.684229999999</v>
      </c>
      <c r="M42" s="21">
        <v>-48943.948770000003</v>
      </c>
      <c r="N42" s="21">
        <v>-46855.417020000001</v>
      </c>
      <c r="O42" s="21">
        <v>-47890.519820000001</v>
      </c>
      <c r="P42" s="21">
        <v>-51180.987229999999</v>
      </c>
      <c r="Q42" s="21">
        <v>-50121.865700000002</v>
      </c>
      <c r="R42" s="21">
        <v>-793.51703999999995</v>
      </c>
      <c r="S42" s="21">
        <v>-647.37181999999996</v>
      </c>
      <c r="T42" s="21">
        <v>-562.56564000000003</v>
      </c>
      <c r="U42" s="21">
        <v>-860.04215999999997</v>
      </c>
      <c r="V42" s="21">
        <v>-919.35676999999998</v>
      </c>
      <c r="W42" s="21">
        <v>-789.72745999999995</v>
      </c>
      <c r="X42" s="21">
        <v>-655.76639</v>
      </c>
      <c r="Y42" s="21">
        <v>-574.65022999999997</v>
      </c>
      <c r="Z42" s="21">
        <v>-855.87810000000002</v>
      </c>
      <c r="AA42" s="21">
        <v>-908.80934000000002</v>
      </c>
      <c r="AB42" s="21">
        <v>-45791.565430000002</v>
      </c>
      <c r="AC42" s="21">
        <v>-43837.56912</v>
      </c>
      <c r="AD42" s="21">
        <v>-44805.963640000002</v>
      </c>
      <c r="AE42" s="21">
        <v>-47884.547149999999</v>
      </c>
      <c r="AF42" s="21">
        <v>-46893.636229999996</v>
      </c>
      <c r="AG42" s="21">
        <v>56.751899999999999</v>
      </c>
      <c r="AH42" s="21">
        <v>178.96233000000001</v>
      </c>
      <c r="AI42" s="21">
        <v>297.46102999999999</v>
      </c>
      <c r="AJ42" s="21">
        <v>-67.755039999999994</v>
      </c>
      <c r="AK42" s="21">
        <v>-495.78921000000003</v>
      </c>
      <c r="AL42" s="21">
        <v>-385.22984000000002</v>
      </c>
      <c r="AM42" s="21">
        <v>-311.07492999999999</v>
      </c>
      <c r="AN42" s="21">
        <v>-545.54467999999997</v>
      </c>
      <c r="AO42" s="21">
        <v>-598.92440999999997</v>
      </c>
      <c r="AP42" s="21">
        <v>-643.65377000000001</v>
      </c>
      <c r="AQ42" s="21">
        <v>-530.03642000000002</v>
      </c>
      <c r="AR42" s="21">
        <v>-462.95245</v>
      </c>
      <c r="AS42" s="21">
        <v>-698.83378000000005</v>
      </c>
      <c r="AT42" s="21">
        <v>-746.24576000000002</v>
      </c>
      <c r="AU42" s="21">
        <v>-946.99531999999999</v>
      </c>
      <c r="AV42" s="21">
        <v>-813.10374999999999</v>
      </c>
      <c r="AW42" s="21">
        <v>-745.59495000000004</v>
      </c>
      <c r="AX42" s="21">
        <v>-1017.9123499999999</v>
      </c>
      <c r="AY42" s="21">
        <v>-1063.6995300000001</v>
      </c>
      <c r="AZ42" s="21">
        <v>-836.49107000000004</v>
      </c>
      <c r="BA42" s="21">
        <v>-720.66057000000001</v>
      </c>
      <c r="BB42" s="21">
        <v>-661.98284999999998</v>
      </c>
      <c r="BC42" s="21">
        <v>-899.44137000000001</v>
      </c>
      <c r="BD42" s="21">
        <v>-938.42755</v>
      </c>
      <c r="BE42" s="21">
        <v>-784.83363999999995</v>
      </c>
      <c r="BF42" s="21">
        <v>-670.66103999999996</v>
      </c>
      <c r="BG42" s="21">
        <v>-610.37283000000002</v>
      </c>
      <c r="BH42" s="21">
        <v>-845.50570000000005</v>
      </c>
      <c r="BI42" s="21">
        <v>-885.88457000000005</v>
      </c>
      <c r="BJ42" s="21">
        <v>21572.33869</v>
      </c>
      <c r="BK42" s="21">
        <v>20642.304090000001</v>
      </c>
      <c r="BL42" s="21">
        <v>21103.244119999999</v>
      </c>
      <c r="BM42" s="21">
        <v>22568.204870000001</v>
      </c>
      <c r="BN42" s="21">
        <v>22096.610359999999</v>
      </c>
      <c r="BO42" s="21">
        <v>-635.67593999999997</v>
      </c>
      <c r="BP42" s="21">
        <v>-461.59503999999998</v>
      </c>
      <c r="BQ42" s="21">
        <v>-335.36604999999997</v>
      </c>
      <c r="BR42" s="21">
        <v>-706.83956999999998</v>
      </c>
      <c r="BS42" s="21">
        <v>-794.58906999999999</v>
      </c>
      <c r="BT42" s="21">
        <v>-1415.78684</v>
      </c>
      <c r="BU42" s="21">
        <v>-1175.51639</v>
      </c>
      <c r="BV42" s="21">
        <v>-1031.9762599999999</v>
      </c>
      <c r="BW42" s="21">
        <v>-1536.8708999999999</v>
      </c>
      <c r="BX42" s="21">
        <v>-1635.2078300000001</v>
      </c>
      <c r="BY42" s="21">
        <v>-705.88770999999997</v>
      </c>
      <c r="BZ42" s="21">
        <v>-541.65446999999995</v>
      </c>
      <c r="CA42" s="21">
        <v>-436.37810999999999</v>
      </c>
      <c r="CB42" s="21">
        <v>-771.44976999999994</v>
      </c>
      <c r="CC42" s="21">
        <v>-847.06326999999999</v>
      </c>
      <c r="CD42" s="21">
        <v>-753.48532</v>
      </c>
      <c r="CE42" s="21">
        <v>-598.84798000000001</v>
      </c>
      <c r="CF42" s="21">
        <v>-500.65821999999997</v>
      </c>
      <c r="CG42" s="21">
        <v>-822.22343000000001</v>
      </c>
      <c r="CH42" s="21">
        <v>-890.60703999999998</v>
      </c>
      <c r="CI42" s="21">
        <v>-899.46686999999997</v>
      </c>
      <c r="CJ42" s="21">
        <v>-738.96596999999997</v>
      </c>
      <c r="CK42" s="21">
        <v>-649.39113999999995</v>
      </c>
      <c r="CL42" s="21">
        <v>-972.36946999999998</v>
      </c>
      <c r="CM42" s="21">
        <v>-1035.0023699999999</v>
      </c>
      <c r="CN42" s="21">
        <v>-903.48853999999994</v>
      </c>
      <c r="CO42" s="21">
        <v>-750.97248000000002</v>
      </c>
      <c r="CP42" s="21">
        <v>-668.44596000000001</v>
      </c>
      <c r="CQ42" s="21">
        <v>-972.69006999999999</v>
      </c>
      <c r="CR42" s="21">
        <v>-1029.0502200000001</v>
      </c>
      <c r="CS42" s="21">
        <v>-823.93997000000002</v>
      </c>
      <c r="CT42" s="21">
        <v>-674.54025000000001</v>
      </c>
      <c r="CU42" s="21">
        <v>-589.86032</v>
      </c>
      <c r="CV42" s="21">
        <v>-889.64820999999995</v>
      </c>
      <c r="CW42" s="21">
        <v>-947.74762999999996</v>
      </c>
      <c r="CX42" s="21">
        <v>-811.22510999999997</v>
      </c>
      <c r="CY42" s="21">
        <v>-667.96049000000005</v>
      </c>
      <c r="CZ42" s="21">
        <v>-588.05334000000005</v>
      </c>
      <c r="DA42" s="21">
        <v>-874.94251999999994</v>
      </c>
      <c r="DB42" s="21">
        <v>-929.45982000000004</v>
      </c>
      <c r="DC42" s="21">
        <v>-790.91268000000002</v>
      </c>
      <c r="DD42" s="21">
        <v>-649.41719999999998</v>
      </c>
      <c r="DE42" s="21">
        <v>-570.28425000000004</v>
      </c>
      <c r="DF42" s="21">
        <v>-855.27203999999995</v>
      </c>
      <c r="DG42" s="21">
        <v>-910.13702999999998</v>
      </c>
      <c r="DH42" s="21">
        <v>-1011.14114</v>
      </c>
      <c r="DI42" s="21">
        <v>-831.75840000000005</v>
      </c>
      <c r="DJ42" s="21">
        <v>-725.02806999999996</v>
      </c>
      <c r="DK42" s="21">
        <v>-1096.43506</v>
      </c>
      <c r="DL42" s="21">
        <v>-1167.8661500000001</v>
      </c>
      <c r="DM42" s="21">
        <v>-792.80679999999995</v>
      </c>
      <c r="DN42" s="21">
        <v>-666.11411999999996</v>
      </c>
      <c r="DO42" s="21">
        <v>-596.84578999999997</v>
      </c>
      <c r="DP42" s="21">
        <v>-854.80098999999996</v>
      </c>
      <c r="DQ42" s="21">
        <v>-901.58189000000004</v>
      </c>
      <c r="DR42" s="21">
        <v>-782.23361999999997</v>
      </c>
      <c r="DS42" s="21">
        <v>-587.33774000000005</v>
      </c>
      <c r="DT42" s="21">
        <v>-450.36921000000001</v>
      </c>
      <c r="DU42" s="21">
        <v>-867.23708999999997</v>
      </c>
      <c r="DV42" s="21">
        <v>-965.99012000000005</v>
      </c>
      <c r="DW42" s="21">
        <v>-677.37837000000002</v>
      </c>
      <c r="DX42" s="21">
        <v>-527.19461999999999</v>
      </c>
      <c r="DY42" s="21">
        <v>-433.27177</v>
      </c>
      <c r="DZ42" s="21">
        <v>-739.83893999999998</v>
      </c>
      <c r="EA42" s="21">
        <v>-807.87999000000002</v>
      </c>
      <c r="EB42" s="21">
        <v>-648.65781000000004</v>
      </c>
      <c r="EC42" s="21">
        <v>-535.11526000000003</v>
      </c>
      <c r="ED42" s="21">
        <v>-472.50240000000002</v>
      </c>
      <c r="EE42" s="21">
        <v>-700.68490999999995</v>
      </c>
      <c r="EF42" s="21">
        <v>-744.22225000000003</v>
      </c>
    </row>
    <row r="43" spans="2:136" x14ac:dyDescent="0.25">
      <c r="B43" s="39" t="s">
        <v>197</v>
      </c>
      <c r="C43" s="21">
        <v>-26281.34705</v>
      </c>
      <c r="D43" s="21">
        <v>-25159.901129999998</v>
      </c>
      <c r="E43" s="21">
        <v>-25715.681670000002</v>
      </c>
      <c r="F43" s="21">
        <v>-27482.596939999999</v>
      </c>
      <c r="G43" s="21">
        <v>-26913.869409999999</v>
      </c>
      <c r="H43" s="21">
        <v>-51599.845150000001</v>
      </c>
      <c r="I43" s="21">
        <v>-49397.981639999998</v>
      </c>
      <c r="J43" s="21">
        <v>-50489.197460000003</v>
      </c>
      <c r="K43" s="21">
        <v>-53958.266020000003</v>
      </c>
      <c r="L43" s="21">
        <v>-52841.692309999999</v>
      </c>
      <c r="M43" s="21">
        <v>-40716.051789999998</v>
      </c>
      <c r="N43" s="21">
        <v>-38978.62012</v>
      </c>
      <c r="O43" s="21">
        <v>-39839.71327</v>
      </c>
      <c r="P43" s="21">
        <v>-42577.02493</v>
      </c>
      <c r="Q43" s="21">
        <v>-41695.950790000003</v>
      </c>
      <c r="R43" s="21">
        <v>-555.38737000000003</v>
      </c>
      <c r="S43" s="21">
        <v>-531.33739000000003</v>
      </c>
      <c r="T43" s="21">
        <v>-543.54801999999995</v>
      </c>
      <c r="U43" s="21">
        <v>-538.41758000000004</v>
      </c>
      <c r="V43" s="21">
        <v>-571.37847999999997</v>
      </c>
      <c r="W43" s="21">
        <v>-513.15305999999998</v>
      </c>
      <c r="X43" s="21">
        <v>-490.93331000000001</v>
      </c>
      <c r="Y43" s="21">
        <v>-502.21541000000002</v>
      </c>
      <c r="Z43" s="21">
        <v>-497.94022999999999</v>
      </c>
      <c r="AA43" s="21">
        <v>-528.07875999999999</v>
      </c>
      <c r="AB43" s="21">
        <v>-39151.538610000003</v>
      </c>
      <c r="AC43" s="21">
        <v>-37480.882420000002</v>
      </c>
      <c r="AD43" s="21">
        <v>-38308.854460000002</v>
      </c>
      <c r="AE43" s="21">
        <v>-40941.026559999998</v>
      </c>
      <c r="AF43" s="21">
        <v>-40093.80313</v>
      </c>
      <c r="AG43" s="21">
        <v>-39.755450000000003</v>
      </c>
      <c r="AH43" s="21">
        <v>-38.607340000000001</v>
      </c>
      <c r="AI43" s="21">
        <v>-39.469239999999999</v>
      </c>
      <c r="AJ43" s="21">
        <v>-44.202449999999999</v>
      </c>
      <c r="AK43" s="21">
        <v>-300.59071</v>
      </c>
      <c r="AL43" s="21">
        <v>-288.05973</v>
      </c>
      <c r="AM43" s="21">
        <v>-294.46852000000001</v>
      </c>
      <c r="AN43" s="21">
        <v>-278.21514000000002</v>
      </c>
      <c r="AO43" s="21">
        <v>-310.41118999999998</v>
      </c>
      <c r="AP43" s="21">
        <v>-451.19421</v>
      </c>
      <c r="AQ43" s="21">
        <v>-432.16881000000001</v>
      </c>
      <c r="AR43" s="21">
        <v>-441.78034000000002</v>
      </c>
      <c r="AS43" s="21">
        <v>-437.26481999999999</v>
      </c>
      <c r="AT43" s="21">
        <v>-464.51823000000002</v>
      </c>
      <c r="AU43" s="21">
        <v>-669.18552</v>
      </c>
      <c r="AV43" s="21">
        <v>-640.84603000000004</v>
      </c>
      <c r="AW43" s="21">
        <v>-655.15616</v>
      </c>
      <c r="AX43" s="21">
        <v>-662.45199000000002</v>
      </c>
      <c r="AY43" s="21">
        <v>-688.04034000000001</v>
      </c>
      <c r="AZ43" s="21">
        <v>-506.47100999999998</v>
      </c>
      <c r="BA43" s="21">
        <v>-485.07029</v>
      </c>
      <c r="BB43" s="21">
        <v>-495.83208000000002</v>
      </c>
      <c r="BC43" s="21">
        <v>-497.43320999999997</v>
      </c>
      <c r="BD43" s="21">
        <v>-520.98735999999997</v>
      </c>
      <c r="BE43" s="21">
        <v>-408.58792</v>
      </c>
      <c r="BF43" s="21">
        <v>-391.41043000000002</v>
      </c>
      <c r="BG43" s="21">
        <v>-400.15069999999997</v>
      </c>
      <c r="BH43" s="21">
        <v>-394.80164000000002</v>
      </c>
      <c r="BI43" s="21">
        <v>-420.79046</v>
      </c>
      <c r="BJ43" s="21">
        <v>20595.712189999998</v>
      </c>
      <c r="BK43" s="21">
        <v>19707.78226</v>
      </c>
      <c r="BL43" s="21">
        <v>20147.85454</v>
      </c>
      <c r="BM43" s="21">
        <v>21546.493340000001</v>
      </c>
      <c r="BN43" s="21">
        <v>21096.248940000001</v>
      </c>
      <c r="BO43" s="21">
        <v>-380.27697999999998</v>
      </c>
      <c r="BP43" s="21">
        <v>-364.14659</v>
      </c>
      <c r="BQ43" s="21">
        <v>-372.51483000000002</v>
      </c>
      <c r="BR43" s="21">
        <v>-341.06945999999999</v>
      </c>
      <c r="BS43" s="21">
        <v>-393.18068</v>
      </c>
      <c r="BT43" s="21">
        <v>-977.51950999999997</v>
      </c>
      <c r="BU43" s="21">
        <v>-936.34388999999999</v>
      </c>
      <c r="BV43" s="21">
        <v>-957.25331000000006</v>
      </c>
      <c r="BW43" s="21">
        <v>-949.38494000000003</v>
      </c>
      <c r="BX43" s="21">
        <v>-1006.3977</v>
      </c>
      <c r="BY43" s="21">
        <v>-458.20776999999998</v>
      </c>
      <c r="BZ43" s="21">
        <v>-438.55362000000002</v>
      </c>
      <c r="CA43" s="21">
        <v>-448.63189999999997</v>
      </c>
      <c r="CB43" s="21">
        <v>-428.69875000000002</v>
      </c>
      <c r="CC43" s="21">
        <v>-472.37549000000001</v>
      </c>
      <c r="CD43" s="21">
        <v>-530.33118000000002</v>
      </c>
      <c r="CE43" s="21">
        <v>-507.44135</v>
      </c>
      <c r="CF43" s="21">
        <v>-519.10279000000003</v>
      </c>
      <c r="CG43" s="21">
        <v>-507.84550999999999</v>
      </c>
      <c r="CH43" s="21">
        <v>-546.15689999999995</v>
      </c>
      <c r="CI43" s="21">
        <v>-628.87850000000003</v>
      </c>
      <c r="CJ43" s="21">
        <v>-601.61953000000005</v>
      </c>
      <c r="CK43" s="21">
        <v>-615.44532000000004</v>
      </c>
      <c r="CL43" s="21">
        <v>-612.05317000000002</v>
      </c>
      <c r="CM43" s="21">
        <v>-646.72515999999996</v>
      </c>
      <c r="CN43" s="21">
        <v>-656.30664999999999</v>
      </c>
      <c r="CO43" s="21">
        <v>-627.80727999999999</v>
      </c>
      <c r="CP43" s="21">
        <v>-642.23492999999996</v>
      </c>
      <c r="CQ43" s="21">
        <v>-643.88870999999995</v>
      </c>
      <c r="CR43" s="21">
        <v>-674.50617999999997</v>
      </c>
      <c r="CS43" s="21">
        <v>-524.08478000000002</v>
      </c>
      <c r="CT43" s="21">
        <v>-501.43187999999998</v>
      </c>
      <c r="CU43" s="21">
        <v>-512.95524</v>
      </c>
      <c r="CV43" s="21">
        <v>-505.67345999999998</v>
      </c>
      <c r="CW43" s="21">
        <v>-539.21799999999996</v>
      </c>
      <c r="CX43" s="21">
        <v>-533.59195999999997</v>
      </c>
      <c r="CY43" s="21">
        <v>-510.49385999999998</v>
      </c>
      <c r="CZ43" s="21">
        <v>-522.22549000000004</v>
      </c>
      <c r="DA43" s="21">
        <v>-517.73919999999998</v>
      </c>
      <c r="DB43" s="21">
        <v>-548.79642999999999</v>
      </c>
      <c r="DC43" s="21">
        <v>-510.13513</v>
      </c>
      <c r="DD43" s="21">
        <v>-488.06160999999997</v>
      </c>
      <c r="DE43" s="21">
        <v>-499.27771000000001</v>
      </c>
      <c r="DF43" s="21">
        <v>-493.50828999999999</v>
      </c>
      <c r="DG43" s="21">
        <v>-524.83573000000001</v>
      </c>
      <c r="DH43" s="21">
        <v>-644.84177999999997</v>
      </c>
      <c r="DI43" s="21">
        <v>-616.95577000000003</v>
      </c>
      <c r="DJ43" s="21">
        <v>-631.13396999999998</v>
      </c>
      <c r="DK43" s="21">
        <v>-622.77256999999997</v>
      </c>
      <c r="DL43" s="21">
        <v>-663.76927000000001</v>
      </c>
      <c r="DM43" s="21">
        <v>-576.29082000000005</v>
      </c>
      <c r="DN43" s="21">
        <v>-551.23563999999999</v>
      </c>
      <c r="DO43" s="21">
        <v>-563.90360999999996</v>
      </c>
      <c r="DP43" s="21">
        <v>-567.18799999999999</v>
      </c>
      <c r="DQ43" s="21">
        <v>-592.32803000000001</v>
      </c>
      <c r="DR43" s="21">
        <v>-466.39245</v>
      </c>
      <c r="DS43" s="21">
        <v>-447.06601999999998</v>
      </c>
      <c r="DT43" s="21">
        <v>-457.00051999999999</v>
      </c>
      <c r="DU43" s="21">
        <v>-422.54466000000002</v>
      </c>
      <c r="DV43" s="21">
        <v>-482.28073999999998</v>
      </c>
      <c r="DW43" s="21">
        <v>-473.01335</v>
      </c>
      <c r="DX43" s="21">
        <v>-452.64039000000002</v>
      </c>
      <c r="DY43" s="21">
        <v>-463.04241999999999</v>
      </c>
      <c r="DZ43" s="21">
        <v>-448.88724000000002</v>
      </c>
      <c r="EA43" s="21">
        <v>-487.24088</v>
      </c>
      <c r="EB43" s="21">
        <v>-408.44956999999999</v>
      </c>
      <c r="EC43" s="21">
        <v>-390.77413000000001</v>
      </c>
      <c r="ED43" s="21">
        <v>-399.75448</v>
      </c>
      <c r="EE43" s="21">
        <v>-395.15631999999999</v>
      </c>
      <c r="EF43" s="21">
        <v>-420.21339999999998</v>
      </c>
    </row>
    <row r="44" spans="2:136" x14ac:dyDescent="0.25">
      <c r="B44" s="39" t="s">
        <v>198</v>
      </c>
      <c r="C44" s="21">
        <v>-39970.460489999998</v>
      </c>
      <c r="D44" s="21">
        <v>-38264.889239999997</v>
      </c>
      <c r="E44" s="21">
        <v>-39110.158089999997</v>
      </c>
      <c r="F44" s="21">
        <v>-41797.403039999997</v>
      </c>
      <c r="G44" s="21">
        <v>-40932.443520000001</v>
      </c>
      <c r="H44" s="21">
        <v>-72533.834140000006</v>
      </c>
      <c r="I44" s="21">
        <v>-69438.677509999994</v>
      </c>
      <c r="J44" s="21">
        <v>-70972.598159999994</v>
      </c>
      <c r="K44" s="21">
        <v>-75849.063240000003</v>
      </c>
      <c r="L44" s="21">
        <v>-74279.497050000005</v>
      </c>
      <c r="M44" s="21">
        <v>-62635.003810000002</v>
      </c>
      <c r="N44" s="21">
        <v>-59962.248599999999</v>
      </c>
      <c r="O44" s="21">
        <v>-61286.899949999999</v>
      </c>
      <c r="P44" s="21">
        <v>-65497.807410000001</v>
      </c>
      <c r="Q44" s="21">
        <v>-64142.418579999998</v>
      </c>
      <c r="R44" s="21">
        <v>-678.47861</v>
      </c>
      <c r="S44" s="21">
        <v>-646.84226000000001</v>
      </c>
      <c r="T44" s="21">
        <v>-663.03565000000003</v>
      </c>
      <c r="U44" s="21">
        <v>-668.49483999999995</v>
      </c>
      <c r="V44" s="21">
        <v>-695.47585000000004</v>
      </c>
      <c r="W44" s="21">
        <v>-696.09707000000003</v>
      </c>
      <c r="X44" s="21">
        <v>-663.74838999999997</v>
      </c>
      <c r="Y44" s="21">
        <v>-680.28908000000001</v>
      </c>
      <c r="Z44" s="21">
        <v>-690.39792</v>
      </c>
      <c r="AA44" s="21">
        <v>-713.49036999999998</v>
      </c>
      <c r="AB44" s="21">
        <v>-58195.89804</v>
      </c>
      <c r="AC44" s="21">
        <v>-55712.589829999997</v>
      </c>
      <c r="AD44" s="21">
        <v>-56943.309690000002</v>
      </c>
      <c r="AE44" s="21">
        <v>-60855.840960000001</v>
      </c>
      <c r="AF44" s="21">
        <v>-59596.50531</v>
      </c>
      <c r="AG44" s="21">
        <v>-37.730530000000002</v>
      </c>
      <c r="AH44" s="21">
        <v>-34.145890000000001</v>
      </c>
      <c r="AI44" s="21">
        <v>-36.503830000000001</v>
      </c>
      <c r="AJ44" s="21">
        <v>-40.064790000000002</v>
      </c>
      <c r="AK44" s="21">
        <v>-369.55302999999998</v>
      </c>
      <c r="AL44" s="21">
        <v>-352.23676999999998</v>
      </c>
      <c r="AM44" s="21">
        <v>-361.22415999999998</v>
      </c>
      <c r="AN44" s="21">
        <v>-351.63416000000001</v>
      </c>
      <c r="AO44" s="21">
        <v>-379.53062999999997</v>
      </c>
      <c r="AP44" s="21">
        <v>-562.66189999999995</v>
      </c>
      <c r="AQ44" s="21">
        <v>-537.10176000000001</v>
      </c>
      <c r="AR44" s="21">
        <v>-550.14661999999998</v>
      </c>
      <c r="AS44" s="21">
        <v>-555.11581000000001</v>
      </c>
      <c r="AT44" s="21">
        <v>-577.24793</v>
      </c>
      <c r="AU44" s="21">
        <v>-751.08465000000001</v>
      </c>
      <c r="AV44" s="21">
        <v>-717.33257000000003</v>
      </c>
      <c r="AW44" s="21">
        <v>-734.54679999999996</v>
      </c>
      <c r="AX44" s="21">
        <v>-749.47982000000002</v>
      </c>
      <c r="AY44" s="21">
        <v>-770.38855999999998</v>
      </c>
      <c r="AZ44" s="21">
        <v>-820.65522999999996</v>
      </c>
      <c r="BA44" s="21">
        <v>-784.11824000000001</v>
      </c>
      <c r="BB44" s="21">
        <v>-802.55</v>
      </c>
      <c r="BC44" s="21">
        <v>-827.24320999999998</v>
      </c>
      <c r="BD44" s="21">
        <v>-841.37909999999999</v>
      </c>
      <c r="BE44" s="21">
        <v>-777.41358000000002</v>
      </c>
      <c r="BF44" s="21">
        <v>-742.73429999999996</v>
      </c>
      <c r="BG44" s="21">
        <v>-760.36933999999997</v>
      </c>
      <c r="BH44" s="21">
        <v>-781.83698000000004</v>
      </c>
      <c r="BI44" s="21">
        <v>-797.22537</v>
      </c>
      <c r="BJ44" s="21">
        <v>90025.891879999996</v>
      </c>
      <c r="BK44" s="21">
        <v>86144.662490000002</v>
      </c>
      <c r="BL44" s="21">
        <v>88068.261880000005</v>
      </c>
      <c r="BM44" s="21">
        <v>94181.850210000004</v>
      </c>
      <c r="BN44" s="21">
        <v>92213.787460000007</v>
      </c>
      <c r="BO44" s="21">
        <v>-454.86167999999998</v>
      </c>
      <c r="BP44" s="21">
        <v>-432.45170000000002</v>
      </c>
      <c r="BQ44" s="21">
        <v>-444.23901000000001</v>
      </c>
      <c r="BR44" s="21">
        <v>-421.11684000000002</v>
      </c>
      <c r="BS44" s="21">
        <v>-467.08003000000002</v>
      </c>
      <c r="BT44" s="21">
        <v>-1179.3624600000001</v>
      </c>
      <c r="BU44" s="21">
        <v>-1125.77664</v>
      </c>
      <c r="BV44" s="21">
        <v>-1153.2858699999999</v>
      </c>
      <c r="BW44" s="21">
        <v>-1163.17407</v>
      </c>
      <c r="BX44" s="21">
        <v>-1210.10367</v>
      </c>
      <c r="BY44" s="21">
        <v>-576.98060999999996</v>
      </c>
      <c r="BZ44" s="21">
        <v>-549.50467000000003</v>
      </c>
      <c r="CA44" s="21">
        <v>-563.72320999999999</v>
      </c>
      <c r="CB44" s="21">
        <v>-554.67951000000005</v>
      </c>
      <c r="CC44" s="21">
        <v>-591.81268</v>
      </c>
      <c r="CD44" s="21">
        <v>-678.82318999999995</v>
      </c>
      <c r="CE44" s="21">
        <v>-646.97838000000002</v>
      </c>
      <c r="CF44" s="21">
        <v>-663.33446000000004</v>
      </c>
      <c r="CG44" s="21">
        <v>-664.58426999999995</v>
      </c>
      <c r="CH44" s="21">
        <v>-696.00480000000005</v>
      </c>
      <c r="CI44" s="21">
        <v>-739.78393000000005</v>
      </c>
      <c r="CJ44" s="21">
        <v>-705.30651999999998</v>
      </c>
      <c r="CK44" s="21">
        <v>-722.94964000000004</v>
      </c>
      <c r="CL44" s="21">
        <v>-729.53417000000002</v>
      </c>
      <c r="CM44" s="21">
        <v>-758.25998000000004</v>
      </c>
      <c r="CN44" s="21">
        <v>-723.58686</v>
      </c>
      <c r="CO44" s="21">
        <v>-689.93052999999998</v>
      </c>
      <c r="CP44" s="21">
        <v>-707.13513999999998</v>
      </c>
      <c r="CQ44" s="21">
        <v>-715.74468999999999</v>
      </c>
      <c r="CR44" s="21">
        <v>-741.59344999999996</v>
      </c>
      <c r="CS44" s="21">
        <v>-707.92250000000001</v>
      </c>
      <c r="CT44" s="21">
        <v>-674.95309999999995</v>
      </c>
      <c r="CU44" s="21">
        <v>-691.81778999999995</v>
      </c>
      <c r="CV44" s="21">
        <v>-699.39751000000001</v>
      </c>
      <c r="CW44" s="21">
        <v>-725.56532000000004</v>
      </c>
      <c r="CX44" s="21">
        <v>-718.44200999999998</v>
      </c>
      <c r="CY44" s="21">
        <v>-685.09064000000001</v>
      </c>
      <c r="CZ44" s="21">
        <v>-702.12149999999997</v>
      </c>
      <c r="DA44" s="21">
        <v>-712.44547999999998</v>
      </c>
      <c r="DB44" s="21">
        <v>-736.26836000000003</v>
      </c>
      <c r="DC44" s="21">
        <v>-703.20277999999996</v>
      </c>
      <c r="DD44" s="21">
        <v>-670.55286000000001</v>
      </c>
      <c r="DE44" s="21">
        <v>-687.22754999999995</v>
      </c>
      <c r="DF44" s="21">
        <v>-696.69771000000003</v>
      </c>
      <c r="DG44" s="21">
        <v>-720.67043000000001</v>
      </c>
      <c r="DH44" s="21">
        <v>-893.17822999999999</v>
      </c>
      <c r="DI44" s="21">
        <v>-851.63959</v>
      </c>
      <c r="DJ44" s="21">
        <v>-872.87750000000005</v>
      </c>
      <c r="DK44" s="21">
        <v>-884.00666999999999</v>
      </c>
      <c r="DL44" s="21">
        <v>-915.51315</v>
      </c>
      <c r="DM44" s="21">
        <v>-637.00423999999998</v>
      </c>
      <c r="DN44" s="21">
        <v>-607.45628999999997</v>
      </c>
      <c r="DO44" s="21">
        <v>-622.54196999999999</v>
      </c>
      <c r="DP44" s="21">
        <v>-631.78839000000005</v>
      </c>
      <c r="DQ44" s="21">
        <v>-652.87005999999997</v>
      </c>
      <c r="DR44" s="21">
        <v>-564.92044999999996</v>
      </c>
      <c r="DS44" s="21">
        <v>-538.06493</v>
      </c>
      <c r="DT44" s="21">
        <v>-552.10616000000005</v>
      </c>
      <c r="DU44" s="21">
        <v>-527.89446999999996</v>
      </c>
      <c r="DV44" s="21">
        <v>-580.44781</v>
      </c>
      <c r="DW44" s="21">
        <v>-614.91949</v>
      </c>
      <c r="DX44" s="21">
        <v>-585.97010999999998</v>
      </c>
      <c r="DY44" s="21">
        <v>-600.86330999999996</v>
      </c>
      <c r="DZ44" s="21">
        <v>-598.80550000000005</v>
      </c>
      <c r="EA44" s="21">
        <v>-630.49990000000003</v>
      </c>
      <c r="EB44" s="21">
        <v>-573.68390999999997</v>
      </c>
      <c r="EC44" s="21">
        <v>-547.07758000000001</v>
      </c>
      <c r="ED44" s="21">
        <v>-560.65763000000004</v>
      </c>
      <c r="EE44" s="21">
        <v>-568.98314000000005</v>
      </c>
      <c r="EF44" s="21">
        <v>-587.91552999999999</v>
      </c>
    </row>
    <row r="45" spans="2:136" x14ac:dyDescent="0.25">
      <c r="B45" s="39" t="s">
        <v>199</v>
      </c>
      <c r="C45" s="21">
        <v>-16238.261039999999</v>
      </c>
      <c r="D45" s="21">
        <v>-15545.361559999999</v>
      </c>
      <c r="E45" s="21">
        <v>-15888.75756</v>
      </c>
      <c r="F45" s="21">
        <v>-16980.468400000002</v>
      </c>
      <c r="G45" s="21">
        <v>-16629.072939999998</v>
      </c>
      <c r="H45" s="21">
        <v>-30596.10066</v>
      </c>
      <c r="I45" s="21">
        <v>-29290.506860000001</v>
      </c>
      <c r="J45" s="21">
        <v>-29937.542700000002</v>
      </c>
      <c r="K45" s="21">
        <v>-31994.52505</v>
      </c>
      <c r="L45" s="21">
        <v>-31332.453270000002</v>
      </c>
      <c r="M45" s="21">
        <v>-27992.071790000002</v>
      </c>
      <c r="N45" s="21">
        <v>-26797.59664</v>
      </c>
      <c r="O45" s="21">
        <v>-27389.593659999999</v>
      </c>
      <c r="P45" s="21">
        <v>-29271.481049999999</v>
      </c>
      <c r="Q45" s="21">
        <v>-28665.747210000001</v>
      </c>
      <c r="R45" s="21">
        <v>-226.35185000000001</v>
      </c>
      <c r="S45" s="21">
        <v>-304.35899000000001</v>
      </c>
      <c r="T45" s="21">
        <v>-274.41759000000002</v>
      </c>
      <c r="U45" s="21">
        <v>183.90774999999999</v>
      </c>
      <c r="V45" s="21">
        <v>148.1019</v>
      </c>
      <c r="W45" s="21">
        <v>-297.98164000000003</v>
      </c>
      <c r="X45" s="21">
        <v>-367.37867999999997</v>
      </c>
      <c r="Y45" s="21">
        <v>-340.50216</v>
      </c>
      <c r="Z45" s="21">
        <v>85.208539999999999</v>
      </c>
      <c r="AA45" s="21">
        <v>54.143729999999998</v>
      </c>
      <c r="AB45" s="21">
        <v>-25071.959330000002</v>
      </c>
      <c r="AC45" s="21">
        <v>-24002.10038</v>
      </c>
      <c r="AD45" s="21">
        <v>-24532.319159999999</v>
      </c>
      <c r="AE45" s="21">
        <v>-26217.91606</v>
      </c>
      <c r="AF45" s="21">
        <v>-25675.369019999998</v>
      </c>
      <c r="AG45" s="21">
        <v>-492.39942000000002</v>
      </c>
      <c r="AH45" s="21">
        <v>-569.19516999999996</v>
      </c>
      <c r="AI45" s="21">
        <v>-540.89494000000002</v>
      </c>
      <c r="AJ45" s="21">
        <v>-63.202390000000001</v>
      </c>
      <c r="AK45" s="21">
        <v>-92.342129999999997</v>
      </c>
      <c r="AL45" s="21">
        <v>-159.41041000000001</v>
      </c>
      <c r="AM45" s="21">
        <v>-133.15726000000001</v>
      </c>
      <c r="AN45" s="21">
        <v>261.92912000000001</v>
      </c>
      <c r="AO45" s="21">
        <v>225.78992</v>
      </c>
      <c r="AP45" s="21">
        <v>-183.96258</v>
      </c>
      <c r="AQ45" s="21">
        <v>-244.07769999999999</v>
      </c>
      <c r="AR45" s="21">
        <v>-221.02984000000001</v>
      </c>
      <c r="AS45" s="21">
        <v>150.00406000000001</v>
      </c>
      <c r="AT45" s="21">
        <v>117.49468</v>
      </c>
      <c r="AU45" s="21">
        <v>-234.75273000000001</v>
      </c>
      <c r="AV45" s="21">
        <v>-298.53834000000001</v>
      </c>
      <c r="AW45" s="21">
        <v>-274.26988</v>
      </c>
      <c r="AX45" s="21">
        <v>125.3295</v>
      </c>
      <c r="AY45" s="21">
        <v>90.640829999999994</v>
      </c>
      <c r="AZ45" s="21">
        <v>-337.43</v>
      </c>
      <c r="BA45" s="21">
        <v>-386.96068000000002</v>
      </c>
      <c r="BB45" s="21">
        <v>-368.62527</v>
      </c>
      <c r="BC45" s="21">
        <v>-31.76022</v>
      </c>
      <c r="BD45" s="21">
        <v>-58.478140000000003</v>
      </c>
      <c r="BE45" s="21">
        <v>-321.00513000000001</v>
      </c>
      <c r="BF45" s="21">
        <v>-371.71854999999999</v>
      </c>
      <c r="BG45" s="21">
        <v>-352.87628999999998</v>
      </c>
      <c r="BH45" s="21">
        <v>-11.303940000000001</v>
      </c>
      <c r="BI45" s="21">
        <v>-39.495089999999998</v>
      </c>
      <c r="BJ45" s="21">
        <v>69885.724629999997</v>
      </c>
      <c r="BK45" s="21">
        <v>66872.785539999997</v>
      </c>
      <c r="BL45" s="21">
        <v>68366.046359999993</v>
      </c>
      <c r="BM45" s="21">
        <v>73111.931589999993</v>
      </c>
      <c r="BN45" s="21">
        <v>71584.154550000007</v>
      </c>
      <c r="BO45" s="21">
        <v>-110.76215000000001</v>
      </c>
      <c r="BP45" s="21">
        <v>-224.86364</v>
      </c>
      <c r="BQ45" s="21">
        <v>-179.63199</v>
      </c>
      <c r="BR45" s="21">
        <v>459.94089000000002</v>
      </c>
      <c r="BS45" s="21">
        <v>403.47737999999998</v>
      </c>
      <c r="BT45" s="21">
        <v>-369.79453999999998</v>
      </c>
      <c r="BU45" s="21">
        <v>-499.22077000000002</v>
      </c>
      <c r="BV45" s="21">
        <v>-449.1361</v>
      </c>
      <c r="BW45" s="21">
        <v>344.92784</v>
      </c>
      <c r="BX45" s="21">
        <v>274.14391000000001</v>
      </c>
      <c r="BY45" s="21">
        <v>-179.75085000000001</v>
      </c>
      <c r="BZ45" s="21">
        <v>-275.68907000000002</v>
      </c>
      <c r="CA45" s="21">
        <v>-238.63515000000001</v>
      </c>
      <c r="CB45" s="21">
        <v>309.44069999999999</v>
      </c>
      <c r="CC45" s="21">
        <v>263.79933</v>
      </c>
      <c r="CD45" s="21">
        <v>-239.74584999999999</v>
      </c>
      <c r="CE45" s="21">
        <v>-326.81112000000002</v>
      </c>
      <c r="CF45" s="21">
        <v>-293.10469999999998</v>
      </c>
      <c r="CG45" s="21">
        <v>217.83221</v>
      </c>
      <c r="CH45" s="21">
        <v>177.93762000000001</v>
      </c>
      <c r="CI45" s="21">
        <v>-238.10186999999999</v>
      </c>
      <c r="CJ45" s="21">
        <v>-322.30937999999998</v>
      </c>
      <c r="CK45" s="21">
        <v>-290.11365000000001</v>
      </c>
      <c r="CL45" s="21">
        <v>200.13283000000001</v>
      </c>
      <c r="CM45" s="21">
        <v>161.62547000000001</v>
      </c>
      <c r="CN45" s="21">
        <v>-203.05925999999999</v>
      </c>
      <c r="CO45" s="21">
        <v>-282.33071999999999</v>
      </c>
      <c r="CP45" s="21">
        <v>-251.92486</v>
      </c>
      <c r="CQ45" s="21">
        <v>206.19371000000001</v>
      </c>
      <c r="CR45" s="21">
        <v>168.73639</v>
      </c>
      <c r="CS45" s="21">
        <v>-321.61739999999998</v>
      </c>
      <c r="CT45" s="21">
        <v>-395.75571000000002</v>
      </c>
      <c r="CU45" s="21">
        <v>-367.90161999999998</v>
      </c>
      <c r="CV45" s="21">
        <v>81.646749999999997</v>
      </c>
      <c r="CW45" s="21">
        <v>46.782299999999999</v>
      </c>
      <c r="CX45" s="21">
        <v>-278.37477000000001</v>
      </c>
      <c r="CY45" s="21">
        <v>-350.13274999999999</v>
      </c>
      <c r="CZ45" s="21">
        <v>-323.02098000000001</v>
      </c>
      <c r="DA45" s="21">
        <v>106.10108</v>
      </c>
      <c r="DB45" s="21">
        <v>72.352680000000007</v>
      </c>
      <c r="DC45" s="21">
        <v>-269.92709000000002</v>
      </c>
      <c r="DD45" s="21">
        <v>-341.56047000000001</v>
      </c>
      <c r="DE45" s="21">
        <v>-314.45627000000002</v>
      </c>
      <c r="DF45" s="21">
        <v>111.68644999999999</v>
      </c>
      <c r="DG45" s="21">
        <v>79.274709999999999</v>
      </c>
      <c r="DH45" s="21">
        <v>-344.84177</v>
      </c>
      <c r="DI45" s="21">
        <v>-439.04514</v>
      </c>
      <c r="DJ45" s="21">
        <v>-402.77686</v>
      </c>
      <c r="DK45" s="21">
        <v>159.62606</v>
      </c>
      <c r="DL45" s="21">
        <v>117.27819</v>
      </c>
      <c r="DM45" s="21">
        <v>-182.59018</v>
      </c>
      <c r="DN45" s="21">
        <v>-248.54146</v>
      </c>
      <c r="DO45" s="21">
        <v>-223.01356999999999</v>
      </c>
      <c r="DP45" s="21">
        <v>164.19226</v>
      </c>
      <c r="DQ45" s="21">
        <v>133.97286</v>
      </c>
      <c r="DR45" s="21">
        <v>-130.13926000000001</v>
      </c>
      <c r="DS45" s="21">
        <v>-253.19383999999999</v>
      </c>
      <c r="DT45" s="21">
        <v>-204.80262999999999</v>
      </c>
      <c r="DU45" s="21">
        <v>511.45040999999998</v>
      </c>
      <c r="DV45" s="21">
        <v>445.45909</v>
      </c>
      <c r="DW45" s="21">
        <v>-217.23840000000001</v>
      </c>
      <c r="DX45" s="21">
        <v>-301.66109999999998</v>
      </c>
      <c r="DY45" s="21">
        <v>-269.32477</v>
      </c>
      <c r="DZ45" s="21">
        <v>223.02993000000001</v>
      </c>
      <c r="EA45" s="21">
        <v>183.89924999999999</v>
      </c>
      <c r="EB45" s="21">
        <v>-269.27704</v>
      </c>
      <c r="EC45" s="21">
        <v>-323.88222000000002</v>
      </c>
      <c r="ED45" s="21">
        <v>-303.51634000000001</v>
      </c>
      <c r="EE45" s="21">
        <v>33.131970000000003</v>
      </c>
      <c r="EF45" s="21">
        <v>8.3944200000000002</v>
      </c>
    </row>
    <row r="46" spans="2:136" x14ac:dyDescent="0.25">
      <c r="B46" s="39" t="s">
        <v>200</v>
      </c>
      <c r="C46" s="21">
        <v>-37199.858059999999</v>
      </c>
      <c r="D46" s="21">
        <v>-35612.510620000001</v>
      </c>
      <c r="E46" s="21">
        <v>-36399.188609999997</v>
      </c>
      <c r="F46" s="21">
        <v>-38900.163809999998</v>
      </c>
      <c r="G46" s="21">
        <v>-38095.160040000002</v>
      </c>
      <c r="H46" s="21">
        <v>-76668.536590000003</v>
      </c>
      <c r="I46" s="21">
        <v>-73396.944350000005</v>
      </c>
      <c r="J46" s="21">
        <v>-75018.304260000004</v>
      </c>
      <c r="K46" s="21">
        <v>-80172.746270000003</v>
      </c>
      <c r="L46" s="21">
        <v>-78513.708880000006</v>
      </c>
      <c r="M46" s="21">
        <v>-71469.251040000003</v>
      </c>
      <c r="N46" s="21">
        <v>-68419.521640000006</v>
      </c>
      <c r="O46" s="21">
        <v>-69931.006169999993</v>
      </c>
      <c r="P46" s="21">
        <v>-74735.833889999994</v>
      </c>
      <c r="Q46" s="21">
        <v>-73189.276549999995</v>
      </c>
      <c r="R46" s="21">
        <v>-735.66508999999996</v>
      </c>
      <c r="S46" s="21">
        <v>-792.47177999999997</v>
      </c>
      <c r="T46" s="21">
        <v>-772.52512999999999</v>
      </c>
      <c r="U46" s="21">
        <v>-324.02129000000002</v>
      </c>
      <c r="V46" s="21">
        <v>-378.11381</v>
      </c>
      <c r="W46" s="21">
        <v>-866.74794999999995</v>
      </c>
      <c r="X46" s="21">
        <v>-912.17220999999995</v>
      </c>
      <c r="Y46" s="21">
        <v>-896.66678999999999</v>
      </c>
      <c r="Z46" s="21">
        <v>-487.59904</v>
      </c>
      <c r="AA46" s="21">
        <v>-533.09230000000002</v>
      </c>
      <c r="AB46" s="21">
        <v>-64463.033530000001</v>
      </c>
      <c r="AC46" s="21">
        <v>-61712.297039999998</v>
      </c>
      <c r="AD46" s="21">
        <v>-63075.553529999997</v>
      </c>
      <c r="AE46" s="21">
        <v>-67409.426590000003</v>
      </c>
      <c r="AF46" s="21">
        <v>-66014.472659999999</v>
      </c>
      <c r="AG46" s="21">
        <v>-516.87849000000006</v>
      </c>
      <c r="AH46" s="21">
        <v>-594.82511999999997</v>
      </c>
      <c r="AI46" s="21">
        <v>-565.35559999999998</v>
      </c>
      <c r="AJ46" s="21">
        <v>-91.304929999999999</v>
      </c>
      <c r="AK46" s="21">
        <v>-368.72773999999998</v>
      </c>
      <c r="AL46" s="21">
        <v>-425.35617000000002</v>
      </c>
      <c r="AM46" s="21">
        <v>-403.81884000000002</v>
      </c>
      <c r="AN46" s="21">
        <v>-4.6116200000000003</v>
      </c>
      <c r="AO46" s="21">
        <v>-60.116199999999999</v>
      </c>
      <c r="AP46" s="21">
        <v>-602.70572000000004</v>
      </c>
      <c r="AQ46" s="21">
        <v>-646.11036999999999</v>
      </c>
      <c r="AR46" s="21">
        <v>-630.89170000000001</v>
      </c>
      <c r="AS46" s="21">
        <v>-266.82972999999998</v>
      </c>
      <c r="AT46" s="21">
        <v>-314.44983999999999</v>
      </c>
      <c r="AU46" s="21">
        <v>-937.24492999999995</v>
      </c>
      <c r="AV46" s="21">
        <v>-972.12423000000001</v>
      </c>
      <c r="AW46" s="21">
        <v>-961.74363000000005</v>
      </c>
      <c r="AX46" s="21">
        <v>-587.28422999999998</v>
      </c>
      <c r="AY46" s="21">
        <v>-632.84941000000003</v>
      </c>
      <c r="AZ46" s="21">
        <v>-1104.5455300000001</v>
      </c>
      <c r="BA46" s="21">
        <v>-1122.1364000000001</v>
      </c>
      <c r="BB46" s="21">
        <v>-1119.1505</v>
      </c>
      <c r="BC46" s="21">
        <v>-815.49303999999995</v>
      </c>
      <c r="BD46" s="21">
        <v>-847.89512000000002</v>
      </c>
      <c r="BE46" s="21">
        <v>-1201.1026400000001</v>
      </c>
      <c r="BF46" s="21">
        <v>-1215.0050200000001</v>
      </c>
      <c r="BG46" s="21">
        <v>-1214.0435299999999</v>
      </c>
      <c r="BH46" s="21">
        <v>-913.42913999999996</v>
      </c>
      <c r="BI46" s="21">
        <v>-945.05673999999999</v>
      </c>
      <c r="BJ46" s="21">
        <v>957.55461000000003</v>
      </c>
      <c r="BK46" s="21">
        <v>916.27215999999999</v>
      </c>
      <c r="BL46" s="21">
        <v>936.73239999999998</v>
      </c>
      <c r="BM46" s="21">
        <v>1001.75919</v>
      </c>
      <c r="BN46" s="21">
        <v>980.82601999999997</v>
      </c>
      <c r="BO46" s="21">
        <v>-420.18209000000002</v>
      </c>
      <c r="BP46" s="21">
        <v>-522.88327000000004</v>
      </c>
      <c r="BQ46" s="21">
        <v>-482.61234000000002</v>
      </c>
      <c r="BR46" s="21">
        <v>171.10759999999999</v>
      </c>
      <c r="BS46" s="21">
        <v>81.863100000000003</v>
      </c>
      <c r="BT46" s="21">
        <v>-1285.4667400000001</v>
      </c>
      <c r="BU46" s="21">
        <v>-1378.36248</v>
      </c>
      <c r="BV46" s="21">
        <v>-1345.5157300000001</v>
      </c>
      <c r="BW46" s="21">
        <v>-568.39200000000005</v>
      </c>
      <c r="BX46" s="21">
        <v>-670.39112999999998</v>
      </c>
      <c r="BY46" s="21">
        <v>-591.37116000000003</v>
      </c>
      <c r="BZ46" s="21">
        <v>-670.90540999999996</v>
      </c>
      <c r="CA46" s="21">
        <v>-641.37765000000002</v>
      </c>
      <c r="CB46" s="21">
        <v>-90.665260000000004</v>
      </c>
      <c r="CC46" s="21">
        <v>-162.42221000000001</v>
      </c>
      <c r="CD46" s="21">
        <v>-716.01963999999998</v>
      </c>
      <c r="CE46" s="21">
        <v>-783.60074999999995</v>
      </c>
      <c r="CF46" s="21">
        <v>-758.97796000000005</v>
      </c>
      <c r="CG46" s="21">
        <v>-252.53980999999999</v>
      </c>
      <c r="CH46" s="21">
        <v>-314.62705</v>
      </c>
      <c r="CI46" s="21">
        <v>-824.03795000000002</v>
      </c>
      <c r="CJ46" s="21">
        <v>-883.72125000000005</v>
      </c>
      <c r="CK46" s="21">
        <v>-863.12546999999995</v>
      </c>
      <c r="CL46" s="21">
        <v>-386.26208000000003</v>
      </c>
      <c r="CM46" s="21">
        <v>-443.52391</v>
      </c>
      <c r="CN46" s="21">
        <v>-816.18173999999999</v>
      </c>
      <c r="CO46" s="21">
        <v>-869.58059000000003</v>
      </c>
      <c r="CP46" s="21">
        <v>-851.47230000000002</v>
      </c>
      <c r="CQ46" s="21">
        <v>-410.87578000000002</v>
      </c>
      <c r="CR46" s="21">
        <v>-464.17223000000001</v>
      </c>
      <c r="CS46" s="21">
        <v>-903.54177000000004</v>
      </c>
      <c r="CT46" s="21">
        <v>-953.22434999999996</v>
      </c>
      <c r="CU46" s="21">
        <v>-936.96635000000003</v>
      </c>
      <c r="CV46" s="21">
        <v>-502.7038</v>
      </c>
      <c r="CW46" s="21">
        <v>-554.04656999999997</v>
      </c>
      <c r="CX46" s="21">
        <v>-872.56025</v>
      </c>
      <c r="CY46" s="21">
        <v>-919.21393999999998</v>
      </c>
      <c r="CZ46" s="21">
        <v>-904.04330000000004</v>
      </c>
      <c r="DA46" s="21">
        <v>-492.48953</v>
      </c>
      <c r="DB46" s="21">
        <v>-540.95583999999997</v>
      </c>
      <c r="DC46" s="21">
        <v>-877.62103000000002</v>
      </c>
      <c r="DD46" s="21">
        <v>-923.50347999999997</v>
      </c>
      <c r="DE46" s="21">
        <v>-908.66890999999998</v>
      </c>
      <c r="DF46" s="21">
        <v>-501.20578</v>
      </c>
      <c r="DG46" s="21">
        <v>-547.90786000000003</v>
      </c>
      <c r="DH46" s="21">
        <v>-1132.88012</v>
      </c>
      <c r="DI46" s="21">
        <v>-1193.7220199999999</v>
      </c>
      <c r="DJ46" s="21">
        <v>-1173.33375</v>
      </c>
      <c r="DK46" s="21">
        <v>-635.26481999999999</v>
      </c>
      <c r="DL46" s="21">
        <v>-696.14990999999998</v>
      </c>
      <c r="DM46" s="21">
        <v>-720.02511000000004</v>
      </c>
      <c r="DN46" s="21">
        <v>-763.21190000000001</v>
      </c>
      <c r="DO46" s="21">
        <v>-748.52408000000003</v>
      </c>
      <c r="DP46" s="21">
        <v>-377.73574000000002</v>
      </c>
      <c r="DQ46" s="21">
        <v>-420.77134000000001</v>
      </c>
      <c r="DR46" s="21">
        <v>-525.99697000000003</v>
      </c>
      <c r="DS46" s="21">
        <v>-634.71669999999995</v>
      </c>
      <c r="DT46" s="21">
        <v>-592.60401999999999</v>
      </c>
      <c r="DU46" s="21">
        <v>138.37787</v>
      </c>
      <c r="DV46" s="21">
        <v>35.166170000000001</v>
      </c>
      <c r="DW46" s="21">
        <v>-638.40238999999997</v>
      </c>
      <c r="DX46" s="21">
        <v>-705.75572</v>
      </c>
      <c r="DY46" s="21">
        <v>-681.33513000000005</v>
      </c>
      <c r="DZ46" s="21">
        <v>-190.08949000000001</v>
      </c>
      <c r="EA46" s="21">
        <v>-251.85144</v>
      </c>
      <c r="EB46" s="21">
        <v>-742.41148999999996</v>
      </c>
      <c r="EC46" s="21">
        <v>-776.99929999999995</v>
      </c>
      <c r="ED46" s="21">
        <v>-766.16227000000003</v>
      </c>
      <c r="EE46" s="21">
        <v>-443.51578999999998</v>
      </c>
      <c r="EF46" s="21">
        <v>-479.96190000000001</v>
      </c>
    </row>
    <row r="47" spans="2:136" x14ac:dyDescent="0.25">
      <c r="B47" s="39" t="s">
        <v>201</v>
      </c>
      <c r="C47" s="21">
        <v>-16308.45671</v>
      </c>
      <c r="D47" s="21">
        <v>-15612.56193</v>
      </c>
      <c r="E47" s="21">
        <v>-15957.44238</v>
      </c>
      <c r="F47" s="21">
        <v>-17053.872530000001</v>
      </c>
      <c r="G47" s="21">
        <v>-16700.958030000002</v>
      </c>
      <c r="H47" s="21">
        <v>-35065.580730000001</v>
      </c>
      <c r="I47" s="21">
        <v>-33569.265729999999</v>
      </c>
      <c r="J47" s="21">
        <v>-34310.820599999999</v>
      </c>
      <c r="K47" s="21">
        <v>-36668.287040000003</v>
      </c>
      <c r="L47" s="21">
        <v>-35909.499779999998</v>
      </c>
      <c r="M47" s="21">
        <v>-34871.315190000001</v>
      </c>
      <c r="N47" s="21">
        <v>-33383.28959</v>
      </c>
      <c r="O47" s="21">
        <v>-34120.773939999999</v>
      </c>
      <c r="P47" s="21">
        <v>-36465.14804</v>
      </c>
      <c r="Q47" s="21">
        <v>-35710.55096</v>
      </c>
      <c r="R47" s="21">
        <v>-428.57261999999997</v>
      </c>
      <c r="S47" s="21">
        <v>-409.63130999999998</v>
      </c>
      <c r="T47" s="21">
        <v>-419.04496</v>
      </c>
      <c r="U47" s="21">
        <v>-424.01488999999998</v>
      </c>
      <c r="V47" s="21">
        <v>-439.25549999999998</v>
      </c>
      <c r="W47" s="21">
        <v>-514.38562000000002</v>
      </c>
      <c r="X47" s="21">
        <v>-491.65158000000002</v>
      </c>
      <c r="Y47" s="21">
        <v>-502.95019000000002</v>
      </c>
      <c r="Z47" s="21">
        <v>-515.75734</v>
      </c>
      <c r="AA47" s="21">
        <v>-527.05182000000002</v>
      </c>
      <c r="AB47" s="21">
        <v>-30999.805130000001</v>
      </c>
      <c r="AC47" s="21">
        <v>-29676.995910000001</v>
      </c>
      <c r="AD47" s="21">
        <v>-30332.576069999999</v>
      </c>
      <c r="AE47" s="21">
        <v>-32416.704180000001</v>
      </c>
      <c r="AF47" s="21">
        <v>-31745.880959999999</v>
      </c>
      <c r="AG47" s="21">
        <v>-22.043859999999999</v>
      </c>
      <c r="AH47" s="21">
        <v>-21.095890000000001</v>
      </c>
      <c r="AI47" s="21">
        <v>-21.56673</v>
      </c>
      <c r="AJ47" s="21">
        <v>-23.409109999999998</v>
      </c>
      <c r="AK47" s="21">
        <v>-262.32195999999999</v>
      </c>
      <c r="AL47" s="21">
        <v>-251.03402</v>
      </c>
      <c r="AM47" s="21">
        <v>-256.61905000000002</v>
      </c>
      <c r="AN47" s="21">
        <v>-253.88944000000001</v>
      </c>
      <c r="AO47" s="21">
        <v>-269.27607999999998</v>
      </c>
      <c r="AP47" s="21">
        <v>-349.14641</v>
      </c>
      <c r="AQ47" s="21">
        <v>-334.12464999999997</v>
      </c>
      <c r="AR47" s="21">
        <v>-341.55561999999998</v>
      </c>
      <c r="AS47" s="21">
        <v>-345.56398999999999</v>
      </c>
      <c r="AT47" s="21">
        <v>-358.16408999999999</v>
      </c>
      <c r="AU47" s="21">
        <v>-638.72442000000001</v>
      </c>
      <c r="AV47" s="21">
        <v>-611.27227000000005</v>
      </c>
      <c r="AW47" s="21">
        <v>-624.92199000000005</v>
      </c>
      <c r="AX47" s="21">
        <v>-646.87396000000001</v>
      </c>
      <c r="AY47" s="21">
        <v>-654.86069999999995</v>
      </c>
      <c r="AZ47" s="21">
        <v>-679.64997000000005</v>
      </c>
      <c r="BA47" s="21">
        <v>-650.44392000000005</v>
      </c>
      <c r="BB47" s="21">
        <v>-664.87476000000004</v>
      </c>
      <c r="BC47" s="21">
        <v>-692.59803999999997</v>
      </c>
      <c r="BD47" s="21">
        <v>-696.58729000000005</v>
      </c>
      <c r="BE47" s="21">
        <v>-701.92187000000001</v>
      </c>
      <c r="BF47" s="21">
        <v>-671.77697000000001</v>
      </c>
      <c r="BG47" s="21">
        <v>-686.77800000000002</v>
      </c>
      <c r="BH47" s="21">
        <v>-715.79606000000001</v>
      </c>
      <c r="BI47" s="21">
        <v>-719.51675</v>
      </c>
      <c r="BJ47" s="21">
        <v>957.50483999999994</v>
      </c>
      <c r="BK47" s="21">
        <v>916.22454000000005</v>
      </c>
      <c r="BL47" s="21">
        <v>936.68371999999999</v>
      </c>
      <c r="BM47" s="21">
        <v>1001.70713</v>
      </c>
      <c r="BN47" s="21">
        <v>980.77503999999999</v>
      </c>
      <c r="BO47" s="21">
        <v>-288.08409</v>
      </c>
      <c r="BP47" s="21">
        <v>-275.35214000000002</v>
      </c>
      <c r="BQ47" s="21">
        <v>-281.67975000000001</v>
      </c>
      <c r="BR47" s="21">
        <v>-269.20256999999998</v>
      </c>
      <c r="BS47" s="21">
        <v>-295.74513999999999</v>
      </c>
      <c r="BT47" s="21">
        <v>-747.61041</v>
      </c>
      <c r="BU47" s="21">
        <v>-715.49105999999995</v>
      </c>
      <c r="BV47" s="21">
        <v>-731.46855000000005</v>
      </c>
      <c r="BW47" s="21">
        <v>-740.60902999999996</v>
      </c>
      <c r="BX47" s="21">
        <v>-766.99802999999997</v>
      </c>
      <c r="BY47" s="21">
        <v>-390.96904999999998</v>
      </c>
      <c r="BZ47" s="21">
        <v>-373.68977999999998</v>
      </c>
      <c r="CA47" s="21">
        <v>-382.27739000000003</v>
      </c>
      <c r="CB47" s="21">
        <v>-380.19637999999998</v>
      </c>
      <c r="CC47" s="21">
        <v>-400.8895</v>
      </c>
      <c r="CD47" s="21">
        <v>-426.61412999999999</v>
      </c>
      <c r="CE47" s="21">
        <v>-407.75943000000001</v>
      </c>
      <c r="CF47" s="21">
        <v>-417.13002999999998</v>
      </c>
      <c r="CG47" s="21">
        <v>-419.46213</v>
      </c>
      <c r="CH47" s="21">
        <v>-437.35457000000002</v>
      </c>
      <c r="CI47" s="21">
        <v>-497.90924000000001</v>
      </c>
      <c r="CJ47" s="21">
        <v>-475.90348</v>
      </c>
      <c r="CK47" s="21">
        <v>-486.84012999999999</v>
      </c>
      <c r="CL47" s="21">
        <v>-494.7</v>
      </c>
      <c r="CM47" s="21">
        <v>-510.23478</v>
      </c>
      <c r="CN47" s="21">
        <v>-552.15052000000003</v>
      </c>
      <c r="CO47" s="21">
        <v>-527.74738000000002</v>
      </c>
      <c r="CP47" s="21">
        <v>-539.87550999999996</v>
      </c>
      <c r="CQ47" s="21">
        <v>-553.24708999999996</v>
      </c>
      <c r="CR47" s="21">
        <v>-565.67943000000002</v>
      </c>
      <c r="CS47" s="21">
        <v>-522.02841999999998</v>
      </c>
      <c r="CT47" s="21">
        <v>-498.95659999999998</v>
      </c>
      <c r="CU47" s="21">
        <v>-510.42307</v>
      </c>
      <c r="CV47" s="21">
        <v>-521.77822000000003</v>
      </c>
      <c r="CW47" s="21">
        <v>-534.85788000000002</v>
      </c>
      <c r="CX47" s="21">
        <v>-535.11201000000005</v>
      </c>
      <c r="CY47" s="21">
        <v>-511.46190999999999</v>
      </c>
      <c r="CZ47" s="21">
        <v>-523.21578999999997</v>
      </c>
      <c r="DA47" s="21">
        <v>-536.6567</v>
      </c>
      <c r="DB47" s="21">
        <v>-548.20971999999995</v>
      </c>
      <c r="DC47" s="21">
        <v>-533.21411999999998</v>
      </c>
      <c r="DD47" s="21">
        <v>-509.64792</v>
      </c>
      <c r="DE47" s="21">
        <v>-521.36010999999996</v>
      </c>
      <c r="DF47" s="21">
        <v>-534.77820999999994</v>
      </c>
      <c r="DG47" s="21">
        <v>-546.26599999999996</v>
      </c>
      <c r="DH47" s="21">
        <v>-680.84567000000004</v>
      </c>
      <c r="DI47" s="21">
        <v>-650.75468000000001</v>
      </c>
      <c r="DJ47" s="21">
        <v>-665.70961999999997</v>
      </c>
      <c r="DK47" s="21">
        <v>-682.46072000000004</v>
      </c>
      <c r="DL47" s="21">
        <v>-697.59315000000004</v>
      </c>
      <c r="DM47" s="21">
        <v>-474.08893</v>
      </c>
      <c r="DN47" s="21">
        <v>-453.13585</v>
      </c>
      <c r="DO47" s="21">
        <v>-463.54935</v>
      </c>
      <c r="DP47" s="21">
        <v>-475.49766</v>
      </c>
      <c r="DQ47" s="21">
        <v>-485.72926999999999</v>
      </c>
      <c r="DR47" s="21">
        <v>-373.32837000000001</v>
      </c>
      <c r="DS47" s="21">
        <v>-357.27348999999998</v>
      </c>
      <c r="DT47" s="21">
        <v>-365.21260999999998</v>
      </c>
      <c r="DU47" s="21">
        <v>-353.50634000000002</v>
      </c>
      <c r="DV47" s="21">
        <v>-383.44895000000002</v>
      </c>
      <c r="DW47" s="21">
        <v>-396.16933</v>
      </c>
      <c r="DX47" s="21">
        <v>-378.66019</v>
      </c>
      <c r="DY47" s="21">
        <v>-387.36205999999999</v>
      </c>
      <c r="DZ47" s="21">
        <v>-388.24504000000002</v>
      </c>
      <c r="EA47" s="21">
        <v>-406.13400999999999</v>
      </c>
      <c r="EB47" s="21">
        <v>-426.94994000000003</v>
      </c>
      <c r="EC47" s="21">
        <v>-408.08024999999998</v>
      </c>
      <c r="ED47" s="21">
        <v>-417.45830999999998</v>
      </c>
      <c r="EE47" s="21">
        <v>-428.21647000000002</v>
      </c>
      <c r="EF47" s="21">
        <v>-437.39980000000003</v>
      </c>
    </row>
    <row r="48" spans="2:136" x14ac:dyDescent="0.25">
      <c r="B48" s="39" t="s">
        <v>202</v>
      </c>
      <c r="C48" s="21">
        <v>-16071.716909999999</v>
      </c>
      <c r="D48" s="21">
        <v>-15385.924010000001</v>
      </c>
      <c r="E48" s="21">
        <v>-15725.79804</v>
      </c>
      <c r="F48" s="21">
        <v>-16806.311989999998</v>
      </c>
      <c r="G48" s="21">
        <v>-16458.520540000001</v>
      </c>
      <c r="H48" s="21">
        <v>-28874.63175</v>
      </c>
      <c r="I48" s="21">
        <v>-27642.496299999999</v>
      </c>
      <c r="J48" s="21">
        <v>-28253.127110000001</v>
      </c>
      <c r="K48" s="21">
        <v>-30194.374739999999</v>
      </c>
      <c r="L48" s="21">
        <v>-29569.553970000001</v>
      </c>
      <c r="M48" s="21">
        <v>-27052.877100000002</v>
      </c>
      <c r="N48" s="21">
        <v>-25898.479179999998</v>
      </c>
      <c r="O48" s="21">
        <v>-26470.613420000001</v>
      </c>
      <c r="P48" s="21">
        <v>-28289.359410000001</v>
      </c>
      <c r="Q48" s="21">
        <v>-27703.949250000001</v>
      </c>
      <c r="R48" s="21">
        <v>-278.26562000000001</v>
      </c>
      <c r="S48" s="21">
        <v>-264.08861000000002</v>
      </c>
      <c r="T48" s="21">
        <v>-271.62603999999999</v>
      </c>
      <c r="U48" s="21">
        <v>-275.75754999999998</v>
      </c>
      <c r="V48" s="21">
        <v>-283.56666999999999</v>
      </c>
      <c r="W48" s="21">
        <v>-303.98599000000002</v>
      </c>
      <c r="X48" s="21">
        <v>-288.74892</v>
      </c>
      <c r="Y48" s="21">
        <v>-296.80811</v>
      </c>
      <c r="Z48" s="21">
        <v>-303.87432000000001</v>
      </c>
      <c r="AA48" s="21">
        <v>-309.96505999999999</v>
      </c>
      <c r="AB48" s="21">
        <v>-24519.518329999999</v>
      </c>
      <c r="AC48" s="21">
        <v>-23473.232889999999</v>
      </c>
      <c r="AD48" s="21">
        <v>-23991.76872</v>
      </c>
      <c r="AE48" s="21">
        <v>-25640.2248</v>
      </c>
      <c r="AF48" s="21">
        <v>-25109.63236</v>
      </c>
      <c r="AG48" s="21">
        <v>-14.365780000000001</v>
      </c>
      <c r="AH48" s="21">
        <v>-11.52848</v>
      </c>
      <c r="AI48" s="21">
        <v>-13.540889999999999</v>
      </c>
      <c r="AJ48" s="21">
        <v>-13.34577</v>
      </c>
      <c r="AK48" s="21">
        <v>-175.18138999999999</v>
      </c>
      <c r="AL48" s="21">
        <v>-166.04140000000001</v>
      </c>
      <c r="AM48" s="21">
        <v>-171.00299000000001</v>
      </c>
      <c r="AN48" s="21">
        <v>-170.34822</v>
      </c>
      <c r="AO48" s="21">
        <v>-178.43421000000001</v>
      </c>
      <c r="AP48" s="21">
        <v>-224.54080999999999</v>
      </c>
      <c r="AQ48" s="21">
        <v>-213.34714</v>
      </c>
      <c r="AR48" s="21">
        <v>-219.30420000000001</v>
      </c>
      <c r="AS48" s="21">
        <v>-222.51632000000001</v>
      </c>
      <c r="AT48" s="21">
        <v>-229.02573000000001</v>
      </c>
      <c r="AU48" s="21">
        <v>-344.85984999999999</v>
      </c>
      <c r="AV48" s="21">
        <v>-328.36928</v>
      </c>
      <c r="AW48" s="21">
        <v>-337.02116000000001</v>
      </c>
      <c r="AX48" s="21">
        <v>-347.35295000000002</v>
      </c>
      <c r="AY48" s="21">
        <v>-352.21388000000002</v>
      </c>
      <c r="AZ48" s="21">
        <v>-453.21870999999999</v>
      </c>
      <c r="BA48" s="21">
        <v>-432.30002999999999</v>
      </c>
      <c r="BB48" s="21">
        <v>-443.03325000000001</v>
      </c>
      <c r="BC48" s="21">
        <v>-462.52739000000003</v>
      </c>
      <c r="BD48" s="21">
        <v>-463.26828999999998</v>
      </c>
      <c r="BE48" s="21">
        <v>-512.58473000000004</v>
      </c>
      <c r="BF48" s="21">
        <v>-489.10631000000001</v>
      </c>
      <c r="BG48" s="21">
        <v>-501.185</v>
      </c>
      <c r="BH48" s="21">
        <v>-524.55083000000002</v>
      </c>
      <c r="BI48" s="21">
        <v>-524.14454000000001</v>
      </c>
      <c r="BJ48" s="21">
        <v>-659.12575000000004</v>
      </c>
      <c r="BK48" s="21">
        <v>-630.70928000000004</v>
      </c>
      <c r="BL48" s="21">
        <v>-644.79292999999996</v>
      </c>
      <c r="BM48" s="21">
        <v>-689.55364999999995</v>
      </c>
      <c r="BN48" s="21">
        <v>-675.14445000000001</v>
      </c>
      <c r="BO48" s="21">
        <v>-178.53120000000001</v>
      </c>
      <c r="BP48" s="21">
        <v>-168.02316999999999</v>
      </c>
      <c r="BQ48" s="21">
        <v>-173.92383000000001</v>
      </c>
      <c r="BR48" s="21">
        <v>-166.43176</v>
      </c>
      <c r="BS48" s="21">
        <v>-181.07632000000001</v>
      </c>
      <c r="BT48" s="21">
        <v>-493.92547999999999</v>
      </c>
      <c r="BU48" s="21">
        <v>-469.39920000000001</v>
      </c>
      <c r="BV48" s="21">
        <v>-482.49378000000002</v>
      </c>
      <c r="BW48" s="21">
        <v>-490.56121000000002</v>
      </c>
      <c r="BX48" s="21">
        <v>-503.90640999999999</v>
      </c>
      <c r="BY48" s="21">
        <v>-245.08258000000001</v>
      </c>
      <c r="BZ48" s="21">
        <v>-232.00439</v>
      </c>
      <c r="CA48" s="21">
        <v>-239.09171000000001</v>
      </c>
      <c r="CB48" s="21">
        <v>-238.23927</v>
      </c>
      <c r="CC48" s="21">
        <v>-249.38761</v>
      </c>
      <c r="CD48" s="21">
        <v>-259.63753000000003</v>
      </c>
      <c r="CE48" s="21">
        <v>-246.0643</v>
      </c>
      <c r="CF48" s="21">
        <v>-253.36413999999999</v>
      </c>
      <c r="CG48" s="21">
        <v>-254.69662</v>
      </c>
      <c r="CH48" s="21">
        <v>-264.38423</v>
      </c>
      <c r="CI48" s="21">
        <v>-318.16602999999998</v>
      </c>
      <c r="CJ48" s="21">
        <v>-302.07772999999997</v>
      </c>
      <c r="CK48" s="21">
        <v>-310.60361999999998</v>
      </c>
      <c r="CL48" s="21">
        <v>-316.34332999999998</v>
      </c>
      <c r="CM48" s="21">
        <v>-324.30491999999998</v>
      </c>
      <c r="CN48" s="21">
        <v>-326.26933000000002</v>
      </c>
      <c r="CO48" s="21">
        <v>-309.94036</v>
      </c>
      <c r="CP48" s="21">
        <v>-318.55470000000003</v>
      </c>
      <c r="CQ48" s="21">
        <v>-325.96208999999999</v>
      </c>
      <c r="CR48" s="21">
        <v>-332.68169999999998</v>
      </c>
      <c r="CS48" s="21">
        <v>-291.88447000000002</v>
      </c>
      <c r="CT48" s="21">
        <v>-277.06862999999998</v>
      </c>
      <c r="CU48" s="21">
        <v>-284.93259</v>
      </c>
      <c r="CV48" s="21">
        <v>-290.03316999999998</v>
      </c>
      <c r="CW48" s="21">
        <v>-297.49788000000001</v>
      </c>
      <c r="CX48" s="21">
        <v>-330.86398000000003</v>
      </c>
      <c r="CY48" s="21">
        <v>-314.42005</v>
      </c>
      <c r="CZ48" s="21">
        <v>-323.06837000000002</v>
      </c>
      <c r="DA48" s="21">
        <v>-331.53019999999998</v>
      </c>
      <c r="DB48" s="21">
        <v>-337.44189</v>
      </c>
      <c r="DC48" s="21">
        <v>-339.55050999999997</v>
      </c>
      <c r="DD48" s="21">
        <v>-322.75716</v>
      </c>
      <c r="DE48" s="21">
        <v>-331.57051000000001</v>
      </c>
      <c r="DF48" s="21">
        <v>-340.68815999999998</v>
      </c>
      <c r="DG48" s="21">
        <v>-346.34023000000002</v>
      </c>
      <c r="DH48" s="21">
        <v>-436.75366000000002</v>
      </c>
      <c r="DI48" s="21">
        <v>-415.10225000000003</v>
      </c>
      <c r="DJ48" s="21">
        <v>-426.48405000000002</v>
      </c>
      <c r="DK48" s="21">
        <v>-438.07249000000002</v>
      </c>
      <c r="DL48" s="21">
        <v>-445.48144000000002</v>
      </c>
      <c r="DM48" s="21">
        <v>-287.95940000000002</v>
      </c>
      <c r="DN48" s="21">
        <v>-273.64438000000001</v>
      </c>
      <c r="DO48" s="21">
        <v>-281.17820999999998</v>
      </c>
      <c r="DP48" s="21">
        <v>-288.33434999999997</v>
      </c>
      <c r="DQ48" s="21">
        <v>-293.67597999999998</v>
      </c>
      <c r="DR48" s="21">
        <v>-236.14858000000001</v>
      </c>
      <c r="DS48" s="21">
        <v>-223.09217000000001</v>
      </c>
      <c r="DT48" s="21">
        <v>-230.34542999999999</v>
      </c>
      <c r="DU48" s="21">
        <v>-223.74385000000001</v>
      </c>
      <c r="DV48" s="21">
        <v>-240.07563999999999</v>
      </c>
      <c r="DW48" s="21">
        <v>-232.92692</v>
      </c>
      <c r="DX48" s="21">
        <v>-220.61713</v>
      </c>
      <c r="DY48" s="21">
        <v>-227.26246</v>
      </c>
      <c r="DZ48" s="21">
        <v>-227.18859</v>
      </c>
      <c r="EA48" s="21">
        <v>-237.08123000000001</v>
      </c>
      <c r="EB48" s="21">
        <v>-242.07501999999999</v>
      </c>
      <c r="EC48" s="21">
        <v>-229.95182</v>
      </c>
      <c r="ED48" s="21">
        <v>-236.34952000000001</v>
      </c>
      <c r="EE48" s="21">
        <v>-241.64847</v>
      </c>
      <c r="EF48" s="21">
        <v>-246.81997999999999</v>
      </c>
    </row>
    <row r="49" spans="2:136" x14ac:dyDescent="0.25">
      <c r="B49" s="39" t="s">
        <v>203</v>
      </c>
      <c r="C49" s="21">
        <v>-79947.492729999998</v>
      </c>
      <c r="D49" s="21">
        <v>-76536.069810000001</v>
      </c>
      <c r="E49" s="21">
        <v>-78226.746499999994</v>
      </c>
      <c r="F49" s="21">
        <v>-83601.678220000002</v>
      </c>
      <c r="G49" s="21">
        <v>-81871.616970000003</v>
      </c>
      <c r="H49" s="21">
        <v>-141703.46627</v>
      </c>
      <c r="I49" s="21">
        <v>-135656.70991000001</v>
      </c>
      <c r="J49" s="21">
        <v>-138653.40622</v>
      </c>
      <c r="K49" s="21">
        <v>-148180.16036000001</v>
      </c>
      <c r="L49" s="21">
        <v>-145113.82626</v>
      </c>
      <c r="M49" s="21">
        <v>-130145.94308</v>
      </c>
      <c r="N49" s="21">
        <v>-124592.36719</v>
      </c>
      <c r="O49" s="21">
        <v>-127344.78978000001</v>
      </c>
      <c r="P49" s="21">
        <v>-136094.41042</v>
      </c>
      <c r="Q49" s="21">
        <v>-133278.12005</v>
      </c>
      <c r="R49" s="21">
        <v>-1294.3625999999999</v>
      </c>
      <c r="S49" s="21">
        <v>-1237.15572</v>
      </c>
      <c r="T49" s="21">
        <v>-1265.58709</v>
      </c>
      <c r="U49" s="21">
        <v>-1282.57338</v>
      </c>
      <c r="V49" s="21">
        <v>-1326.5946100000001</v>
      </c>
      <c r="W49" s="21">
        <v>-1440.83978</v>
      </c>
      <c r="X49" s="21">
        <v>-1377.15897</v>
      </c>
      <c r="Y49" s="21">
        <v>-1408.8078399999999</v>
      </c>
      <c r="Z49" s="21">
        <v>-1441.84581</v>
      </c>
      <c r="AA49" s="21">
        <v>-1476.4428499999999</v>
      </c>
      <c r="AB49" s="21">
        <v>-118599.49218</v>
      </c>
      <c r="AC49" s="21">
        <v>-113538.66998999999</v>
      </c>
      <c r="AD49" s="21">
        <v>-116046.7978</v>
      </c>
      <c r="AE49" s="21">
        <v>-124020.28455</v>
      </c>
      <c r="AF49" s="21">
        <v>-121453.83961</v>
      </c>
      <c r="AG49" s="21">
        <v>-65.552289999999999</v>
      </c>
      <c r="AH49" s="21">
        <v>-62.732300000000002</v>
      </c>
      <c r="AI49" s="21">
        <v>-64.132919999999999</v>
      </c>
      <c r="AJ49" s="21">
        <v>-69.64246</v>
      </c>
      <c r="AK49" s="21">
        <v>-722.14823999999999</v>
      </c>
      <c r="AL49" s="21">
        <v>-691.07291999999995</v>
      </c>
      <c r="AM49" s="21">
        <v>-706.44830999999999</v>
      </c>
      <c r="AN49" s="21">
        <v>-694.67944</v>
      </c>
      <c r="AO49" s="21">
        <v>-741.44241</v>
      </c>
      <c r="AP49" s="21">
        <v>-1081.25539</v>
      </c>
      <c r="AQ49" s="21">
        <v>-1034.7344599999999</v>
      </c>
      <c r="AR49" s="21">
        <v>-1057.7474500000001</v>
      </c>
      <c r="AS49" s="21">
        <v>-1072.9789499999999</v>
      </c>
      <c r="AT49" s="21">
        <v>-1109.1224999999999</v>
      </c>
      <c r="AU49" s="21">
        <v>-1571.64266</v>
      </c>
      <c r="AV49" s="21">
        <v>-1504.09347</v>
      </c>
      <c r="AW49" s="21">
        <v>-1537.6802</v>
      </c>
      <c r="AX49" s="21">
        <v>-1581.30576</v>
      </c>
      <c r="AY49" s="21">
        <v>-1611.6754900000001</v>
      </c>
      <c r="AZ49" s="21">
        <v>-1847.0214699999999</v>
      </c>
      <c r="BA49" s="21">
        <v>-1767.6503299999999</v>
      </c>
      <c r="BB49" s="21">
        <v>-1806.8679500000001</v>
      </c>
      <c r="BC49" s="21">
        <v>-1878.1280099999999</v>
      </c>
      <c r="BD49" s="21">
        <v>-1893.1947600000001</v>
      </c>
      <c r="BE49" s="21">
        <v>-1965.7333599999999</v>
      </c>
      <c r="BF49" s="21">
        <v>-1881.3119300000001</v>
      </c>
      <c r="BG49" s="21">
        <v>-1923.3226299999999</v>
      </c>
      <c r="BH49" s="21">
        <v>-2002.0495699999999</v>
      </c>
      <c r="BI49" s="21">
        <v>-2015.10428</v>
      </c>
      <c r="BJ49" s="21">
        <v>4174.2461599999997</v>
      </c>
      <c r="BK49" s="21">
        <v>3994.2845299999999</v>
      </c>
      <c r="BL49" s="21">
        <v>4083.4763899999998</v>
      </c>
      <c r="BM49" s="21">
        <v>4366.9462100000001</v>
      </c>
      <c r="BN49" s="21">
        <v>4275.6926999999996</v>
      </c>
      <c r="BO49" s="21">
        <v>-879.98497999999995</v>
      </c>
      <c r="BP49" s="21">
        <v>-841.09261000000004</v>
      </c>
      <c r="BQ49" s="21">
        <v>-860.42177000000004</v>
      </c>
      <c r="BR49" s="21">
        <v>-825.50648999999999</v>
      </c>
      <c r="BS49" s="21">
        <v>-903.32591000000002</v>
      </c>
      <c r="BT49" s="21">
        <v>-2259.5584399999998</v>
      </c>
      <c r="BU49" s="21">
        <v>-2162.48027</v>
      </c>
      <c r="BV49" s="21">
        <v>-2210.7709500000001</v>
      </c>
      <c r="BW49" s="21">
        <v>-2241.2301600000001</v>
      </c>
      <c r="BX49" s="21">
        <v>-2318.1202800000001</v>
      </c>
      <c r="BY49" s="21">
        <v>-1115.3902399999999</v>
      </c>
      <c r="BZ49" s="21">
        <v>-1066.0935099999999</v>
      </c>
      <c r="CA49" s="21">
        <v>-1090.59357</v>
      </c>
      <c r="CB49" s="21">
        <v>-1081.9712500000001</v>
      </c>
      <c r="CC49" s="21">
        <v>-1143.80322</v>
      </c>
      <c r="CD49" s="21">
        <v>-1305.2424900000001</v>
      </c>
      <c r="CE49" s="21">
        <v>-1247.5547899999999</v>
      </c>
      <c r="CF49" s="21">
        <v>-1276.2251200000001</v>
      </c>
      <c r="CG49" s="21">
        <v>-1286.50936</v>
      </c>
      <c r="CH49" s="21">
        <v>-1338.0369599999999</v>
      </c>
      <c r="CI49" s="21">
        <v>-1418.98938</v>
      </c>
      <c r="CJ49" s="21">
        <v>-1356.2743599999999</v>
      </c>
      <c r="CK49" s="21">
        <v>-1387.4432300000001</v>
      </c>
      <c r="CL49" s="21">
        <v>-1407.59539</v>
      </c>
      <c r="CM49" s="21">
        <v>-1454.2113999999999</v>
      </c>
      <c r="CN49" s="21">
        <v>-1411.4763</v>
      </c>
      <c r="CO49" s="21">
        <v>-1349.09329</v>
      </c>
      <c r="CP49" s="21">
        <v>-1380.0971500000001</v>
      </c>
      <c r="CQ49" s="21">
        <v>-1405.2241899999999</v>
      </c>
      <c r="CR49" s="21">
        <v>-1446.35572</v>
      </c>
      <c r="CS49" s="21">
        <v>-1482.8344</v>
      </c>
      <c r="CT49" s="21">
        <v>-1417.29756</v>
      </c>
      <c r="CU49" s="21">
        <v>-1449.8688500000001</v>
      </c>
      <c r="CV49" s="21">
        <v>-1479.9136100000001</v>
      </c>
      <c r="CW49" s="21">
        <v>-1519.36888</v>
      </c>
      <c r="CX49" s="21">
        <v>-1479.68127</v>
      </c>
      <c r="CY49" s="21">
        <v>-1414.28376</v>
      </c>
      <c r="CZ49" s="21">
        <v>-1446.7858100000001</v>
      </c>
      <c r="DA49" s="21">
        <v>-1480.18751</v>
      </c>
      <c r="DB49" s="21">
        <v>-1516.03574</v>
      </c>
      <c r="DC49" s="21">
        <v>-1483.2545700000001</v>
      </c>
      <c r="DD49" s="21">
        <v>-1417.6991499999999</v>
      </c>
      <c r="DE49" s="21">
        <v>-1450.2796900000001</v>
      </c>
      <c r="DF49" s="21">
        <v>-1484.2425000000001</v>
      </c>
      <c r="DG49" s="21">
        <v>-1519.68659</v>
      </c>
      <c r="DH49" s="21">
        <v>-1905.7043799999999</v>
      </c>
      <c r="DI49" s="21">
        <v>-1821.47794</v>
      </c>
      <c r="DJ49" s="21">
        <v>-1863.3378299999999</v>
      </c>
      <c r="DK49" s="21">
        <v>-1906.3745200000001</v>
      </c>
      <c r="DL49" s="21">
        <v>-1952.74326</v>
      </c>
      <c r="DM49" s="21">
        <v>-1231.7975799999999</v>
      </c>
      <c r="DN49" s="21">
        <v>-1177.35583</v>
      </c>
      <c r="DO49" s="21">
        <v>-1204.4129600000001</v>
      </c>
      <c r="DP49" s="21">
        <v>-1228.7355600000001</v>
      </c>
      <c r="DQ49" s="21">
        <v>-1262.27945</v>
      </c>
      <c r="DR49" s="21">
        <v>-1118.5177000000001</v>
      </c>
      <c r="DS49" s="21">
        <v>-1070.4148700000001</v>
      </c>
      <c r="DT49" s="21">
        <v>-1094.2016900000001</v>
      </c>
      <c r="DU49" s="21">
        <v>-1060.41074</v>
      </c>
      <c r="DV49" s="21">
        <v>-1148.8457699999999</v>
      </c>
      <c r="DW49" s="21">
        <v>-1189.7165199999999</v>
      </c>
      <c r="DX49" s="21">
        <v>-1137.13474</v>
      </c>
      <c r="DY49" s="21">
        <v>-1163.26746</v>
      </c>
      <c r="DZ49" s="21">
        <v>-1167.4790399999999</v>
      </c>
      <c r="EA49" s="21">
        <v>-1219.62348</v>
      </c>
      <c r="EB49" s="21">
        <v>-1212.9485199999999</v>
      </c>
      <c r="EC49" s="21">
        <v>-1159.3398099999999</v>
      </c>
      <c r="ED49" s="21">
        <v>-1185.9829199999999</v>
      </c>
      <c r="EE49" s="21">
        <v>-1214.9432999999999</v>
      </c>
      <c r="EF49" s="21">
        <v>-1242.7039600000001</v>
      </c>
    </row>
    <row r="50" spans="2:136" x14ac:dyDescent="0.25">
      <c r="B50" s="39" t="s">
        <v>204</v>
      </c>
      <c r="C50" s="21">
        <v>-27618.541410000002</v>
      </c>
      <c r="D50" s="21">
        <v>-26440.036339999999</v>
      </c>
      <c r="E50" s="21">
        <v>-27024.094990000001</v>
      </c>
      <c r="F50" s="21">
        <v>-28880.91087</v>
      </c>
      <c r="G50" s="21">
        <v>-28283.246490000001</v>
      </c>
      <c r="H50" s="21">
        <v>-44966.210599999999</v>
      </c>
      <c r="I50" s="21">
        <v>-43047.41689</v>
      </c>
      <c r="J50" s="21">
        <v>-43998.346890000001</v>
      </c>
      <c r="K50" s="21">
        <v>-47021.434780000003</v>
      </c>
      <c r="L50" s="21">
        <v>-46048.406889999998</v>
      </c>
      <c r="M50" s="21">
        <v>-40313.1005</v>
      </c>
      <c r="N50" s="21">
        <v>-38592.863519999999</v>
      </c>
      <c r="O50" s="21">
        <v>-39445.43477</v>
      </c>
      <c r="P50" s="21">
        <v>-42155.656289999999</v>
      </c>
      <c r="Q50" s="21">
        <v>-41283.301809999997</v>
      </c>
      <c r="R50" s="21">
        <v>-513.89422999999999</v>
      </c>
      <c r="S50" s="21">
        <v>-497.88287000000003</v>
      </c>
      <c r="T50" s="21">
        <v>-513.35677999999996</v>
      </c>
      <c r="U50" s="21">
        <v>-435.38089000000002</v>
      </c>
      <c r="V50" s="21">
        <v>-463.40217999999999</v>
      </c>
      <c r="W50" s="21">
        <v>-569.79486999999995</v>
      </c>
      <c r="X50" s="21">
        <v>-550.59293000000002</v>
      </c>
      <c r="Y50" s="21">
        <v>-567.20340999999996</v>
      </c>
      <c r="Z50" s="21">
        <v>-500.52199999999999</v>
      </c>
      <c r="AA50" s="21">
        <v>-524.06304</v>
      </c>
      <c r="AB50" s="21">
        <v>-36852.14273</v>
      </c>
      <c r="AC50" s="21">
        <v>-35279.60529</v>
      </c>
      <c r="AD50" s="21">
        <v>-36058.949979999998</v>
      </c>
      <c r="AE50" s="21">
        <v>-38536.532870000003</v>
      </c>
      <c r="AF50" s="21">
        <v>-37739.067430000003</v>
      </c>
      <c r="AG50" s="21">
        <v>-111.68783000000001</v>
      </c>
      <c r="AH50" s="21">
        <v>-113.70621</v>
      </c>
      <c r="AI50" s="21">
        <v>-121.46294</v>
      </c>
      <c r="AJ50" s="21">
        <v>-41.362990000000003</v>
      </c>
      <c r="AK50" s="21">
        <v>-331.43727999999999</v>
      </c>
      <c r="AL50" s="21">
        <v>-322.09050999999999</v>
      </c>
      <c r="AM50" s="21">
        <v>-333.02444000000003</v>
      </c>
      <c r="AN50" s="21">
        <v>-259.58623</v>
      </c>
      <c r="AO50" s="21">
        <v>-286.62338999999997</v>
      </c>
      <c r="AP50" s="21">
        <v>-422.81560000000002</v>
      </c>
      <c r="AQ50" s="21">
        <v>-409.36246999999997</v>
      </c>
      <c r="AR50" s="21">
        <v>-422.05466999999999</v>
      </c>
      <c r="AS50" s="21">
        <v>-358.99865999999997</v>
      </c>
      <c r="AT50" s="21">
        <v>-382.58931999999999</v>
      </c>
      <c r="AU50" s="21">
        <v>-614.44221000000005</v>
      </c>
      <c r="AV50" s="21">
        <v>-593.14853000000005</v>
      </c>
      <c r="AW50" s="21">
        <v>-610.31038000000001</v>
      </c>
      <c r="AX50" s="21">
        <v>-552.63490000000002</v>
      </c>
      <c r="AY50" s="21">
        <v>-574.82145000000003</v>
      </c>
      <c r="AZ50" s="21">
        <v>-650.86563000000001</v>
      </c>
      <c r="BA50" s="21">
        <v>-627.30822000000001</v>
      </c>
      <c r="BB50" s="21">
        <v>-644.62108999999998</v>
      </c>
      <c r="BC50" s="21">
        <v>-602.88203999999996</v>
      </c>
      <c r="BD50" s="21">
        <v>-619.25445999999999</v>
      </c>
      <c r="BE50" s="21">
        <v>-586.96654999999998</v>
      </c>
      <c r="BF50" s="21">
        <v>-566.16471000000001</v>
      </c>
      <c r="BG50" s="21">
        <v>-582.24595999999997</v>
      </c>
      <c r="BH50" s="21">
        <v>-535.36103000000003</v>
      </c>
      <c r="BI50" s="21">
        <v>-553.53750000000002</v>
      </c>
      <c r="BJ50" s="21">
        <v>7738.2881200000002</v>
      </c>
      <c r="BK50" s="21">
        <v>7404.6721900000002</v>
      </c>
      <c r="BL50" s="21">
        <v>7570.0175799999997</v>
      </c>
      <c r="BM50" s="21">
        <v>8095.5187100000003</v>
      </c>
      <c r="BN50" s="21">
        <v>7926.35142</v>
      </c>
      <c r="BO50" s="21">
        <v>-427.72534999999999</v>
      </c>
      <c r="BP50" s="21">
        <v>-417.48957999999999</v>
      </c>
      <c r="BQ50" s="21">
        <v>-432.72940999999997</v>
      </c>
      <c r="BR50" s="21">
        <v>-308.91764999999998</v>
      </c>
      <c r="BS50" s="21">
        <v>-352.68106</v>
      </c>
      <c r="BT50" s="21">
        <v>-830.74684999999999</v>
      </c>
      <c r="BU50" s="21">
        <v>-804.93907000000002</v>
      </c>
      <c r="BV50" s="21">
        <v>-830.67532000000006</v>
      </c>
      <c r="BW50" s="21">
        <v>-691.81993999999997</v>
      </c>
      <c r="BX50" s="21">
        <v>-743.24670000000003</v>
      </c>
      <c r="BY50" s="21">
        <v>-532.57682999999997</v>
      </c>
      <c r="BZ50" s="21">
        <v>-516.88923999999997</v>
      </c>
      <c r="CA50" s="21">
        <v>-533.62420999999995</v>
      </c>
      <c r="CB50" s="21">
        <v>-436.21825999999999</v>
      </c>
      <c r="CC50" s="21">
        <v>-471.39129000000003</v>
      </c>
      <c r="CD50" s="21">
        <v>-586.85206000000005</v>
      </c>
      <c r="CE50" s="21">
        <v>-568.22212000000002</v>
      </c>
      <c r="CF50" s="21">
        <v>-585.83498999999995</v>
      </c>
      <c r="CG50" s="21">
        <v>-500.37157999999999</v>
      </c>
      <c r="CH50" s="21">
        <v>-530.94647999999995</v>
      </c>
      <c r="CI50" s="21">
        <v>-554.37527</v>
      </c>
      <c r="CJ50" s="21">
        <v>-537.15197999999998</v>
      </c>
      <c r="CK50" s="21">
        <v>-553.79971</v>
      </c>
      <c r="CL50" s="21">
        <v>-470.58623999999998</v>
      </c>
      <c r="CM50" s="21">
        <v>-500.61318</v>
      </c>
      <c r="CN50" s="21">
        <v>-593.12927000000002</v>
      </c>
      <c r="CO50" s="21">
        <v>-573.56420000000003</v>
      </c>
      <c r="CP50" s="21">
        <v>-590.87005999999997</v>
      </c>
      <c r="CQ50" s="21">
        <v>-518.79210999999998</v>
      </c>
      <c r="CR50" s="21">
        <v>-545.12536</v>
      </c>
      <c r="CS50" s="21">
        <v>-577.93649000000005</v>
      </c>
      <c r="CT50" s="21">
        <v>-559.05880000000002</v>
      </c>
      <c r="CU50" s="21">
        <v>-576.04434000000003</v>
      </c>
      <c r="CV50" s="21">
        <v>-502.92093999999997</v>
      </c>
      <c r="CW50" s="21">
        <v>-529.57695999999999</v>
      </c>
      <c r="CX50" s="21">
        <v>-586.37333999999998</v>
      </c>
      <c r="CY50" s="21">
        <v>-566.79231000000004</v>
      </c>
      <c r="CZ50" s="21">
        <v>-583.75175000000002</v>
      </c>
      <c r="DA50" s="21">
        <v>-516.84662000000003</v>
      </c>
      <c r="DB50" s="21">
        <v>-541.33204000000001</v>
      </c>
      <c r="DC50" s="21">
        <v>-568.96721000000002</v>
      </c>
      <c r="DD50" s="21">
        <v>-550.24630999999999</v>
      </c>
      <c r="DE50" s="21">
        <v>-566.67541000000006</v>
      </c>
      <c r="DF50" s="21">
        <v>-499.25653999999997</v>
      </c>
      <c r="DG50" s="21">
        <v>-523.74194999999997</v>
      </c>
      <c r="DH50" s="21">
        <v>-719.70970999999997</v>
      </c>
      <c r="DI50" s="21">
        <v>-696.05469000000005</v>
      </c>
      <c r="DJ50" s="21">
        <v>-717.15770999999995</v>
      </c>
      <c r="DK50" s="21">
        <v>-626.98510999999996</v>
      </c>
      <c r="DL50" s="21">
        <v>-659.17606000000001</v>
      </c>
      <c r="DM50" s="21">
        <v>-500.66908000000001</v>
      </c>
      <c r="DN50" s="21">
        <v>-484.07477999999998</v>
      </c>
      <c r="DO50" s="21">
        <v>-498.64857000000001</v>
      </c>
      <c r="DP50" s="21">
        <v>-437.70765999999998</v>
      </c>
      <c r="DQ50" s="21">
        <v>-459.63762000000003</v>
      </c>
      <c r="DR50" s="21">
        <v>-537.30074000000002</v>
      </c>
      <c r="DS50" s="21">
        <v>-523.08358999999996</v>
      </c>
      <c r="DT50" s="21">
        <v>-541.53336000000002</v>
      </c>
      <c r="DU50" s="21">
        <v>-404.73153000000002</v>
      </c>
      <c r="DV50" s="21">
        <v>-454.82810999999998</v>
      </c>
      <c r="DW50" s="21">
        <v>-573.96975999999995</v>
      </c>
      <c r="DX50" s="21">
        <v>-555.80868999999996</v>
      </c>
      <c r="DY50" s="21">
        <v>-572.87293</v>
      </c>
      <c r="DZ50" s="21">
        <v>-490.79834</v>
      </c>
      <c r="EA50" s="21">
        <v>-520.55505000000005</v>
      </c>
      <c r="EB50" s="21">
        <v>-467.68871000000001</v>
      </c>
      <c r="EC50" s="21">
        <v>-452.13216999999997</v>
      </c>
      <c r="ED50" s="21">
        <v>-465.54183999999998</v>
      </c>
      <c r="EE50" s="21">
        <v>-412.53276</v>
      </c>
      <c r="EF50" s="21">
        <v>-431.84363999999999</v>
      </c>
    </row>
    <row r="51" spans="2:136" x14ac:dyDescent="0.25">
      <c r="B51" s="39" t="s">
        <v>205</v>
      </c>
      <c r="C51" s="21">
        <v>62892.415840000001</v>
      </c>
      <c r="D51" s="21">
        <v>60208.746579999999</v>
      </c>
      <c r="E51" s="21">
        <v>61538.753779999999</v>
      </c>
      <c r="F51" s="21">
        <v>65767.059510000006</v>
      </c>
      <c r="G51" s="21">
        <v>64406.069589999999</v>
      </c>
      <c r="H51" s="21">
        <v>106499.45621</v>
      </c>
      <c r="I51" s="21">
        <v>101954.92191</v>
      </c>
      <c r="J51" s="21">
        <v>104207.13588</v>
      </c>
      <c r="K51" s="21">
        <v>111367.11695</v>
      </c>
      <c r="L51" s="21">
        <v>109062.5656</v>
      </c>
      <c r="M51" s="21">
        <v>97894.178490000006</v>
      </c>
      <c r="N51" s="21">
        <v>93716.846980000002</v>
      </c>
      <c r="O51" s="21">
        <v>95787.185410000006</v>
      </c>
      <c r="P51" s="21">
        <v>102368.5425</v>
      </c>
      <c r="Q51" s="21">
        <v>100250.1635</v>
      </c>
      <c r="R51" s="21">
        <v>778.00768000000005</v>
      </c>
      <c r="S51" s="21">
        <v>736.45308</v>
      </c>
      <c r="T51" s="21">
        <v>749.27967000000001</v>
      </c>
      <c r="U51" s="21">
        <v>824.94308000000001</v>
      </c>
      <c r="V51" s="21">
        <v>856.06331999999998</v>
      </c>
      <c r="W51" s="21">
        <v>867.23743000000002</v>
      </c>
      <c r="X51" s="21">
        <v>822.47252000000003</v>
      </c>
      <c r="Y51" s="21">
        <v>837.34329000000002</v>
      </c>
      <c r="Z51" s="21">
        <v>919.05195000000003</v>
      </c>
      <c r="AA51" s="21">
        <v>944.30371000000002</v>
      </c>
      <c r="AB51" s="21">
        <v>90426.109400000001</v>
      </c>
      <c r="AC51" s="21">
        <v>86567.488649999999</v>
      </c>
      <c r="AD51" s="21">
        <v>88479.809150000001</v>
      </c>
      <c r="AE51" s="21">
        <v>94559.189190000005</v>
      </c>
      <c r="AF51" s="21">
        <v>92602.404829999999</v>
      </c>
      <c r="AG51" s="21">
        <v>-26.71114</v>
      </c>
      <c r="AH51" s="21">
        <v>-32.788710000000002</v>
      </c>
      <c r="AI51" s="21">
        <v>-38.740879999999997</v>
      </c>
      <c r="AJ51" s="21">
        <v>41.636069999999997</v>
      </c>
      <c r="AK51" s="21">
        <v>424.42018999999999</v>
      </c>
      <c r="AL51" s="21">
        <v>400.92361</v>
      </c>
      <c r="AM51" s="21">
        <v>406.05435999999997</v>
      </c>
      <c r="AN51" s="21">
        <v>453.83839</v>
      </c>
      <c r="AO51" s="21">
        <v>484.88733000000002</v>
      </c>
      <c r="AP51" s="21">
        <v>647.54570000000001</v>
      </c>
      <c r="AQ51" s="21">
        <v>614.62854000000004</v>
      </c>
      <c r="AR51" s="21">
        <v>624.68005000000005</v>
      </c>
      <c r="AS51" s="21">
        <v>686.67143999999996</v>
      </c>
      <c r="AT51" s="21">
        <v>711.25490000000002</v>
      </c>
      <c r="AU51" s="21">
        <v>1079.9292800000001</v>
      </c>
      <c r="AV51" s="21">
        <v>1028.0311300000001</v>
      </c>
      <c r="AW51" s="21">
        <v>1047.0224700000001</v>
      </c>
      <c r="AX51" s="21">
        <v>1139.76224</v>
      </c>
      <c r="AY51" s="21">
        <v>1158.3149900000001</v>
      </c>
      <c r="AZ51" s="21">
        <v>964.76149999999996</v>
      </c>
      <c r="BA51" s="21">
        <v>918.56892000000005</v>
      </c>
      <c r="BB51" s="21">
        <v>935.50743999999997</v>
      </c>
      <c r="BC51" s="21">
        <v>1018.15076</v>
      </c>
      <c r="BD51" s="21">
        <v>1033.3467900000001</v>
      </c>
      <c r="BE51" s="21">
        <v>1183.4169400000001</v>
      </c>
      <c r="BF51" s="21">
        <v>1127.8539599999999</v>
      </c>
      <c r="BG51" s="21">
        <v>1149.55071</v>
      </c>
      <c r="BH51" s="21">
        <v>1247.1157599999999</v>
      </c>
      <c r="BI51" s="21">
        <v>1257.87302</v>
      </c>
      <c r="BJ51" s="21">
        <v>3213.2932999999998</v>
      </c>
      <c r="BK51" s="21">
        <v>3074.76062</v>
      </c>
      <c r="BL51" s="21">
        <v>3143.4196299999999</v>
      </c>
      <c r="BM51" s="21">
        <v>3361.6318799999999</v>
      </c>
      <c r="BN51" s="21">
        <v>3291.3858399999999</v>
      </c>
      <c r="BO51" s="21">
        <v>496.74268000000001</v>
      </c>
      <c r="BP51" s="21">
        <v>465.55682000000002</v>
      </c>
      <c r="BQ51" s="21">
        <v>470.56322</v>
      </c>
      <c r="BR51" s="21">
        <v>536.99252000000001</v>
      </c>
      <c r="BS51" s="21">
        <v>589.20493999999997</v>
      </c>
      <c r="BT51" s="21">
        <v>1353.3756900000001</v>
      </c>
      <c r="BU51" s="21">
        <v>1284.67443</v>
      </c>
      <c r="BV51" s="21">
        <v>1305.5397399999999</v>
      </c>
      <c r="BW51" s="21">
        <v>1436.8221599999999</v>
      </c>
      <c r="BX51" s="21">
        <v>1488.76748</v>
      </c>
      <c r="BY51" s="21">
        <v>658.55768</v>
      </c>
      <c r="BZ51" s="21">
        <v>621.07073000000003</v>
      </c>
      <c r="CA51" s="21">
        <v>630.42657999999994</v>
      </c>
      <c r="CB51" s="21">
        <v>701.81460000000004</v>
      </c>
      <c r="CC51" s="21">
        <v>744.19965000000002</v>
      </c>
      <c r="CD51" s="21">
        <v>783.25346999999999</v>
      </c>
      <c r="CE51" s="21">
        <v>740.81709999999998</v>
      </c>
      <c r="CF51" s="21">
        <v>753.21749999999997</v>
      </c>
      <c r="CG51" s="21">
        <v>832.25103999999999</v>
      </c>
      <c r="CH51" s="21">
        <v>868.27166999999997</v>
      </c>
      <c r="CI51" s="21">
        <v>861.51071000000002</v>
      </c>
      <c r="CJ51" s="21">
        <v>815.64936999999998</v>
      </c>
      <c r="CK51" s="21">
        <v>830.01827000000003</v>
      </c>
      <c r="CL51" s="21">
        <v>912.64637000000005</v>
      </c>
      <c r="CM51" s="21">
        <v>945.52467999999999</v>
      </c>
      <c r="CN51" s="21">
        <v>907.47108000000003</v>
      </c>
      <c r="CO51" s="21">
        <v>860.21987999999999</v>
      </c>
      <c r="CP51" s="21">
        <v>875.78741000000002</v>
      </c>
      <c r="CQ51" s="21">
        <v>959.95717999999999</v>
      </c>
      <c r="CR51" s="21">
        <v>988.01648</v>
      </c>
      <c r="CS51" s="21">
        <v>953.18343000000004</v>
      </c>
      <c r="CT51" s="21">
        <v>903.89193</v>
      </c>
      <c r="CU51" s="21">
        <v>920.44849999999997</v>
      </c>
      <c r="CV51" s="21">
        <v>1007.7703</v>
      </c>
      <c r="CW51" s="21">
        <v>1034.81656</v>
      </c>
      <c r="CX51" s="21">
        <v>862.64905999999996</v>
      </c>
      <c r="CY51" s="21">
        <v>817.71442999999999</v>
      </c>
      <c r="CZ51" s="21">
        <v>832.49856</v>
      </c>
      <c r="DA51" s="21">
        <v>912.58644000000004</v>
      </c>
      <c r="DB51" s="21">
        <v>939.16917999999998</v>
      </c>
      <c r="DC51" s="21">
        <v>887.48951</v>
      </c>
      <c r="DD51" s="21">
        <v>841.37422000000004</v>
      </c>
      <c r="DE51" s="21">
        <v>856.85177999999996</v>
      </c>
      <c r="DF51" s="21">
        <v>938.36221999999998</v>
      </c>
      <c r="DG51" s="21">
        <v>964.39934000000005</v>
      </c>
      <c r="DH51" s="21">
        <v>1172.06861</v>
      </c>
      <c r="DI51" s="21">
        <v>1111.50864</v>
      </c>
      <c r="DJ51" s="21">
        <v>1131.8489099999999</v>
      </c>
      <c r="DK51" s="21">
        <v>1240.56621</v>
      </c>
      <c r="DL51" s="21">
        <v>1273.85509</v>
      </c>
      <c r="DM51" s="21">
        <v>775.36211000000003</v>
      </c>
      <c r="DN51" s="21">
        <v>735.15093999999999</v>
      </c>
      <c r="DO51" s="21">
        <v>748.53120000000001</v>
      </c>
      <c r="DP51" s="21">
        <v>820.70075999999995</v>
      </c>
      <c r="DQ51" s="21">
        <v>844.16174999999998</v>
      </c>
      <c r="DR51" s="21">
        <v>629.68966</v>
      </c>
      <c r="DS51" s="21">
        <v>593.15277000000003</v>
      </c>
      <c r="DT51" s="21">
        <v>599.47518000000002</v>
      </c>
      <c r="DU51" s="21">
        <v>676.62219000000005</v>
      </c>
      <c r="DV51" s="21">
        <v>735.53463999999997</v>
      </c>
      <c r="DW51" s="21">
        <v>708.37895000000003</v>
      </c>
      <c r="DX51" s="21">
        <v>669.37195999999994</v>
      </c>
      <c r="DY51" s="21">
        <v>680.39829999999995</v>
      </c>
      <c r="DZ51" s="21">
        <v>752.50861999999995</v>
      </c>
      <c r="EA51" s="21">
        <v>788.83228999999994</v>
      </c>
      <c r="EB51" s="21">
        <v>756.00653999999997</v>
      </c>
      <c r="EC51" s="21">
        <v>717.10324000000003</v>
      </c>
      <c r="ED51" s="21">
        <v>730.50144999999998</v>
      </c>
      <c r="EE51" s="21">
        <v>798.74495000000002</v>
      </c>
      <c r="EF51" s="21">
        <v>818.60523000000001</v>
      </c>
    </row>
    <row r="52" spans="2:136" x14ac:dyDescent="0.25">
      <c r="B52" s="39" t="s">
        <v>206</v>
      </c>
      <c r="C52" s="21">
        <v>86397.239759999997</v>
      </c>
      <c r="D52" s="21">
        <v>82710.601020000002</v>
      </c>
      <c r="E52" s="21">
        <v>84537.672690000007</v>
      </c>
      <c r="F52" s="21">
        <v>90346.225890000002</v>
      </c>
      <c r="G52" s="21">
        <v>88476.592310000007</v>
      </c>
      <c r="H52" s="21">
        <v>132804.51621999999</v>
      </c>
      <c r="I52" s="21">
        <v>127137.49499000001</v>
      </c>
      <c r="J52" s="21">
        <v>129945.99935</v>
      </c>
      <c r="K52" s="21">
        <v>138874.47519</v>
      </c>
      <c r="L52" s="21">
        <v>136000.70627</v>
      </c>
      <c r="M52" s="21">
        <v>113119.02288999999</v>
      </c>
      <c r="N52" s="21">
        <v>108292.01819</v>
      </c>
      <c r="O52" s="21">
        <v>110684.34289</v>
      </c>
      <c r="P52" s="21">
        <v>118289.2556</v>
      </c>
      <c r="Q52" s="21">
        <v>115841.41890999999</v>
      </c>
      <c r="R52" s="21">
        <v>1099.64265</v>
      </c>
      <c r="S52" s="21">
        <v>1050.6820499999999</v>
      </c>
      <c r="T52" s="21">
        <v>1074.82855</v>
      </c>
      <c r="U52" s="21">
        <v>1058.42758</v>
      </c>
      <c r="V52" s="21">
        <v>1121.7054000000001</v>
      </c>
      <c r="W52" s="21">
        <v>1092.61331</v>
      </c>
      <c r="X52" s="21">
        <v>1043.9894099999999</v>
      </c>
      <c r="Y52" s="21">
        <v>1067.98208</v>
      </c>
      <c r="Z52" s="21">
        <v>1058.50216</v>
      </c>
      <c r="AA52" s="21">
        <v>1114.7958900000001</v>
      </c>
      <c r="AB52" s="21">
        <v>107047.44912</v>
      </c>
      <c r="AC52" s="21">
        <v>102479.57031</v>
      </c>
      <c r="AD52" s="21">
        <v>104743.39691</v>
      </c>
      <c r="AE52" s="21">
        <v>111940.23563</v>
      </c>
      <c r="AF52" s="21">
        <v>109623.77221</v>
      </c>
      <c r="AG52" s="21">
        <v>84.054839999999999</v>
      </c>
      <c r="AH52" s="21">
        <v>80.039299999999997</v>
      </c>
      <c r="AI52" s="21">
        <v>81.826930000000004</v>
      </c>
      <c r="AJ52" s="21">
        <v>82.051339999999996</v>
      </c>
      <c r="AK52" s="21">
        <v>705.50048000000004</v>
      </c>
      <c r="AL52" s="21">
        <v>674.85254999999995</v>
      </c>
      <c r="AM52" s="21">
        <v>689.86743999999999</v>
      </c>
      <c r="AN52" s="21">
        <v>660.97743000000003</v>
      </c>
      <c r="AO52" s="21">
        <v>719.64800000000002</v>
      </c>
      <c r="AP52" s="21">
        <v>909.62247000000002</v>
      </c>
      <c r="AQ52" s="21">
        <v>870.20821000000001</v>
      </c>
      <c r="AR52" s="21">
        <v>889.56240000000003</v>
      </c>
      <c r="AS52" s="21">
        <v>877.52800000000002</v>
      </c>
      <c r="AT52" s="21">
        <v>928.80344000000002</v>
      </c>
      <c r="AU52" s="21">
        <v>1210.48777</v>
      </c>
      <c r="AV52" s="21">
        <v>1158.1573100000001</v>
      </c>
      <c r="AW52" s="21">
        <v>1184.01955</v>
      </c>
      <c r="AX52" s="21">
        <v>1185.9980599999999</v>
      </c>
      <c r="AY52" s="21">
        <v>1236.8362</v>
      </c>
      <c r="AZ52" s="21">
        <v>1019.94436</v>
      </c>
      <c r="BA52" s="21">
        <v>975.85347999999999</v>
      </c>
      <c r="BB52" s="21">
        <v>997.50435000000004</v>
      </c>
      <c r="BC52" s="21">
        <v>997.68548999999996</v>
      </c>
      <c r="BD52" s="21">
        <v>1041.92156</v>
      </c>
      <c r="BE52" s="21">
        <v>1217.21551</v>
      </c>
      <c r="BF52" s="21">
        <v>1164.6742899999999</v>
      </c>
      <c r="BG52" s="21">
        <v>1190.68237</v>
      </c>
      <c r="BH52" s="21">
        <v>1203.5236299999999</v>
      </c>
      <c r="BI52" s="21">
        <v>1244.1100100000001</v>
      </c>
      <c r="BJ52" s="21">
        <v>986.76158999999996</v>
      </c>
      <c r="BK52" s="21">
        <v>944.21996000000001</v>
      </c>
      <c r="BL52" s="21">
        <v>965.30426999999997</v>
      </c>
      <c r="BM52" s="21">
        <v>1032.31448</v>
      </c>
      <c r="BN52" s="21">
        <v>1010.74281</v>
      </c>
      <c r="BO52" s="21">
        <v>830.22488999999996</v>
      </c>
      <c r="BP52" s="21">
        <v>793.04600000000005</v>
      </c>
      <c r="BQ52" s="21">
        <v>811.27175</v>
      </c>
      <c r="BR52" s="21">
        <v>747.28742999999997</v>
      </c>
      <c r="BS52" s="21">
        <v>844.72785999999996</v>
      </c>
      <c r="BT52" s="21">
        <v>1781.6633300000001</v>
      </c>
      <c r="BU52" s="21">
        <v>1704.5277100000001</v>
      </c>
      <c r="BV52" s="21">
        <v>1742.5924600000001</v>
      </c>
      <c r="BW52" s="21">
        <v>1707.81224</v>
      </c>
      <c r="BX52" s="21">
        <v>1818.9354699999999</v>
      </c>
      <c r="BY52" s="21">
        <v>1121.2899600000001</v>
      </c>
      <c r="BZ52" s="21">
        <v>1071.3014900000001</v>
      </c>
      <c r="CA52" s="21">
        <v>1095.9219000000001</v>
      </c>
      <c r="CB52" s="21">
        <v>1064.2346</v>
      </c>
      <c r="CC52" s="21">
        <v>1143.1702600000001</v>
      </c>
      <c r="CD52" s="21">
        <v>1244.0930499999999</v>
      </c>
      <c r="CE52" s="21">
        <v>1188.71021</v>
      </c>
      <c r="CF52" s="21">
        <v>1216.02883</v>
      </c>
      <c r="CG52" s="21">
        <v>1199.80231</v>
      </c>
      <c r="CH52" s="21">
        <v>1269.17599</v>
      </c>
      <c r="CI52" s="21">
        <v>1151.73083</v>
      </c>
      <c r="CJ52" s="21">
        <v>1100.4397799999999</v>
      </c>
      <c r="CK52" s="21">
        <v>1125.72981</v>
      </c>
      <c r="CL52" s="21">
        <v>1106.1596400000001</v>
      </c>
      <c r="CM52" s="21">
        <v>1174.71525</v>
      </c>
      <c r="CN52" s="21">
        <v>1175.9150500000001</v>
      </c>
      <c r="CO52" s="21">
        <v>1123.57482</v>
      </c>
      <c r="CP52" s="21">
        <v>1149.3965000000001</v>
      </c>
      <c r="CQ52" s="21">
        <v>1138.25452</v>
      </c>
      <c r="CR52" s="21">
        <v>1199.71334</v>
      </c>
      <c r="CS52" s="21">
        <v>1195.9348</v>
      </c>
      <c r="CT52" s="21">
        <v>1142.70839</v>
      </c>
      <c r="CU52" s="21">
        <v>1168.9697900000001</v>
      </c>
      <c r="CV52" s="21">
        <v>1159.2138500000001</v>
      </c>
      <c r="CW52" s="21">
        <v>1220.1976999999999</v>
      </c>
      <c r="CX52" s="21">
        <v>1090.8696</v>
      </c>
      <c r="CY52" s="21">
        <v>1042.30494</v>
      </c>
      <c r="CZ52" s="21">
        <v>1066.25891</v>
      </c>
      <c r="DA52" s="21">
        <v>1054.02439</v>
      </c>
      <c r="DB52" s="21">
        <v>1112.87014</v>
      </c>
      <c r="DC52" s="21">
        <v>1110.3507199999999</v>
      </c>
      <c r="DD52" s="21">
        <v>1060.9337</v>
      </c>
      <c r="DE52" s="21">
        <v>1085.3157900000001</v>
      </c>
      <c r="DF52" s="21">
        <v>1074.78763</v>
      </c>
      <c r="DG52" s="21">
        <v>1132.83068</v>
      </c>
      <c r="DH52" s="21">
        <v>1466.2636399999999</v>
      </c>
      <c r="DI52" s="21">
        <v>1401.0139899999999</v>
      </c>
      <c r="DJ52" s="21">
        <v>1433.2117000000001</v>
      </c>
      <c r="DK52" s="21">
        <v>1421.38681</v>
      </c>
      <c r="DL52" s="21">
        <v>1496.1171899999999</v>
      </c>
      <c r="DM52" s="21">
        <v>992.68329000000006</v>
      </c>
      <c r="DN52" s="21">
        <v>948.50802999999996</v>
      </c>
      <c r="DO52" s="21">
        <v>970.30637000000002</v>
      </c>
      <c r="DP52" s="21">
        <v>961.29008999999996</v>
      </c>
      <c r="DQ52" s="21">
        <v>1012.84744</v>
      </c>
      <c r="DR52" s="21">
        <v>1047.64922</v>
      </c>
      <c r="DS52" s="21">
        <v>1002.07173</v>
      </c>
      <c r="DT52" s="21">
        <v>1024.3405</v>
      </c>
      <c r="DU52" s="21">
        <v>957.11656000000005</v>
      </c>
      <c r="DV52" s="21">
        <v>1067.7008000000001</v>
      </c>
      <c r="DW52" s="21">
        <v>1199.1324999999999</v>
      </c>
      <c r="DX52" s="21">
        <v>1145.7489</v>
      </c>
      <c r="DY52" s="21">
        <v>1172.0802000000001</v>
      </c>
      <c r="DZ52" s="21">
        <v>1155.259</v>
      </c>
      <c r="EA52" s="21">
        <v>1223.2057</v>
      </c>
      <c r="EB52" s="21">
        <v>929.05024000000003</v>
      </c>
      <c r="EC52" s="21">
        <v>887.71561999999994</v>
      </c>
      <c r="ED52" s="21">
        <v>908.11684000000002</v>
      </c>
      <c r="EE52" s="21">
        <v>902.38238999999999</v>
      </c>
      <c r="EF52" s="21">
        <v>947.98033999999996</v>
      </c>
    </row>
    <row r="53" spans="2:136" x14ac:dyDescent="0.25">
      <c r="B53" s="39" t="s">
        <v>207</v>
      </c>
      <c r="C53" s="21">
        <v>29197.020929999999</v>
      </c>
      <c r="D53" s="21">
        <v>27951.160899999999</v>
      </c>
      <c r="E53" s="21">
        <v>28568.600180000001</v>
      </c>
      <c r="F53" s="21">
        <v>30531.53846</v>
      </c>
      <c r="G53" s="21">
        <v>29899.715840000001</v>
      </c>
      <c r="H53" s="21">
        <v>28232.17368</v>
      </c>
      <c r="I53" s="21">
        <v>27027.453150000001</v>
      </c>
      <c r="J53" s="21">
        <v>27624.497480000002</v>
      </c>
      <c r="K53" s="21">
        <v>29522.552510000001</v>
      </c>
      <c r="L53" s="21">
        <v>28911.633949999999</v>
      </c>
      <c r="M53" s="21">
        <v>7413.8501900000001</v>
      </c>
      <c r="N53" s="21">
        <v>7097.4870499999997</v>
      </c>
      <c r="O53" s="21">
        <v>7254.2806300000002</v>
      </c>
      <c r="P53" s="21">
        <v>7752.7085900000002</v>
      </c>
      <c r="Q53" s="21">
        <v>7592.2767299999996</v>
      </c>
      <c r="R53" s="21">
        <v>204.88248999999999</v>
      </c>
      <c r="S53" s="21">
        <v>195.82678999999999</v>
      </c>
      <c r="T53" s="21">
        <v>200.32747000000001</v>
      </c>
      <c r="U53" s="21">
        <v>182.61789999999999</v>
      </c>
      <c r="V53" s="21">
        <v>210.59869</v>
      </c>
      <c r="W53" s="21">
        <v>0.97304999999999997</v>
      </c>
      <c r="X53" s="21">
        <v>0.92962999999999996</v>
      </c>
      <c r="Y53" s="21">
        <v>0.95125999999999999</v>
      </c>
      <c r="Z53" s="21">
        <v>-27.709859999999999</v>
      </c>
      <c r="AA53" s="21">
        <v>1.93912</v>
      </c>
      <c r="AB53" s="21">
        <v>12668.102709999999</v>
      </c>
      <c r="AC53" s="21">
        <v>12127.53534</v>
      </c>
      <c r="AD53" s="21">
        <v>12395.43885</v>
      </c>
      <c r="AE53" s="21">
        <v>13247.119979999999</v>
      </c>
      <c r="AF53" s="21">
        <v>12972.987370000001</v>
      </c>
      <c r="AG53" s="21">
        <v>28.92972</v>
      </c>
      <c r="AH53" s="21">
        <v>27.684470000000001</v>
      </c>
      <c r="AI53" s="21">
        <v>28.302959999999999</v>
      </c>
      <c r="AJ53" s="21">
        <v>30.715779999999999</v>
      </c>
      <c r="AK53" s="21">
        <v>229.75290000000001</v>
      </c>
      <c r="AL53" s="21">
        <v>219.86573999999999</v>
      </c>
      <c r="AM53" s="21">
        <v>224.75769</v>
      </c>
      <c r="AN53" s="21">
        <v>213.36841000000001</v>
      </c>
      <c r="AO53" s="21">
        <v>236.10693000000001</v>
      </c>
      <c r="AP53" s="21">
        <v>177.67563000000001</v>
      </c>
      <c r="AQ53" s="21">
        <v>170.03074000000001</v>
      </c>
      <c r="AR53" s="21">
        <v>173.81251</v>
      </c>
      <c r="AS53" s="21">
        <v>160.00761</v>
      </c>
      <c r="AT53" s="21">
        <v>182.72425000000001</v>
      </c>
      <c r="AU53" s="21">
        <v>-143.98552000000001</v>
      </c>
      <c r="AV53" s="21">
        <v>-137.79737</v>
      </c>
      <c r="AW53" s="21">
        <v>-140.87423999999999</v>
      </c>
      <c r="AX53" s="21">
        <v>-178.49008000000001</v>
      </c>
      <c r="AY53" s="21">
        <v>-146.67239000000001</v>
      </c>
      <c r="AZ53" s="21">
        <v>-599.19064000000003</v>
      </c>
      <c r="BA53" s="21">
        <v>-573.44213999999999</v>
      </c>
      <c r="BB53" s="21">
        <v>-586.16458999999998</v>
      </c>
      <c r="BC53" s="21">
        <v>-650.65907000000004</v>
      </c>
      <c r="BD53" s="21">
        <v>-612.92672000000005</v>
      </c>
      <c r="BE53" s="21">
        <v>-805.30451000000005</v>
      </c>
      <c r="BF53" s="21">
        <v>-770.71968000000004</v>
      </c>
      <c r="BG53" s="21">
        <v>-787.93015000000003</v>
      </c>
      <c r="BH53" s="21">
        <v>-866.29940999999997</v>
      </c>
      <c r="BI53" s="21">
        <v>-824.16490999999996</v>
      </c>
      <c r="BJ53" s="21">
        <v>986.62513999999999</v>
      </c>
      <c r="BK53" s="21">
        <v>944.08938999999998</v>
      </c>
      <c r="BL53" s="21">
        <v>965.17079000000001</v>
      </c>
      <c r="BM53" s="21">
        <v>1032.17174</v>
      </c>
      <c r="BN53" s="21">
        <v>1010.6030500000001</v>
      </c>
      <c r="BO53" s="21">
        <v>251.46872999999999</v>
      </c>
      <c r="BP53" s="21">
        <v>240.35391000000001</v>
      </c>
      <c r="BQ53" s="21">
        <v>245.87798000000001</v>
      </c>
      <c r="BR53" s="21">
        <v>220.85740000000001</v>
      </c>
      <c r="BS53" s="21">
        <v>258.57990000000001</v>
      </c>
      <c r="BT53" s="21">
        <v>206.29781</v>
      </c>
      <c r="BU53" s="21">
        <v>197.43375</v>
      </c>
      <c r="BV53" s="21">
        <v>201.84307999999999</v>
      </c>
      <c r="BW53" s="21">
        <v>161.44362000000001</v>
      </c>
      <c r="BX53" s="21">
        <v>212.91209000000001</v>
      </c>
      <c r="BY53" s="21">
        <v>392.74340000000001</v>
      </c>
      <c r="BZ53" s="21">
        <v>375.38470000000001</v>
      </c>
      <c r="CA53" s="21">
        <v>384.01191999999998</v>
      </c>
      <c r="CB53" s="21">
        <v>372.94472999999999</v>
      </c>
      <c r="CC53" s="21">
        <v>402.96910000000003</v>
      </c>
      <c r="CD53" s="21">
        <v>379.39366999999999</v>
      </c>
      <c r="CE53" s="21">
        <v>362.62500999999997</v>
      </c>
      <c r="CF53" s="21">
        <v>370.95898</v>
      </c>
      <c r="CG53" s="21">
        <v>361.62817000000001</v>
      </c>
      <c r="CH53" s="21">
        <v>389.29957999999999</v>
      </c>
      <c r="CI53" s="21">
        <v>120.87893</v>
      </c>
      <c r="CJ53" s="21">
        <v>115.53592999999999</v>
      </c>
      <c r="CK53" s="21">
        <v>118.19141999999999</v>
      </c>
      <c r="CL53" s="21">
        <v>92.520830000000004</v>
      </c>
      <c r="CM53" s="21">
        <v>124.68574</v>
      </c>
      <c r="CN53" s="21">
        <v>35.494790000000002</v>
      </c>
      <c r="CO53" s="21">
        <v>33.92559</v>
      </c>
      <c r="CP53" s="21">
        <v>34.705530000000003</v>
      </c>
      <c r="CQ53" s="21">
        <v>5.7478699999999998</v>
      </c>
      <c r="CR53" s="21">
        <v>37.244500000000002</v>
      </c>
      <c r="CS53" s="21">
        <v>93.404390000000006</v>
      </c>
      <c r="CT53" s="21">
        <v>89.275739999999999</v>
      </c>
      <c r="CU53" s="21">
        <v>91.327709999999996</v>
      </c>
      <c r="CV53" s="21">
        <v>66.262839999999997</v>
      </c>
      <c r="CW53" s="21">
        <v>96.499669999999995</v>
      </c>
      <c r="CX53" s="21">
        <v>-65.934340000000006</v>
      </c>
      <c r="CY53" s="21">
        <v>-63.020620000000001</v>
      </c>
      <c r="CZ53" s="21">
        <v>-64.46866</v>
      </c>
      <c r="DA53" s="21">
        <v>-98.605509999999995</v>
      </c>
      <c r="DB53" s="21">
        <v>-66.588070000000002</v>
      </c>
      <c r="DC53" s="21">
        <v>-106.88181</v>
      </c>
      <c r="DD53" s="21">
        <v>-102.15835</v>
      </c>
      <c r="DE53" s="21">
        <v>-104.50582</v>
      </c>
      <c r="DF53" s="21">
        <v>-141.23822999999999</v>
      </c>
      <c r="DG53" s="21">
        <v>-108.48935</v>
      </c>
      <c r="DH53" s="21">
        <v>-129.08020999999999</v>
      </c>
      <c r="DI53" s="21">
        <v>-123.37576</v>
      </c>
      <c r="DJ53" s="21">
        <v>-126.21077</v>
      </c>
      <c r="DK53" s="21">
        <v>-173.11974000000001</v>
      </c>
      <c r="DL53" s="21">
        <v>-130.85386</v>
      </c>
      <c r="DM53" s="21">
        <v>15.04829</v>
      </c>
      <c r="DN53" s="21">
        <v>14.38283</v>
      </c>
      <c r="DO53" s="21">
        <v>14.7136</v>
      </c>
      <c r="DP53" s="21">
        <v>-10.567270000000001</v>
      </c>
      <c r="DQ53" s="21">
        <v>16.223759999999999</v>
      </c>
      <c r="DR53" s="21">
        <v>315.87250999999998</v>
      </c>
      <c r="DS53" s="21">
        <v>302.28726999999998</v>
      </c>
      <c r="DT53" s="21">
        <v>309.00515999999999</v>
      </c>
      <c r="DU53" s="21">
        <v>281.80970000000002</v>
      </c>
      <c r="DV53" s="21">
        <v>324.94439999999997</v>
      </c>
      <c r="DW53" s="21">
        <v>427.07641999999998</v>
      </c>
      <c r="DX53" s="21">
        <v>408.20031999999998</v>
      </c>
      <c r="DY53" s="21">
        <v>417.58166999999997</v>
      </c>
      <c r="DZ53" s="21">
        <v>412.23201999999998</v>
      </c>
      <c r="EA53" s="21">
        <v>438.00027999999998</v>
      </c>
      <c r="EB53" s="21">
        <v>20.51568</v>
      </c>
      <c r="EC53" s="21">
        <v>19.608609999999999</v>
      </c>
      <c r="ED53" s="21">
        <v>20.059460000000001</v>
      </c>
      <c r="EE53" s="21">
        <v>-2.24519</v>
      </c>
      <c r="EF53" s="21">
        <v>21.692799999999998</v>
      </c>
    </row>
    <row r="54" spans="2:136" x14ac:dyDescent="0.25">
      <c r="B54" s="39" t="s">
        <v>208</v>
      </c>
      <c r="C54" s="21">
        <v>16455.323049999999</v>
      </c>
      <c r="D54" s="21">
        <v>15753.16137</v>
      </c>
      <c r="E54" s="21">
        <v>16101.147650000001</v>
      </c>
      <c r="F54" s="21">
        <v>17207.45174</v>
      </c>
      <c r="G54" s="21">
        <v>16851.359059999999</v>
      </c>
      <c r="H54" s="21">
        <v>25251.755860000001</v>
      </c>
      <c r="I54" s="21">
        <v>24174.21542</v>
      </c>
      <c r="J54" s="21">
        <v>24708.230899999999</v>
      </c>
      <c r="K54" s="21">
        <v>26405.911810000001</v>
      </c>
      <c r="L54" s="21">
        <v>25859.486779999999</v>
      </c>
      <c r="M54" s="21">
        <v>21480.574980000001</v>
      </c>
      <c r="N54" s="21">
        <v>20563.957829999999</v>
      </c>
      <c r="O54" s="21">
        <v>21018.244900000002</v>
      </c>
      <c r="P54" s="21">
        <v>22462.368920000001</v>
      </c>
      <c r="Q54" s="21">
        <v>21997.54048</v>
      </c>
      <c r="R54" s="21">
        <v>67.067170000000004</v>
      </c>
      <c r="S54" s="21">
        <v>147.28402</v>
      </c>
      <c r="T54" s="21">
        <v>93.86609</v>
      </c>
      <c r="U54" s="21">
        <v>56.507800000000003</v>
      </c>
      <c r="V54" s="21">
        <v>48.698929999999997</v>
      </c>
      <c r="W54" s="21">
        <v>86.560760000000002</v>
      </c>
      <c r="X54" s="21">
        <v>161.61662000000001</v>
      </c>
      <c r="Y54" s="21">
        <v>110.86031</v>
      </c>
      <c r="Z54" s="21">
        <v>77.464969999999994</v>
      </c>
      <c r="AA54" s="21">
        <v>69.767290000000003</v>
      </c>
      <c r="AB54" s="21">
        <v>21174.84216</v>
      </c>
      <c r="AC54" s="21">
        <v>20271.279180000001</v>
      </c>
      <c r="AD54" s="21">
        <v>20719.082190000001</v>
      </c>
      <c r="AE54" s="21">
        <v>22142.674490000001</v>
      </c>
      <c r="AF54" s="21">
        <v>21684.459490000001</v>
      </c>
      <c r="AG54" s="21">
        <v>19.45185</v>
      </c>
      <c r="AH54" s="21">
        <v>110.59602</v>
      </c>
      <c r="AI54" s="21">
        <v>50.195349999999998</v>
      </c>
      <c r="AJ54" s="21">
        <v>-4.1449499999999997</v>
      </c>
      <c r="AK54" s="21">
        <v>11.865690000000001</v>
      </c>
      <c r="AL54" s="21">
        <v>77.973910000000004</v>
      </c>
      <c r="AM54" s="21">
        <v>34.09572</v>
      </c>
      <c r="AN54" s="21">
        <v>-0.42098999999999998</v>
      </c>
      <c r="AO54" s="21">
        <v>-5.3127899999999997</v>
      </c>
      <c r="AP54" s="21">
        <v>61.568600000000004</v>
      </c>
      <c r="AQ54" s="21">
        <v>122.70648</v>
      </c>
      <c r="AR54" s="21">
        <v>81.820729999999998</v>
      </c>
      <c r="AS54" s="21">
        <v>52.147150000000003</v>
      </c>
      <c r="AT54" s="21">
        <v>46.359200000000001</v>
      </c>
      <c r="AU54" s="21">
        <v>147.42857000000001</v>
      </c>
      <c r="AV54" s="21">
        <v>210.46758</v>
      </c>
      <c r="AW54" s="21">
        <v>167.745</v>
      </c>
      <c r="AX54" s="21">
        <v>140.93821</v>
      </c>
      <c r="AY54" s="21">
        <v>132.94605000000001</v>
      </c>
      <c r="AZ54" s="21">
        <v>31.492229999999999</v>
      </c>
      <c r="BA54" s="21">
        <v>90.397620000000003</v>
      </c>
      <c r="BB54" s="21">
        <v>51.088639999999998</v>
      </c>
      <c r="BC54" s="21">
        <v>21.379709999999999</v>
      </c>
      <c r="BD54" s="21">
        <v>16.548719999999999</v>
      </c>
      <c r="BE54" s="21">
        <v>43.166089999999997</v>
      </c>
      <c r="BF54" s="21">
        <v>102.11121</v>
      </c>
      <c r="BG54" s="21">
        <v>62.772260000000003</v>
      </c>
      <c r="BH54" s="21">
        <v>33.479640000000003</v>
      </c>
      <c r="BI54" s="21">
        <v>28.426570000000002</v>
      </c>
      <c r="BJ54" s="21">
        <v>4963.7822200000001</v>
      </c>
      <c r="BK54" s="21">
        <v>4749.7818100000004</v>
      </c>
      <c r="BL54" s="21">
        <v>4855.8438399999995</v>
      </c>
      <c r="BM54" s="21">
        <v>5192.9304300000003</v>
      </c>
      <c r="BN54" s="21">
        <v>5084.4168200000004</v>
      </c>
      <c r="BO54" s="21">
        <v>1.71915</v>
      </c>
      <c r="BP54" s="21">
        <v>114.70583999999999</v>
      </c>
      <c r="BQ54" s="21">
        <v>40.094270000000002</v>
      </c>
      <c r="BR54" s="21">
        <v>-16.825340000000001</v>
      </c>
      <c r="BS54" s="21">
        <v>-25.10361</v>
      </c>
      <c r="BT54" s="21">
        <v>84.837559999999996</v>
      </c>
      <c r="BU54" s="21">
        <v>217.97174999999999</v>
      </c>
      <c r="BV54" s="21">
        <v>129.07517000000001</v>
      </c>
      <c r="BW54" s="21">
        <v>62.408050000000003</v>
      </c>
      <c r="BX54" s="21">
        <v>51.316070000000003</v>
      </c>
      <c r="BY54" s="21">
        <v>61.854280000000003</v>
      </c>
      <c r="BZ54" s="21">
        <v>157.09979000000001</v>
      </c>
      <c r="CA54" s="21">
        <v>94.103539999999995</v>
      </c>
      <c r="CB54" s="21">
        <v>48.813339999999997</v>
      </c>
      <c r="CC54" s="21">
        <v>39.982320000000001</v>
      </c>
      <c r="CD54" s="21">
        <v>105.24118</v>
      </c>
      <c r="CE54" s="21">
        <v>193.21925999999999</v>
      </c>
      <c r="CF54" s="21">
        <v>134.17750000000001</v>
      </c>
      <c r="CG54" s="21">
        <v>94.796130000000005</v>
      </c>
      <c r="CH54" s="21">
        <v>85.486689999999996</v>
      </c>
      <c r="CI54" s="21">
        <v>64.195509999999999</v>
      </c>
      <c r="CJ54" s="21">
        <v>150.67051000000001</v>
      </c>
      <c r="CK54" s="21">
        <v>93.294759999999997</v>
      </c>
      <c r="CL54" s="21">
        <v>52.642740000000003</v>
      </c>
      <c r="CM54" s="21">
        <v>44.425080000000001</v>
      </c>
      <c r="CN54" s="21">
        <v>100.37712000000001</v>
      </c>
      <c r="CO54" s="21">
        <v>179.34135000000001</v>
      </c>
      <c r="CP54" s="21">
        <v>126.75868</v>
      </c>
      <c r="CQ54" s="21">
        <v>91.542509999999993</v>
      </c>
      <c r="CR54" s="21">
        <v>83.081609999999998</v>
      </c>
      <c r="CS54" s="21">
        <v>115.01582000000001</v>
      </c>
      <c r="CT54" s="21">
        <v>193.59048000000001</v>
      </c>
      <c r="CU54" s="21">
        <v>141.15795</v>
      </c>
      <c r="CV54" s="21">
        <v>106.83187</v>
      </c>
      <c r="CW54" s="21">
        <v>98.059579999999997</v>
      </c>
      <c r="CX54" s="21">
        <v>71.447460000000007</v>
      </c>
      <c r="CY54" s="21">
        <v>147.82409000000001</v>
      </c>
      <c r="CZ54" s="21">
        <v>97.142619999999994</v>
      </c>
      <c r="DA54" s="21">
        <v>61.975160000000002</v>
      </c>
      <c r="DB54" s="21">
        <v>54.471229999999998</v>
      </c>
      <c r="DC54" s="21">
        <v>70.063959999999994</v>
      </c>
      <c r="DD54" s="21">
        <v>145.84424999999999</v>
      </c>
      <c r="DE54" s="21">
        <v>95.449669999999998</v>
      </c>
      <c r="DF54" s="21">
        <v>60.513339999999999</v>
      </c>
      <c r="DG54" s="21">
        <v>53.007199999999997</v>
      </c>
      <c r="DH54" s="21">
        <v>95.799880000000002</v>
      </c>
      <c r="DI54" s="21">
        <v>195.62792999999999</v>
      </c>
      <c r="DJ54" s="21">
        <v>128.64945</v>
      </c>
      <c r="DK54" s="21">
        <v>83.144779999999997</v>
      </c>
      <c r="DL54" s="21">
        <v>73.312650000000005</v>
      </c>
      <c r="DM54" s="21">
        <v>73.714569999999995</v>
      </c>
      <c r="DN54" s="21">
        <v>140.65837999999999</v>
      </c>
      <c r="DO54" s="21">
        <v>95.779330000000002</v>
      </c>
      <c r="DP54" s="21">
        <v>65.526390000000006</v>
      </c>
      <c r="DQ54" s="21">
        <v>58.602440000000001</v>
      </c>
      <c r="DR54" s="21">
        <v>4.6974</v>
      </c>
      <c r="DS54" s="21">
        <v>125.17466</v>
      </c>
      <c r="DT54" s="21">
        <v>45.280709999999999</v>
      </c>
      <c r="DU54" s="21">
        <v>-18.291599999999999</v>
      </c>
      <c r="DV54" s="21">
        <v>-26.74644</v>
      </c>
      <c r="DW54" s="21">
        <v>108.25608</v>
      </c>
      <c r="DX54" s="21">
        <v>192.10848999999999</v>
      </c>
      <c r="DY54" s="21">
        <v>136.17739</v>
      </c>
      <c r="DZ54" s="21">
        <v>98.69444</v>
      </c>
      <c r="EA54" s="21">
        <v>89.485079999999996</v>
      </c>
      <c r="EB54" s="21">
        <v>85.856449999999995</v>
      </c>
      <c r="EC54" s="21">
        <v>144.91659000000001</v>
      </c>
      <c r="ED54" s="21">
        <v>105.42657</v>
      </c>
      <c r="EE54" s="21">
        <v>79.570520000000002</v>
      </c>
      <c r="EF54" s="21">
        <v>72.913480000000007</v>
      </c>
    </row>
    <row r="55" spans="2:136" x14ac:dyDescent="0.25">
      <c r="B55" s="39" t="s">
        <v>209</v>
      </c>
      <c r="C55" s="21">
        <v>-18282.991699999999</v>
      </c>
      <c r="D55" s="21">
        <v>-17502.841939999998</v>
      </c>
      <c r="E55" s="21">
        <v>-17889.47855</v>
      </c>
      <c r="F55" s="21">
        <v>-19118.658210000001</v>
      </c>
      <c r="G55" s="21">
        <v>-18723.01484</v>
      </c>
      <c r="H55" s="21">
        <v>-13383.199989999999</v>
      </c>
      <c r="I55" s="21">
        <v>-12812.1134</v>
      </c>
      <c r="J55" s="21">
        <v>-13095.13672</v>
      </c>
      <c r="K55" s="21">
        <v>-13994.892099999999</v>
      </c>
      <c r="L55" s="21">
        <v>-13705.29182</v>
      </c>
      <c r="M55" s="21">
        <v>6149.0545499999998</v>
      </c>
      <c r="N55" s="21">
        <v>5886.66266</v>
      </c>
      <c r="O55" s="21">
        <v>6016.70741</v>
      </c>
      <c r="P55" s="21">
        <v>6430.1040400000002</v>
      </c>
      <c r="Q55" s="21">
        <v>6297.0416999999998</v>
      </c>
      <c r="R55" s="21">
        <v>-348.96271000000002</v>
      </c>
      <c r="S55" s="21">
        <v>-250.78729000000001</v>
      </c>
      <c r="T55" s="21">
        <v>-313.06214</v>
      </c>
      <c r="U55" s="21">
        <v>-331.77078999999998</v>
      </c>
      <c r="V55" s="21">
        <v>-378.32621</v>
      </c>
      <c r="W55" s="21">
        <v>-91.71087</v>
      </c>
      <c r="X55" s="21">
        <v>-8.9596400000000003</v>
      </c>
      <c r="Y55" s="21">
        <v>-63.511200000000002</v>
      </c>
      <c r="Z55" s="21">
        <v>-66.210350000000005</v>
      </c>
      <c r="AA55" s="21">
        <v>-114.02522999999999</v>
      </c>
      <c r="AB55" s="21">
        <v>1426.3959199999999</v>
      </c>
      <c r="AC55" s="21">
        <v>1365.5294200000001</v>
      </c>
      <c r="AD55" s="21">
        <v>1395.6946700000001</v>
      </c>
      <c r="AE55" s="21">
        <v>1491.5917899999999</v>
      </c>
      <c r="AF55" s="21">
        <v>1460.72516</v>
      </c>
      <c r="AG55" s="21">
        <v>-23.48048</v>
      </c>
      <c r="AH55" s="21">
        <v>69.489339999999999</v>
      </c>
      <c r="AI55" s="21">
        <v>8.1854800000000001</v>
      </c>
      <c r="AJ55" s="21">
        <v>-49.752389999999998</v>
      </c>
      <c r="AK55" s="21">
        <v>-341.98496999999998</v>
      </c>
      <c r="AL55" s="21">
        <v>-260.82754999999997</v>
      </c>
      <c r="AM55" s="21">
        <v>-312.12218000000001</v>
      </c>
      <c r="AN55" s="21">
        <v>-330.68153000000001</v>
      </c>
      <c r="AO55" s="21">
        <v>-368.87535000000003</v>
      </c>
      <c r="AP55" s="21">
        <v>-270.55131</v>
      </c>
      <c r="AQ55" s="21">
        <v>-195.29078000000001</v>
      </c>
      <c r="AR55" s="21">
        <v>-243.13496000000001</v>
      </c>
      <c r="AS55" s="21">
        <v>-256.99874</v>
      </c>
      <c r="AT55" s="21">
        <v>-294.88157999999999</v>
      </c>
      <c r="AU55" s="21">
        <v>199.10668000000001</v>
      </c>
      <c r="AV55" s="21">
        <v>259.95053000000001</v>
      </c>
      <c r="AW55" s="21">
        <v>218.31518</v>
      </c>
      <c r="AX55" s="21">
        <v>236.48428999999999</v>
      </c>
      <c r="AY55" s="21">
        <v>184.64296999999999</v>
      </c>
      <c r="AZ55" s="21">
        <v>318.54750000000001</v>
      </c>
      <c r="BA55" s="21">
        <v>365.26161000000002</v>
      </c>
      <c r="BB55" s="21">
        <v>331.95231000000001</v>
      </c>
      <c r="BC55" s="21">
        <v>357.41663999999997</v>
      </c>
      <c r="BD55" s="21">
        <v>309.40019999999998</v>
      </c>
      <c r="BE55" s="21">
        <v>578.72245999999996</v>
      </c>
      <c r="BF55" s="21">
        <v>614.93634999999995</v>
      </c>
      <c r="BG55" s="21">
        <v>586.86515999999995</v>
      </c>
      <c r="BH55" s="21">
        <v>629.65101000000004</v>
      </c>
      <c r="BI55" s="21">
        <v>575.84446000000003</v>
      </c>
      <c r="BJ55" s="21">
        <v>5949.4526699999997</v>
      </c>
      <c r="BK55" s="21">
        <v>5692.9576699999998</v>
      </c>
      <c r="BL55" s="21">
        <v>5820.0807000000004</v>
      </c>
      <c r="BM55" s="21">
        <v>6224.1034</v>
      </c>
      <c r="BN55" s="21">
        <v>6094.0419700000002</v>
      </c>
      <c r="BO55" s="21">
        <v>-425.20118000000002</v>
      </c>
      <c r="BP55" s="21">
        <v>-293.78582</v>
      </c>
      <c r="BQ55" s="21">
        <v>-377.48615999999998</v>
      </c>
      <c r="BR55" s="21">
        <v>-401.05036999999999</v>
      </c>
      <c r="BS55" s="21">
        <v>-463.74067000000002</v>
      </c>
      <c r="BT55" s="21">
        <v>-512.45932000000005</v>
      </c>
      <c r="BU55" s="21">
        <v>-353.96323999999998</v>
      </c>
      <c r="BV55" s="21">
        <v>-455.42675000000003</v>
      </c>
      <c r="BW55" s="21">
        <v>-481.83442000000002</v>
      </c>
      <c r="BX55" s="21">
        <v>-562.83018000000004</v>
      </c>
      <c r="BY55" s="21">
        <v>-477.63423999999998</v>
      </c>
      <c r="BZ55" s="21">
        <v>-359.10088000000002</v>
      </c>
      <c r="CA55" s="21">
        <v>-433.58238</v>
      </c>
      <c r="CB55" s="21">
        <v>-459.76193999999998</v>
      </c>
      <c r="CC55" s="21">
        <v>-513.55282999999997</v>
      </c>
      <c r="CD55" s="21">
        <v>-418.81673000000001</v>
      </c>
      <c r="CE55" s="21">
        <v>-308.21688999999998</v>
      </c>
      <c r="CF55" s="21">
        <v>-378.41538000000003</v>
      </c>
      <c r="CG55" s="21">
        <v>-401.52560999999997</v>
      </c>
      <c r="CH55" s="21">
        <v>-452.24997000000002</v>
      </c>
      <c r="CI55" s="21">
        <v>-299.50137000000001</v>
      </c>
      <c r="CJ55" s="21">
        <v>-197.32683</v>
      </c>
      <c r="CK55" s="21">
        <v>-262.44538</v>
      </c>
      <c r="CL55" s="21">
        <v>-277.43957</v>
      </c>
      <c r="CM55" s="21">
        <v>-329.13049999999998</v>
      </c>
      <c r="CN55" s="21">
        <v>-111.27434</v>
      </c>
      <c r="CO55" s="21">
        <v>-23.173850000000002</v>
      </c>
      <c r="CP55" s="21">
        <v>-80.262410000000003</v>
      </c>
      <c r="CQ55" s="21">
        <v>-83.152559999999994</v>
      </c>
      <c r="CR55" s="21">
        <v>-134.82909000000001</v>
      </c>
      <c r="CS55" s="21">
        <v>-111.29243</v>
      </c>
      <c r="CT55" s="21">
        <v>-22.948830000000001</v>
      </c>
      <c r="CU55" s="21">
        <v>-80.199259999999995</v>
      </c>
      <c r="CV55" s="21">
        <v>-83.211969999999994</v>
      </c>
      <c r="CW55" s="21">
        <v>-134.84434999999999</v>
      </c>
      <c r="CX55" s="21">
        <v>-74.816580000000002</v>
      </c>
      <c r="CY55" s="21">
        <v>7.8737599999999999</v>
      </c>
      <c r="CZ55" s="21">
        <v>-45.92154</v>
      </c>
      <c r="DA55" s="21">
        <v>-46.751269999999998</v>
      </c>
      <c r="DB55" s="21">
        <v>-96.480490000000003</v>
      </c>
      <c r="DC55" s="21">
        <v>-28.487819999999999</v>
      </c>
      <c r="DD55" s="21">
        <v>51.546610000000001</v>
      </c>
      <c r="DE55" s="21">
        <v>-0.94604999999999995</v>
      </c>
      <c r="DF55" s="21">
        <v>1.4572400000000001</v>
      </c>
      <c r="DG55" s="21">
        <v>-49.133740000000003</v>
      </c>
      <c r="DH55" s="21">
        <v>-23.036100000000001</v>
      </c>
      <c r="DI55" s="21">
        <v>81.921689999999998</v>
      </c>
      <c r="DJ55" s="21">
        <v>12.41329</v>
      </c>
      <c r="DK55" s="21">
        <v>15.801679999999999</v>
      </c>
      <c r="DL55" s="21">
        <v>-50.107709999999997</v>
      </c>
      <c r="DM55" s="21">
        <v>-121.83737000000001</v>
      </c>
      <c r="DN55" s="21">
        <v>-46.452249999999999</v>
      </c>
      <c r="DO55" s="21">
        <v>-95.494439999999997</v>
      </c>
      <c r="DP55" s="21">
        <v>-99.842830000000006</v>
      </c>
      <c r="DQ55" s="21">
        <v>-142.68874</v>
      </c>
      <c r="DR55" s="21">
        <v>-520.72189000000003</v>
      </c>
      <c r="DS55" s="21">
        <v>-377.91221999999999</v>
      </c>
      <c r="DT55" s="21">
        <v>-468.80554000000001</v>
      </c>
      <c r="DU55" s="21">
        <v>-495.95526000000001</v>
      </c>
      <c r="DV55" s="21">
        <v>-566.96123999999998</v>
      </c>
      <c r="DW55" s="21">
        <v>-423.81646000000001</v>
      </c>
      <c r="DX55" s="21">
        <v>-316.99632000000003</v>
      </c>
      <c r="DY55" s="21">
        <v>-384.25479000000001</v>
      </c>
      <c r="DZ55" s="21">
        <v>-407.18266999999997</v>
      </c>
      <c r="EA55" s="21">
        <v>-456.31389999999999</v>
      </c>
      <c r="EB55" s="21">
        <v>-55.300089999999997</v>
      </c>
      <c r="EC55" s="21">
        <v>9.8532899999999994</v>
      </c>
      <c r="ED55" s="21">
        <v>-32.641829999999999</v>
      </c>
      <c r="EE55" s="21">
        <v>-32.798900000000003</v>
      </c>
      <c r="EF55" s="21">
        <v>-72.544319999999999</v>
      </c>
    </row>
    <row r="56" spans="2:136" x14ac:dyDescent="0.25">
      <c r="B56" s="39" t="s">
        <v>210</v>
      </c>
      <c r="C56" s="21">
        <v>-66615.054980000001</v>
      </c>
      <c r="D56" s="21">
        <v>-63772.537759999999</v>
      </c>
      <c r="E56" s="21">
        <v>-65181.26887</v>
      </c>
      <c r="F56" s="21">
        <v>-69659.8505</v>
      </c>
      <c r="G56" s="21">
        <v>-68218.302779999998</v>
      </c>
      <c r="H56" s="21">
        <v>-100780.45814</v>
      </c>
      <c r="I56" s="21">
        <v>-96479.964359999998</v>
      </c>
      <c r="J56" s="21">
        <v>-98611.234920000003</v>
      </c>
      <c r="K56" s="21">
        <v>-105386.72653</v>
      </c>
      <c r="L56" s="21">
        <v>-103205.92909999999</v>
      </c>
      <c r="M56" s="21">
        <v>-78069.135729999995</v>
      </c>
      <c r="N56" s="21">
        <v>-74737.776639999996</v>
      </c>
      <c r="O56" s="21">
        <v>-76388.840419999993</v>
      </c>
      <c r="P56" s="21">
        <v>-81637.373760000002</v>
      </c>
      <c r="Q56" s="21">
        <v>-79947.998359999998</v>
      </c>
      <c r="R56" s="21">
        <v>-1021.97699</v>
      </c>
      <c r="S56" s="21">
        <v>-976.86861999999996</v>
      </c>
      <c r="T56" s="21">
        <v>-999.25674000000004</v>
      </c>
      <c r="U56" s="21">
        <v>-995.26819999999998</v>
      </c>
      <c r="V56" s="21">
        <v>-1047.96507</v>
      </c>
      <c r="W56" s="21">
        <v>-911.55864999999994</v>
      </c>
      <c r="X56" s="21">
        <v>-871.32659000000001</v>
      </c>
      <c r="Y56" s="21">
        <v>-891.29318000000001</v>
      </c>
      <c r="Z56" s="21">
        <v>-886.04918999999995</v>
      </c>
      <c r="AA56" s="21">
        <v>-934.95730000000003</v>
      </c>
      <c r="AB56" s="21">
        <v>-74986.769740000003</v>
      </c>
      <c r="AC56" s="21">
        <v>-71786.969289999994</v>
      </c>
      <c r="AD56" s="21">
        <v>-73372.780490000005</v>
      </c>
      <c r="AE56" s="21">
        <v>-78414.168139999994</v>
      </c>
      <c r="AF56" s="21">
        <v>-76791.484830000001</v>
      </c>
      <c r="AG56" s="21">
        <v>-67.827259999999995</v>
      </c>
      <c r="AH56" s="21">
        <v>-64.977260000000001</v>
      </c>
      <c r="AI56" s="21">
        <v>-66.358310000000003</v>
      </c>
      <c r="AJ56" s="21">
        <v>-72.058139999999995</v>
      </c>
      <c r="AK56" s="21">
        <v>-676.29001000000005</v>
      </c>
      <c r="AL56" s="21">
        <v>-647.23730999999998</v>
      </c>
      <c r="AM56" s="21">
        <v>-661.58685000000003</v>
      </c>
      <c r="AN56" s="21">
        <v>-644.60829000000001</v>
      </c>
      <c r="AO56" s="21">
        <v>-694.53751999999997</v>
      </c>
      <c r="AP56" s="21">
        <v>-837.96146999999996</v>
      </c>
      <c r="AQ56" s="21">
        <v>-801.95555000000002</v>
      </c>
      <c r="AR56" s="21">
        <v>-819.74287000000004</v>
      </c>
      <c r="AS56" s="21">
        <v>-816.38248999999996</v>
      </c>
      <c r="AT56" s="21">
        <v>-860.00651000000005</v>
      </c>
      <c r="AU56" s="21">
        <v>-775.26469999999995</v>
      </c>
      <c r="AV56" s="21">
        <v>-741.99486999999999</v>
      </c>
      <c r="AW56" s="21">
        <v>-758.51143999999999</v>
      </c>
      <c r="AX56" s="21">
        <v>-745.78814</v>
      </c>
      <c r="AY56" s="21">
        <v>-796.02508</v>
      </c>
      <c r="AZ56" s="21">
        <v>-895.32147999999995</v>
      </c>
      <c r="BA56" s="21">
        <v>-856.89210000000003</v>
      </c>
      <c r="BB56" s="21">
        <v>-875.85740999999996</v>
      </c>
      <c r="BC56" s="21">
        <v>-880.41252999999995</v>
      </c>
      <c r="BD56" s="21">
        <v>-918.61288000000002</v>
      </c>
      <c r="BE56" s="21">
        <v>-835.09069</v>
      </c>
      <c r="BF56" s="21">
        <v>-799.27125999999998</v>
      </c>
      <c r="BG56" s="21">
        <v>-817.07348000000002</v>
      </c>
      <c r="BH56" s="21">
        <v>-817.09786999999994</v>
      </c>
      <c r="BI56" s="21">
        <v>-857.06263999999999</v>
      </c>
      <c r="BJ56" s="21">
        <v>2189.20831</v>
      </c>
      <c r="BK56" s="21">
        <v>2094.82636</v>
      </c>
      <c r="BL56" s="21">
        <v>2141.6035700000002</v>
      </c>
      <c r="BM56" s="21">
        <v>2290.2710000000002</v>
      </c>
      <c r="BN56" s="21">
        <v>2242.41255</v>
      </c>
      <c r="BO56" s="21">
        <v>-819.88957000000005</v>
      </c>
      <c r="BP56" s="21">
        <v>-783.73234000000002</v>
      </c>
      <c r="BQ56" s="21">
        <v>-801.66196000000002</v>
      </c>
      <c r="BR56" s="21">
        <v>-759.42343000000005</v>
      </c>
      <c r="BS56" s="21">
        <v>-841.93571999999995</v>
      </c>
      <c r="BT56" s="21">
        <v>-1695.4386300000001</v>
      </c>
      <c r="BU56" s="21">
        <v>-1622.69767</v>
      </c>
      <c r="BV56" s="21">
        <v>-1658.83095</v>
      </c>
      <c r="BW56" s="21">
        <v>-1646.7516700000001</v>
      </c>
      <c r="BX56" s="21">
        <v>-1740.4273499999999</v>
      </c>
      <c r="BY56" s="21">
        <v>-1016.17092</v>
      </c>
      <c r="BZ56" s="21">
        <v>-971.32734000000005</v>
      </c>
      <c r="CA56" s="21">
        <v>-993.5797</v>
      </c>
      <c r="CB56" s="21">
        <v>-975.32497999999998</v>
      </c>
      <c r="CC56" s="21">
        <v>-1042.3680300000001</v>
      </c>
      <c r="CD56" s="21">
        <v>-1091.6454200000001</v>
      </c>
      <c r="CE56" s="21">
        <v>-1043.46423</v>
      </c>
      <c r="CF56" s="21">
        <v>-1067.3763100000001</v>
      </c>
      <c r="CG56" s="21">
        <v>-1060.44048</v>
      </c>
      <c r="CH56" s="21">
        <v>-1119.5705</v>
      </c>
      <c r="CI56" s="21">
        <v>-1055.0356400000001</v>
      </c>
      <c r="CJ56" s="21">
        <v>-1008.47124</v>
      </c>
      <c r="CK56" s="21">
        <v>-1031.58044</v>
      </c>
      <c r="CL56" s="21">
        <v>-1024.3342</v>
      </c>
      <c r="CM56" s="21">
        <v>-1081.89258</v>
      </c>
      <c r="CN56" s="21">
        <v>-929.11544000000004</v>
      </c>
      <c r="CO56" s="21">
        <v>-888.10922000000005</v>
      </c>
      <c r="CP56" s="21">
        <v>-908.45961999999997</v>
      </c>
      <c r="CQ56" s="21">
        <v>-898.29935999999998</v>
      </c>
      <c r="CR56" s="21">
        <v>-952.87711999999999</v>
      </c>
      <c r="CS56" s="21">
        <v>-933.38124000000005</v>
      </c>
      <c r="CT56" s="21">
        <v>-892.18664999999999</v>
      </c>
      <c r="CU56" s="21">
        <v>-912.63058999999998</v>
      </c>
      <c r="CV56" s="21">
        <v>-902.81658000000004</v>
      </c>
      <c r="CW56" s="21">
        <v>-957.24153000000001</v>
      </c>
      <c r="CX56" s="21">
        <v>-938.28823999999997</v>
      </c>
      <c r="CY56" s="21">
        <v>-896.87388999999996</v>
      </c>
      <c r="CZ56" s="21">
        <v>-917.42849999999999</v>
      </c>
      <c r="DA56" s="21">
        <v>-911.64344000000006</v>
      </c>
      <c r="DB56" s="21">
        <v>-962.15183999999999</v>
      </c>
      <c r="DC56" s="21">
        <v>-919.54822000000001</v>
      </c>
      <c r="DD56" s="21">
        <v>-878.96466999999996</v>
      </c>
      <c r="DE56" s="21">
        <v>-899.10512000000006</v>
      </c>
      <c r="DF56" s="21">
        <v>-892.37212999999997</v>
      </c>
      <c r="DG56" s="21">
        <v>-942.97176999999999</v>
      </c>
      <c r="DH56" s="21">
        <v>-1177.0714399999999</v>
      </c>
      <c r="DI56" s="21">
        <v>-1125.1235099999999</v>
      </c>
      <c r="DJ56" s="21">
        <v>-1150.90317</v>
      </c>
      <c r="DK56" s="21">
        <v>-1141.33518</v>
      </c>
      <c r="DL56" s="21">
        <v>-1207.3040100000001</v>
      </c>
      <c r="DM56" s="21">
        <v>-825.66138000000001</v>
      </c>
      <c r="DN56" s="21">
        <v>-789.21984999999995</v>
      </c>
      <c r="DO56" s="21">
        <v>-807.30553999999995</v>
      </c>
      <c r="DP56" s="21">
        <v>-801.92741999999998</v>
      </c>
      <c r="DQ56" s="21">
        <v>-846.78655000000003</v>
      </c>
      <c r="DR56" s="21">
        <v>-1039.5940499999999</v>
      </c>
      <c r="DS56" s="21">
        <v>-994.97491000000002</v>
      </c>
      <c r="DT56" s="21">
        <v>-1016.9933600000001</v>
      </c>
      <c r="DU56" s="21">
        <v>-974.06642999999997</v>
      </c>
      <c r="DV56" s="21">
        <v>-1068.1292599999999</v>
      </c>
      <c r="DW56" s="21">
        <v>-1031.5697700000001</v>
      </c>
      <c r="DX56" s="21">
        <v>-986.04134999999997</v>
      </c>
      <c r="DY56" s="21">
        <v>-1008.63624</v>
      </c>
      <c r="DZ56" s="21">
        <v>-999.46676000000002</v>
      </c>
      <c r="EA56" s="21">
        <v>-1057.8860999999999</v>
      </c>
      <c r="EB56" s="21">
        <v>-740.14359000000002</v>
      </c>
      <c r="EC56" s="21">
        <v>-707.47726999999998</v>
      </c>
      <c r="ED56" s="21">
        <v>-723.68895999999995</v>
      </c>
      <c r="EE56" s="21">
        <v>-718.60392000000002</v>
      </c>
      <c r="EF56" s="21">
        <v>-758.98554999999999</v>
      </c>
    </row>
    <row r="57" spans="2:136" x14ac:dyDescent="0.25">
      <c r="B57" s="39" t="s">
        <v>211</v>
      </c>
      <c r="C57" s="21">
        <v>37132.425190000002</v>
      </c>
      <c r="D57" s="21">
        <v>35547.955159999998</v>
      </c>
      <c r="E57" s="21">
        <v>36333.207119999999</v>
      </c>
      <c r="F57" s="21">
        <v>38829.64877</v>
      </c>
      <c r="G57" s="21">
        <v>38026.104240000001</v>
      </c>
      <c r="H57" s="21">
        <v>73673.583530000004</v>
      </c>
      <c r="I57" s="21">
        <v>70529.791630000007</v>
      </c>
      <c r="J57" s="21">
        <v>72087.815310000005</v>
      </c>
      <c r="K57" s="21">
        <v>77040.905979999996</v>
      </c>
      <c r="L57" s="21">
        <v>75446.676649999994</v>
      </c>
      <c r="M57" s="21">
        <v>68352.234110000005</v>
      </c>
      <c r="N57" s="21">
        <v>65435.513769999998</v>
      </c>
      <c r="O57" s="21">
        <v>66881.07733</v>
      </c>
      <c r="P57" s="21">
        <v>71476.350179999994</v>
      </c>
      <c r="Q57" s="21">
        <v>69997.243459999998</v>
      </c>
      <c r="R57" s="21">
        <v>618.7346</v>
      </c>
      <c r="S57" s="21">
        <v>591.32676000000004</v>
      </c>
      <c r="T57" s="21">
        <v>604.97929999999997</v>
      </c>
      <c r="U57" s="21">
        <v>618.70415000000003</v>
      </c>
      <c r="V57" s="21">
        <v>633.99251000000004</v>
      </c>
      <c r="W57" s="21">
        <v>675.30440999999996</v>
      </c>
      <c r="X57" s="21">
        <v>645.40026999999998</v>
      </c>
      <c r="Y57" s="21">
        <v>660.29147</v>
      </c>
      <c r="Z57" s="21">
        <v>680.15485000000001</v>
      </c>
      <c r="AA57" s="21">
        <v>691.86612000000002</v>
      </c>
      <c r="AB57" s="21">
        <v>62359.436990000002</v>
      </c>
      <c r="AC57" s="21">
        <v>59698.464189999999</v>
      </c>
      <c r="AD57" s="21">
        <v>61017.234069999999</v>
      </c>
      <c r="AE57" s="21">
        <v>65209.681570000001</v>
      </c>
      <c r="AF57" s="21">
        <v>63860.248630000002</v>
      </c>
      <c r="AG57" s="21">
        <v>25.514289999999999</v>
      </c>
      <c r="AH57" s="21">
        <v>24.348120000000002</v>
      </c>
      <c r="AI57" s="21">
        <v>24.961829999999999</v>
      </c>
      <c r="AJ57" s="21">
        <v>27.132449999999999</v>
      </c>
      <c r="AK57" s="21">
        <v>273.05639000000002</v>
      </c>
      <c r="AL57" s="21">
        <v>261.25619</v>
      </c>
      <c r="AM57" s="21">
        <v>267.11997000000002</v>
      </c>
      <c r="AN57" s="21">
        <v>261.87932999999998</v>
      </c>
      <c r="AO57" s="21">
        <v>280.39627999999999</v>
      </c>
      <c r="AP57" s="21">
        <v>518.46207000000004</v>
      </c>
      <c r="AQ57" s="21">
        <v>496.10701999999998</v>
      </c>
      <c r="AR57" s="21">
        <v>507.18997999999999</v>
      </c>
      <c r="AS57" s="21">
        <v>519.50379999999996</v>
      </c>
      <c r="AT57" s="21">
        <v>531.69588999999996</v>
      </c>
      <c r="AU57" s="21">
        <v>855.91175999999996</v>
      </c>
      <c r="AV57" s="21">
        <v>819.07262000000003</v>
      </c>
      <c r="AW57" s="21">
        <v>837.41584</v>
      </c>
      <c r="AX57" s="21">
        <v>870.52337999999997</v>
      </c>
      <c r="AY57" s="21">
        <v>877.45822999999996</v>
      </c>
      <c r="AZ57" s="21">
        <v>885.36936000000003</v>
      </c>
      <c r="BA57" s="21">
        <v>847.27701000000002</v>
      </c>
      <c r="BB57" s="21">
        <v>866.12175000000002</v>
      </c>
      <c r="BC57" s="21">
        <v>904.68448999999998</v>
      </c>
      <c r="BD57" s="21">
        <v>907.38747999999998</v>
      </c>
      <c r="BE57" s="21">
        <v>1098.22351</v>
      </c>
      <c r="BF57" s="21">
        <v>1051.0127600000001</v>
      </c>
      <c r="BG57" s="21">
        <v>1074.52928</v>
      </c>
      <c r="BH57" s="21">
        <v>1127.1533400000001</v>
      </c>
      <c r="BI57" s="21">
        <v>1125.56664</v>
      </c>
      <c r="BJ57" s="21">
        <v>9706.7239300000001</v>
      </c>
      <c r="BK57" s="21">
        <v>9288.2440700000006</v>
      </c>
      <c r="BL57" s="21">
        <v>9495.6493800000007</v>
      </c>
      <c r="BM57" s="21">
        <v>10154.82546</v>
      </c>
      <c r="BN57" s="21">
        <v>9942.6260399999992</v>
      </c>
      <c r="BO57" s="21">
        <v>340.30049000000002</v>
      </c>
      <c r="BP57" s="21">
        <v>325.17962</v>
      </c>
      <c r="BQ57" s="21">
        <v>332.73527999999999</v>
      </c>
      <c r="BR57" s="21">
        <v>318.65634999999997</v>
      </c>
      <c r="BS57" s="21">
        <v>349.37621000000001</v>
      </c>
      <c r="BT57" s="21">
        <v>1123.3716899999999</v>
      </c>
      <c r="BU57" s="21">
        <v>1075.00513</v>
      </c>
      <c r="BV57" s="21">
        <v>1099.1161999999999</v>
      </c>
      <c r="BW57" s="21">
        <v>1126.9500599999999</v>
      </c>
      <c r="BX57" s="21">
        <v>1152.1475800000001</v>
      </c>
      <c r="BY57" s="21">
        <v>435.04349000000002</v>
      </c>
      <c r="BZ57" s="21">
        <v>415.74626000000001</v>
      </c>
      <c r="CA57" s="21">
        <v>425.37196999999998</v>
      </c>
      <c r="CB57" s="21">
        <v>421.60752000000002</v>
      </c>
      <c r="CC57" s="21">
        <v>446.16556000000003</v>
      </c>
      <c r="CD57" s="21">
        <v>571.06871000000001</v>
      </c>
      <c r="CE57" s="21">
        <v>545.76122999999995</v>
      </c>
      <c r="CF57" s="21">
        <v>558.37311</v>
      </c>
      <c r="CG57" s="21">
        <v>566.02324999999996</v>
      </c>
      <c r="CH57" s="21">
        <v>585.34288000000004</v>
      </c>
      <c r="CI57" s="21">
        <v>701.73024999999996</v>
      </c>
      <c r="CJ57" s="21">
        <v>670.64908000000003</v>
      </c>
      <c r="CK57" s="21">
        <v>686.12983999999994</v>
      </c>
      <c r="CL57" s="21">
        <v>703.33522000000005</v>
      </c>
      <c r="CM57" s="21">
        <v>718.95608000000004</v>
      </c>
      <c r="CN57" s="21">
        <v>728.90877999999998</v>
      </c>
      <c r="CO57" s="21">
        <v>696.63360999999998</v>
      </c>
      <c r="CP57" s="21">
        <v>712.70416</v>
      </c>
      <c r="CQ57" s="21">
        <v>733.85334</v>
      </c>
      <c r="CR57" s="21">
        <v>746.69893999999999</v>
      </c>
      <c r="CS57" s="21">
        <v>707.45655999999997</v>
      </c>
      <c r="CT57" s="21">
        <v>676.12936000000002</v>
      </c>
      <c r="CU57" s="21">
        <v>691.72886000000005</v>
      </c>
      <c r="CV57" s="21">
        <v>711.46429999999998</v>
      </c>
      <c r="CW57" s="21">
        <v>724.74809000000005</v>
      </c>
      <c r="CX57" s="21">
        <v>698.02157</v>
      </c>
      <c r="CY57" s="21">
        <v>667.11425999999994</v>
      </c>
      <c r="CZ57" s="21">
        <v>682.50360999999998</v>
      </c>
      <c r="DA57" s="21">
        <v>702.99440000000004</v>
      </c>
      <c r="DB57" s="21">
        <v>715.05120999999997</v>
      </c>
      <c r="DC57" s="21">
        <v>727.68488000000002</v>
      </c>
      <c r="DD57" s="21">
        <v>695.46398999999997</v>
      </c>
      <c r="DE57" s="21">
        <v>711.50744999999995</v>
      </c>
      <c r="DF57" s="21">
        <v>734.10771999999997</v>
      </c>
      <c r="DG57" s="21">
        <v>745.40174000000002</v>
      </c>
      <c r="DH57" s="21">
        <v>957.34293000000002</v>
      </c>
      <c r="DI57" s="21">
        <v>914.95398</v>
      </c>
      <c r="DJ57" s="21">
        <v>936.05988000000002</v>
      </c>
      <c r="DK57" s="21">
        <v>966.36513000000002</v>
      </c>
      <c r="DL57" s="21">
        <v>980.71879999999999</v>
      </c>
      <c r="DM57" s="21">
        <v>640.02047000000005</v>
      </c>
      <c r="DN57" s="21">
        <v>611.68177000000003</v>
      </c>
      <c r="DO57" s="21">
        <v>625.79193999999995</v>
      </c>
      <c r="DP57" s="21">
        <v>645.44254999999998</v>
      </c>
      <c r="DQ57" s="21">
        <v>655.65382999999997</v>
      </c>
      <c r="DR57" s="21">
        <v>424.98227000000003</v>
      </c>
      <c r="DS57" s="21">
        <v>406.61457000000001</v>
      </c>
      <c r="DT57" s="21">
        <v>415.74333000000001</v>
      </c>
      <c r="DU57" s="21">
        <v>401.72473000000002</v>
      </c>
      <c r="DV57" s="21">
        <v>436.57855999999998</v>
      </c>
      <c r="DW57" s="21">
        <v>487.09939000000003</v>
      </c>
      <c r="DX57" s="21">
        <v>465.50564000000003</v>
      </c>
      <c r="DY57" s="21">
        <v>476.27055999999999</v>
      </c>
      <c r="DZ57" s="21">
        <v>479.00362999999999</v>
      </c>
      <c r="EA57" s="21">
        <v>499.33924999999999</v>
      </c>
      <c r="EB57" s="21">
        <v>571.17547999999999</v>
      </c>
      <c r="EC57" s="21">
        <v>545.88409000000001</v>
      </c>
      <c r="ED57" s="21">
        <v>558.47747000000004</v>
      </c>
      <c r="EE57" s="21">
        <v>575.82180000000005</v>
      </c>
      <c r="EF57" s="21">
        <v>585.09347000000002</v>
      </c>
    </row>
    <row r="58" spans="2:136" x14ac:dyDescent="0.25">
      <c r="B58" s="39" t="s">
        <v>212</v>
      </c>
      <c r="C58" s="21">
        <v>10275.368270000001</v>
      </c>
      <c r="D58" s="21">
        <v>9836.9101499999997</v>
      </c>
      <c r="E58" s="21">
        <v>10054.206840000001</v>
      </c>
      <c r="F58" s="21">
        <v>10745.02779</v>
      </c>
      <c r="G58" s="21">
        <v>10522.66915</v>
      </c>
      <c r="H58" s="21">
        <v>25816.698840000001</v>
      </c>
      <c r="I58" s="21">
        <v>24715.051210000001</v>
      </c>
      <c r="J58" s="21">
        <v>25261.013910000001</v>
      </c>
      <c r="K58" s="21">
        <v>26996.676049999998</v>
      </c>
      <c r="L58" s="21">
        <v>26438.026180000001</v>
      </c>
      <c r="M58" s="21">
        <v>15537.620580000001</v>
      </c>
      <c r="N58" s="21">
        <v>14874.600640000001</v>
      </c>
      <c r="O58" s="21">
        <v>15203.201719999999</v>
      </c>
      <c r="P58" s="21">
        <v>16247.78508</v>
      </c>
      <c r="Q58" s="21">
        <v>15911.559069999999</v>
      </c>
      <c r="R58" s="21">
        <v>207.49131</v>
      </c>
      <c r="S58" s="21">
        <v>198.32032000000001</v>
      </c>
      <c r="T58" s="21">
        <v>202.87828999999999</v>
      </c>
      <c r="U58" s="21">
        <v>224.49145999999999</v>
      </c>
      <c r="V58" s="21">
        <v>212.09008</v>
      </c>
      <c r="W58" s="21">
        <v>122.38630999999999</v>
      </c>
      <c r="X58" s="21">
        <v>116.97676</v>
      </c>
      <c r="Y58" s="21">
        <v>119.66531999999999</v>
      </c>
      <c r="Z58" s="21">
        <v>134.8989</v>
      </c>
      <c r="AA58" s="21">
        <v>125.01139000000001</v>
      </c>
      <c r="AB58" s="21">
        <v>15727.2161</v>
      </c>
      <c r="AC58" s="21">
        <v>15056.11167</v>
      </c>
      <c r="AD58" s="21">
        <v>15388.70894</v>
      </c>
      <c r="AE58" s="21">
        <v>16446.055369999998</v>
      </c>
      <c r="AF58" s="21">
        <v>16105.72479</v>
      </c>
      <c r="AG58" s="21">
        <v>-7.0537099999999997</v>
      </c>
      <c r="AH58" s="21">
        <v>-6.7507299999999999</v>
      </c>
      <c r="AI58" s="21">
        <v>-6.90123</v>
      </c>
      <c r="AJ58" s="21">
        <v>-7.47349</v>
      </c>
      <c r="AK58" s="21">
        <v>43.915199999999999</v>
      </c>
      <c r="AL58" s="21">
        <v>42.025069999999999</v>
      </c>
      <c r="AM58" s="21">
        <v>42.960259999999998</v>
      </c>
      <c r="AN58" s="21">
        <v>52.489829999999998</v>
      </c>
      <c r="AO58" s="21">
        <v>44.795920000000002</v>
      </c>
      <c r="AP58" s="21">
        <v>192.98589000000001</v>
      </c>
      <c r="AQ58" s="21">
        <v>184.68225000000001</v>
      </c>
      <c r="AR58" s="21">
        <v>188.78989999999999</v>
      </c>
      <c r="AS58" s="21">
        <v>208.15875</v>
      </c>
      <c r="AT58" s="21">
        <v>197.48104000000001</v>
      </c>
      <c r="AU58" s="21">
        <v>195.70139</v>
      </c>
      <c r="AV58" s="21">
        <v>187.28971000000001</v>
      </c>
      <c r="AW58" s="21">
        <v>191.47214</v>
      </c>
      <c r="AX58" s="21">
        <v>211.50243</v>
      </c>
      <c r="AY58" s="21">
        <v>200.26924</v>
      </c>
      <c r="AZ58" s="21">
        <v>98.060280000000006</v>
      </c>
      <c r="BA58" s="21">
        <v>93.846029999999999</v>
      </c>
      <c r="BB58" s="21">
        <v>95.928309999999996</v>
      </c>
      <c r="BC58" s="21">
        <v>108.42807000000001</v>
      </c>
      <c r="BD58" s="21">
        <v>100.26036999999999</v>
      </c>
      <c r="BE58" s="21">
        <v>33.019599999999997</v>
      </c>
      <c r="BF58" s="21">
        <v>31.601189999999999</v>
      </c>
      <c r="BG58" s="21">
        <v>32.307029999999997</v>
      </c>
      <c r="BH58" s="21">
        <v>40.423870000000001</v>
      </c>
      <c r="BI58" s="21">
        <v>33.658900000000003</v>
      </c>
      <c r="BJ58" s="21">
        <v>9486.0517600000003</v>
      </c>
      <c r="BK58" s="21">
        <v>9077.0856100000001</v>
      </c>
      <c r="BL58" s="21">
        <v>9279.7757799999999</v>
      </c>
      <c r="BM58" s="21">
        <v>9923.9661799999994</v>
      </c>
      <c r="BN58" s="21">
        <v>9716.5908899999995</v>
      </c>
      <c r="BO58" s="21">
        <v>81.800799999999995</v>
      </c>
      <c r="BP58" s="21">
        <v>78.184839999999994</v>
      </c>
      <c r="BQ58" s="21">
        <v>79.982029999999995</v>
      </c>
      <c r="BR58" s="21">
        <v>95.668760000000006</v>
      </c>
      <c r="BS58" s="21">
        <v>83.408699999999996</v>
      </c>
      <c r="BT58" s="21">
        <v>400.04538000000002</v>
      </c>
      <c r="BU58" s="21">
        <v>382.85719</v>
      </c>
      <c r="BV58" s="21">
        <v>391.40726999999998</v>
      </c>
      <c r="BW58" s="21">
        <v>431.64699999999999</v>
      </c>
      <c r="BX58" s="21">
        <v>409.39755000000002</v>
      </c>
      <c r="BY58" s="21">
        <v>97.245630000000006</v>
      </c>
      <c r="BZ58" s="21">
        <v>92.947140000000005</v>
      </c>
      <c r="CA58" s="21">
        <v>95.083529999999996</v>
      </c>
      <c r="CB58" s="21">
        <v>110.71258</v>
      </c>
      <c r="CC58" s="21">
        <v>99.250990000000002</v>
      </c>
      <c r="CD58" s="21">
        <v>189.45029</v>
      </c>
      <c r="CE58" s="21">
        <v>181.07660999999999</v>
      </c>
      <c r="CF58" s="21">
        <v>185.23832999999999</v>
      </c>
      <c r="CG58" s="21">
        <v>206.43600000000001</v>
      </c>
      <c r="CH58" s="21">
        <v>193.59916000000001</v>
      </c>
      <c r="CI58" s="21">
        <v>217.70409000000001</v>
      </c>
      <c r="CJ58" s="21">
        <v>208.08168000000001</v>
      </c>
      <c r="CK58" s="21">
        <v>212.86401000000001</v>
      </c>
      <c r="CL58" s="21">
        <v>235.73604</v>
      </c>
      <c r="CM58" s="21">
        <v>222.53018</v>
      </c>
      <c r="CN58" s="21">
        <v>209.60773</v>
      </c>
      <c r="CO58" s="21">
        <v>200.3432</v>
      </c>
      <c r="CP58" s="21">
        <v>204.94766999999999</v>
      </c>
      <c r="CQ58" s="21">
        <v>226.68657999999999</v>
      </c>
      <c r="CR58" s="21">
        <v>214.26259999999999</v>
      </c>
      <c r="CS58" s="21">
        <v>115.36247</v>
      </c>
      <c r="CT58" s="21">
        <v>110.26334</v>
      </c>
      <c r="CU58" s="21">
        <v>112.79763</v>
      </c>
      <c r="CV58" s="21">
        <v>128.18547000000001</v>
      </c>
      <c r="CW58" s="21">
        <v>117.82868999999999</v>
      </c>
      <c r="CX58" s="21">
        <v>133.41767999999999</v>
      </c>
      <c r="CY58" s="21">
        <v>127.52058</v>
      </c>
      <c r="CZ58" s="21">
        <v>130.45146</v>
      </c>
      <c r="DA58" s="21">
        <v>146.67174</v>
      </c>
      <c r="DB58" s="21">
        <v>136.31386000000001</v>
      </c>
      <c r="DC58" s="21">
        <v>120.53436000000001</v>
      </c>
      <c r="DD58" s="21">
        <v>115.20663999999999</v>
      </c>
      <c r="DE58" s="21">
        <v>117.85453</v>
      </c>
      <c r="DF58" s="21">
        <v>133.17269999999999</v>
      </c>
      <c r="DG58" s="21">
        <v>123.13184</v>
      </c>
      <c r="DH58" s="21">
        <v>148.20607000000001</v>
      </c>
      <c r="DI58" s="21">
        <v>141.65522000000001</v>
      </c>
      <c r="DJ58" s="21">
        <v>144.91101</v>
      </c>
      <c r="DK58" s="21">
        <v>164.20958999999999</v>
      </c>
      <c r="DL58" s="21">
        <v>151.36572000000001</v>
      </c>
      <c r="DM58" s="21">
        <v>195.34092999999999</v>
      </c>
      <c r="DN58" s="21">
        <v>186.70702</v>
      </c>
      <c r="DO58" s="21">
        <v>190.99806000000001</v>
      </c>
      <c r="DP58" s="21">
        <v>210.54904999999999</v>
      </c>
      <c r="DQ58" s="21">
        <v>199.68731</v>
      </c>
      <c r="DR58" s="21">
        <v>109.10205000000001</v>
      </c>
      <c r="DS58" s="21">
        <v>104.40929</v>
      </c>
      <c r="DT58" s="21">
        <v>106.72986</v>
      </c>
      <c r="DU58" s="21">
        <v>125.93668</v>
      </c>
      <c r="DV58" s="21">
        <v>111.40866</v>
      </c>
      <c r="DW58" s="21">
        <v>151.47426999999999</v>
      </c>
      <c r="DX58" s="21">
        <v>144.77904000000001</v>
      </c>
      <c r="DY58" s="21">
        <v>148.10658000000001</v>
      </c>
      <c r="DZ58" s="21">
        <v>166.55292</v>
      </c>
      <c r="EA58" s="21">
        <v>154.76193000000001</v>
      </c>
      <c r="EB58" s="21">
        <v>85.905940000000001</v>
      </c>
      <c r="EC58" s="21">
        <v>82.108789999999999</v>
      </c>
      <c r="ED58" s="21">
        <v>83.995990000000006</v>
      </c>
      <c r="EE58" s="21">
        <v>95.542730000000006</v>
      </c>
      <c r="EF58" s="21">
        <v>87.739720000000005</v>
      </c>
    </row>
    <row r="59" spans="2:136" x14ac:dyDescent="0.25">
      <c r="B59" s="39" t="s">
        <v>213</v>
      </c>
      <c r="C59" s="21">
        <v>-59338.244409999999</v>
      </c>
      <c r="D59" s="21">
        <v>-56806.234470000003</v>
      </c>
      <c r="E59" s="21">
        <v>-58061.080399999999</v>
      </c>
      <c r="F59" s="21">
        <v>-62050.436430000002</v>
      </c>
      <c r="G59" s="21">
        <v>-60766.358670000001</v>
      </c>
      <c r="H59" s="21">
        <v>-104717.01484</v>
      </c>
      <c r="I59" s="21">
        <v>-100248.54068999999</v>
      </c>
      <c r="J59" s="21">
        <v>-102463.06021</v>
      </c>
      <c r="K59" s="21">
        <v>-109503.20736</v>
      </c>
      <c r="L59" s="21">
        <v>-107237.22642000001</v>
      </c>
      <c r="M59" s="21">
        <v>-92018.673410000003</v>
      </c>
      <c r="N59" s="21">
        <v>-88092.060920000004</v>
      </c>
      <c r="O59" s="21">
        <v>-90038.13983</v>
      </c>
      <c r="P59" s="21">
        <v>-96224.490820000006</v>
      </c>
      <c r="Q59" s="21">
        <v>-94233.254690000002</v>
      </c>
      <c r="R59" s="21">
        <v>-1018.71973</v>
      </c>
      <c r="S59" s="21">
        <v>-937.97346000000005</v>
      </c>
      <c r="T59" s="21">
        <v>-954.93943999999999</v>
      </c>
      <c r="U59" s="21">
        <v>-988.60868000000005</v>
      </c>
      <c r="V59" s="21">
        <v>-1054.4417699999999</v>
      </c>
      <c r="W59" s="21">
        <v>-1055.5320400000001</v>
      </c>
      <c r="X59" s="21">
        <v>-976.03742999999997</v>
      </c>
      <c r="Y59" s="21">
        <v>-994.00801999999999</v>
      </c>
      <c r="Z59" s="21">
        <v>-1033.7897700000001</v>
      </c>
      <c r="AA59" s="21">
        <v>-1091.3748700000001</v>
      </c>
      <c r="AB59" s="21">
        <v>-85350.857329999999</v>
      </c>
      <c r="AC59" s="21">
        <v>-81708.805370000002</v>
      </c>
      <c r="AD59" s="21">
        <v>-83513.795050000001</v>
      </c>
      <c r="AE59" s="21">
        <v>-89251.964049999995</v>
      </c>
      <c r="AF59" s="21">
        <v>-87405.006089999995</v>
      </c>
      <c r="AG59" s="21">
        <v>-68.357389999999995</v>
      </c>
      <c r="AH59" s="21">
        <v>-24.890830000000001</v>
      </c>
      <c r="AI59" s="21">
        <v>-20.164860000000001</v>
      </c>
      <c r="AJ59" s="21">
        <v>-84.232470000000006</v>
      </c>
      <c r="AK59" s="21">
        <v>-596.84492</v>
      </c>
      <c r="AL59" s="21">
        <v>-542.05601999999999</v>
      </c>
      <c r="AM59" s="21">
        <v>-550.29241000000002</v>
      </c>
      <c r="AN59" s="21">
        <v>-558.97514000000001</v>
      </c>
      <c r="AO59" s="21">
        <v>-621.61680999999999</v>
      </c>
      <c r="AP59" s="21">
        <v>-834.50243</v>
      </c>
      <c r="AQ59" s="21">
        <v>-770.69484</v>
      </c>
      <c r="AR59" s="21">
        <v>-784.20182</v>
      </c>
      <c r="AS59" s="21">
        <v>-810.36344999999994</v>
      </c>
      <c r="AT59" s="21">
        <v>-864.52796000000001</v>
      </c>
      <c r="AU59" s="21">
        <v>-1196.14122</v>
      </c>
      <c r="AV59" s="21">
        <v>-1114.45785</v>
      </c>
      <c r="AW59" s="21">
        <v>-1135.3969300000001</v>
      </c>
      <c r="AX59" s="21">
        <v>-1183.5703000000001</v>
      </c>
      <c r="AY59" s="21">
        <v>-1235.76767</v>
      </c>
      <c r="AZ59" s="21">
        <v>-1035.00397</v>
      </c>
      <c r="BA59" s="21">
        <v>-964.41079000000002</v>
      </c>
      <c r="BB59" s="21">
        <v>-982.35409000000004</v>
      </c>
      <c r="BC59" s="21">
        <v>-1024.4237499999999</v>
      </c>
      <c r="BD59" s="21">
        <v>-1069.24929</v>
      </c>
      <c r="BE59" s="21">
        <v>-1097.1094399999999</v>
      </c>
      <c r="BF59" s="21">
        <v>-1023.66419</v>
      </c>
      <c r="BG59" s="21">
        <v>-1043.0580199999999</v>
      </c>
      <c r="BH59" s="21">
        <v>-1089.0593100000001</v>
      </c>
      <c r="BI59" s="21">
        <v>-1133.0037199999999</v>
      </c>
      <c r="BJ59" s="21">
        <v>8418.0835900000002</v>
      </c>
      <c r="BK59" s="21">
        <v>8055.1600699999999</v>
      </c>
      <c r="BL59" s="21">
        <v>8235.0307799999991</v>
      </c>
      <c r="BM59" s="21">
        <v>8806.6962899999999</v>
      </c>
      <c r="BN59" s="21">
        <v>8622.6679299999996</v>
      </c>
      <c r="BO59" s="21">
        <v>-683.37717999999995</v>
      </c>
      <c r="BP59" s="21">
        <v>-605.10064999999997</v>
      </c>
      <c r="BQ59" s="21">
        <v>-612.70925999999997</v>
      </c>
      <c r="BR59" s="21">
        <v>-612.12108000000001</v>
      </c>
      <c r="BS59" s="21">
        <v>-715.22641999999996</v>
      </c>
      <c r="BT59" s="21">
        <v>-1784.67866</v>
      </c>
      <c r="BU59" s="21">
        <v>-1648.92299</v>
      </c>
      <c r="BV59" s="21">
        <v>-1677.9186</v>
      </c>
      <c r="BW59" s="21">
        <v>-1735.2165199999999</v>
      </c>
      <c r="BX59" s="21">
        <v>-1848.91777</v>
      </c>
      <c r="BY59" s="21">
        <v>-886.23032000000001</v>
      </c>
      <c r="BZ59" s="21">
        <v>-804.44140000000004</v>
      </c>
      <c r="CA59" s="21">
        <v>-817.51913000000002</v>
      </c>
      <c r="CB59" s="21">
        <v>-835.05579999999998</v>
      </c>
      <c r="CC59" s="21">
        <v>-920.62301000000002</v>
      </c>
      <c r="CD59" s="21">
        <v>-995.03438000000006</v>
      </c>
      <c r="CE59" s="21">
        <v>-911.62563</v>
      </c>
      <c r="CF59" s="21">
        <v>-927.38674000000003</v>
      </c>
      <c r="CG59" s="21">
        <v>-955.82255999999995</v>
      </c>
      <c r="CH59" s="21">
        <v>-1031.6155799999999</v>
      </c>
      <c r="CI59" s="21">
        <v>-1124.99944</v>
      </c>
      <c r="CJ59" s="21">
        <v>-1036.6733099999999</v>
      </c>
      <c r="CK59" s="21">
        <v>-1055.6137799999999</v>
      </c>
      <c r="CL59" s="21">
        <v>-1093.9731099999999</v>
      </c>
      <c r="CM59" s="21">
        <v>-1163.9613899999999</v>
      </c>
      <c r="CN59" s="21">
        <v>-1083.65497</v>
      </c>
      <c r="CO59" s="21">
        <v>-999.67773999999997</v>
      </c>
      <c r="CP59" s="21">
        <v>-1018.06817</v>
      </c>
      <c r="CQ59" s="21">
        <v>-1056.3228099999999</v>
      </c>
      <c r="CR59" s="21">
        <v>-1120.3927799999999</v>
      </c>
      <c r="CS59" s="21">
        <v>-1164.68334</v>
      </c>
      <c r="CT59" s="21">
        <v>-1077.0621699999999</v>
      </c>
      <c r="CU59" s="21">
        <v>-1097.2219700000001</v>
      </c>
      <c r="CV59" s="21">
        <v>-1141.1438800000001</v>
      </c>
      <c r="CW59" s="21">
        <v>-1203.28891</v>
      </c>
      <c r="CX59" s="21">
        <v>-1034.2995800000001</v>
      </c>
      <c r="CY59" s="21">
        <v>-954.17514000000006</v>
      </c>
      <c r="CZ59" s="21">
        <v>-971.73074999999994</v>
      </c>
      <c r="DA59" s="21">
        <v>-1008.6414600000001</v>
      </c>
      <c r="DB59" s="21">
        <v>-1069.3096399999999</v>
      </c>
      <c r="DC59" s="21">
        <v>-1027.52208</v>
      </c>
      <c r="DD59" s="21">
        <v>-948.05721000000005</v>
      </c>
      <c r="DE59" s="21">
        <v>-965.53713000000005</v>
      </c>
      <c r="DF59" s="21">
        <v>-1002.25756</v>
      </c>
      <c r="DG59" s="21">
        <v>-1062.6870100000001</v>
      </c>
      <c r="DH59" s="21">
        <v>-1337.2956799999999</v>
      </c>
      <c r="DI59" s="21">
        <v>-1234.2338</v>
      </c>
      <c r="DJ59" s="21">
        <v>-1256.75405</v>
      </c>
      <c r="DK59" s="21">
        <v>-1305.1711499999999</v>
      </c>
      <c r="DL59" s="21">
        <v>-1383.4228599999999</v>
      </c>
      <c r="DM59" s="21">
        <v>-952.76626999999996</v>
      </c>
      <c r="DN59" s="21">
        <v>-880.85996</v>
      </c>
      <c r="DO59" s="21">
        <v>-897.18159000000003</v>
      </c>
      <c r="DP59" s="21">
        <v>-932.18142999999998</v>
      </c>
      <c r="DQ59" s="21">
        <v>-985.07479000000001</v>
      </c>
      <c r="DR59" s="21">
        <v>-858.05714</v>
      </c>
      <c r="DS59" s="21">
        <v>-768.46015</v>
      </c>
      <c r="DT59" s="21">
        <v>-778.59523999999999</v>
      </c>
      <c r="DU59" s="21">
        <v>-779.64913999999999</v>
      </c>
      <c r="DV59" s="21">
        <v>-897.50666999999999</v>
      </c>
      <c r="DW59" s="21">
        <v>-895.88986</v>
      </c>
      <c r="DX59" s="21">
        <v>-817.86010999999996</v>
      </c>
      <c r="DY59" s="21">
        <v>-831.79351999999994</v>
      </c>
      <c r="DZ59" s="21">
        <v>-853.88228000000004</v>
      </c>
      <c r="EA59" s="21">
        <v>-929.51271999999994</v>
      </c>
      <c r="EB59" s="21">
        <v>-917.95497</v>
      </c>
      <c r="EC59" s="21">
        <v>-850.29722000000004</v>
      </c>
      <c r="ED59" s="21">
        <v>-866.41157999999996</v>
      </c>
      <c r="EE59" s="21">
        <v>-902.12531000000001</v>
      </c>
      <c r="EF59" s="21">
        <v>-948.27368999999999</v>
      </c>
    </row>
    <row r="60" spans="2:136" x14ac:dyDescent="0.25">
      <c r="B60" s="39" t="s">
        <v>214</v>
      </c>
      <c r="C60" s="21">
        <v>-65030.71516</v>
      </c>
      <c r="D60" s="21">
        <v>-62255.802969999997</v>
      </c>
      <c r="E60" s="21">
        <v>-63631.02951</v>
      </c>
      <c r="F60" s="21">
        <v>-68003.094750000004</v>
      </c>
      <c r="G60" s="21">
        <v>-66595.8321</v>
      </c>
      <c r="H60" s="21">
        <v>-124905.32556</v>
      </c>
      <c r="I60" s="21">
        <v>-119575.37781000001</v>
      </c>
      <c r="J60" s="21">
        <v>-122216.8328</v>
      </c>
      <c r="K60" s="21">
        <v>-130614.24437</v>
      </c>
      <c r="L60" s="21">
        <v>-127911.40674999999</v>
      </c>
      <c r="M60" s="21">
        <v>-105907.86792999999</v>
      </c>
      <c r="N60" s="21">
        <v>-101388.57699</v>
      </c>
      <c r="O60" s="21">
        <v>-103628.39485</v>
      </c>
      <c r="P60" s="21">
        <v>-110748.50667</v>
      </c>
      <c r="Q60" s="21">
        <v>-108456.71561</v>
      </c>
      <c r="R60" s="21">
        <v>-1271.94965</v>
      </c>
      <c r="S60" s="21">
        <v>-1180.06664</v>
      </c>
      <c r="T60" s="21">
        <v>-1202.6721500000001</v>
      </c>
      <c r="U60" s="21">
        <v>-1242.7103500000001</v>
      </c>
      <c r="V60" s="21">
        <v>-1313.8851199999999</v>
      </c>
      <c r="W60" s="21">
        <v>-1286.6284599999999</v>
      </c>
      <c r="X60" s="21">
        <v>-1196.9692500000001</v>
      </c>
      <c r="Y60" s="21">
        <v>-1220.08771</v>
      </c>
      <c r="Z60" s="21">
        <v>-1265.6780900000001</v>
      </c>
      <c r="AA60" s="21">
        <v>-1328.1694199999999</v>
      </c>
      <c r="AB60" s="21">
        <v>-98631.171629999997</v>
      </c>
      <c r="AC60" s="21">
        <v>-94422.428289999996</v>
      </c>
      <c r="AD60" s="21">
        <v>-96508.268460000007</v>
      </c>
      <c r="AE60" s="21">
        <v>-103139.2778</v>
      </c>
      <c r="AF60" s="21">
        <v>-101004.93922</v>
      </c>
      <c r="AG60" s="21">
        <v>-78.599760000000003</v>
      </c>
      <c r="AH60" s="21">
        <v>-34.626910000000002</v>
      </c>
      <c r="AI60" s="21">
        <v>-30.188369999999999</v>
      </c>
      <c r="AJ60" s="21">
        <v>-95.149519999999995</v>
      </c>
      <c r="AK60" s="21">
        <v>-680.25197000000003</v>
      </c>
      <c r="AL60" s="21">
        <v>-621.84312</v>
      </c>
      <c r="AM60" s="21">
        <v>-631.90767000000005</v>
      </c>
      <c r="AN60" s="21">
        <v>-636.91935000000001</v>
      </c>
      <c r="AO60" s="21">
        <v>-707.34659999999997</v>
      </c>
      <c r="AP60" s="21">
        <v>-1056.7000399999999</v>
      </c>
      <c r="AQ60" s="21">
        <v>-983.33443</v>
      </c>
      <c r="AR60" s="21">
        <v>-1001.6255</v>
      </c>
      <c r="AS60" s="21">
        <v>-1033.96669</v>
      </c>
      <c r="AT60" s="21">
        <v>-1092.3753899999999</v>
      </c>
      <c r="AU60" s="21">
        <v>-1446.5534500000001</v>
      </c>
      <c r="AV60" s="21">
        <v>-1354.1121499999999</v>
      </c>
      <c r="AW60" s="21">
        <v>-1380.4620500000001</v>
      </c>
      <c r="AX60" s="21">
        <v>-1435.9789699999999</v>
      </c>
      <c r="AY60" s="21">
        <v>-1492.5603100000001</v>
      </c>
      <c r="AZ60" s="21">
        <v>-1327.71831</v>
      </c>
      <c r="BA60" s="21">
        <v>-1244.5667900000001</v>
      </c>
      <c r="BB60" s="21">
        <v>-1268.7799</v>
      </c>
      <c r="BC60" s="21">
        <v>-1322.4261799999999</v>
      </c>
      <c r="BD60" s="21">
        <v>-1369.27961</v>
      </c>
      <c r="BE60" s="21">
        <v>-1279.90735</v>
      </c>
      <c r="BF60" s="21">
        <v>-1198.6075900000001</v>
      </c>
      <c r="BG60" s="21">
        <v>-1221.95895</v>
      </c>
      <c r="BH60" s="21">
        <v>-1271.9896799999999</v>
      </c>
      <c r="BI60" s="21">
        <v>-1320.5054299999999</v>
      </c>
      <c r="BJ60" s="21">
        <v>13623.007680000001</v>
      </c>
      <c r="BK60" s="21">
        <v>13035.68756</v>
      </c>
      <c r="BL60" s="21">
        <v>13326.77281</v>
      </c>
      <c r="BM60" s="21">
        <v>14251.900670000001</v>
      </c>
      <c r="BN60" s="21">
        <v>13954.087079999999</v>
      </c>
      <c r="BO60" s="21">
        <v>-820.79697999999996</v>
      </c>
      <c r="BP60" s="21">
        <v>-736.43015000000003</v>
      </c>
      <c r="BQ60" s="21">
        <v>-747.14615000000003</v>
      </c>
      <c r="BR60" s="21">
        <v>-741.36244999999997</v>
      </c>
      <c r="BS60" s="21">
        <v>-856.31281000000001</v>
      </c>
      <c r="BT60" s="21">
        <v>-2259.98648</v>
      </c>
      <c r="BU60" s="21">
        <v>-2103.8147899999999</v>
      </c>
      <c r="BV60" s="21">
        <v>-2143.0855900000001</v>
      </c>
      <c r="BW60" s="21">
        <v>-2213.79979</v>
      </c>
      <c r="BX60" s="21">
        <v>-2336.3623400000001</v>
      </c>
      <c r="BY60" s="21">
        <v>-1037.69318</v>
      </c>
      <c r="BZ60" s="21">
        <v>-949.21085000000005</v>
      </c>
      <c r="CA60" s="21">
        <v>-965.69416000000001</v>
      </c>
      <c r="CB60" s="21">
        <v>-980.60096999999996</v>
      </c>
      <c r="CC60" s="21">
        <v>-1076.0090399999999</v>
      </c>
      <c r="CD60" s="21">
        <v>-1226.0715600000001</v>
      </c>
      <c r="CE60" s="21">
        <v>-1132.4904799999999</v>
      </c>
      <c r="CF60" s="21">
        <v>-1153.4085399999999</v>
      </c>
      <c r="CG60" s="21">
        <v>-1185.5595900000001</v>
      </c>
      <c r="CH60" s="21">
        <v>-1268.40744</v>
      </c>
      <c r="CI60" s="21">
        <v>-1400.8353099999999</v>
      </c>
      <c r="CJ60" s="21">
        <v>-1300.37861</v>
      </c>
      <c r="CK60" s="21">
        <v>-1325.4616900000001</v>
      </c>
      <c r="CL60" s="21">
        <v>-1370.91813</v>
      </c>
      <c r="CM60" s="21">
        <v>-1446.5484300000001</v>
      </c>
      <c r="CN60" s="21">
        <v>-1337.2649100000001</v>
      </c>
      <c r="CO60" s="21">
        <v>-1242.1364900000001</v>
      </c>
      <c r="CP60" s="21">
        <v>-1266.17265</v>
      </c>
      <c r="CQ60" s="21">
        <v>-1310.8463400000001</v>
      </c>
      <c r="CR60" s="21">
        <v>-1380.2125900000001</v>
      </c>
      <c r="CS60" s="21">
        <v>-1381.3137999999999</v>
      </c>
      <c r="CT60" s="21">
        <v>-1284.1589100000001</v>
      </c>
      <c r="CU60" s="21">
        <v>-1309.14978</v>
      </c>
      <c r="CV60" s="21">
        <v>-1357.00046</v>
      </c>
      <c r="CW60" s="21">
        <v>-1425.27575</v>
      </c>
      <c r="CX60" s="21">
        <v>-1279.2282299999999</v>
      </c>
      <c r="CY60" s="21">
        <v>-1188.335</v>
      </c>
      <c r="CZ60" s="21">
        <v>-1211.34239</v>
      </c>
      <c r="DA60" s="21">
        <v>-1254.63366</v>
      </c>
      <c r="DB60" s="21">
        <v>-1320.22983</v>
      </c>
      <c r="DC60" s="21">
        <v>-1251.4341400000001</v>
      </c>
      <c r="DD60" s="21">
        <v>-1162.11727</v>
      </c>
      <c r="DE60" s="21">
        <v>-1184.58843</v>
      </c>
      <c r="DF60" s="21">
        <v>-1226.3193900000001</v>
      </c>
      <c r="DG60" s="21">
        <v>-1292.1049499999999</v>
      </c>
      <c r="DH60" s="21">
        <v>-1606.8931399999999</v>
      </c>
      <c r="DI60" s="21">
        <v>-1491.9635900000001</v>
      </c>
      <c r="DJ60" s="21">
        <v>-1520.4990299999999</v>
      </c>
      <c r="DK60" s="21">
        <v>-1574.04035</v>
      </c>
      <c r="DL60" s="21">
        <v>-1659.71675</v>
      </c>
      <c r="DM60" s="21">
        <v>-1188.2847899999999</v>
      </c>
      <c r="DN60" s="21">
        <v>-1106.02629</v>
      </c>
      <c r="DO60" s="21">
        <v>-1127.58736</v>
      </c>
      <c r="DP60" s="21">
        <v>-1169.5311099999999</v>
      </c>
      <c r="DQ60" s="21">
        <v>-1226.34752</v>
      </c>
      <c r="DR60" s="21">
        <v>-1025.2126000000001</v>
      </c>
      <c r="DS60" s="21">
        <v>-928.37438999999995</v>
      </c>
      <c r="DT60" s="21">
        <v>-942.15989999999999</v>
      </c>
      <c r="DU60" s="21">
        <v>-937.71439999999996</v>
      </c>
      <c r="DV60" s="21">
        <v>-1069.25225</v>
      </c>
      <c r="DW60" s="21">
        <v>-1087.6239499999999</v>
      </c>
      <c r="DX60" s="21">
        <v>-1001.1434400000001</v>
      </c>
      <c r="DY60" s="21">
        <v>-1019.36546</v>
      </c>
      <c r="DZ60" s="21">
        <v>-1042.7621999999999</v>
      </c>
      <c r="EA60" s="21">
        <v>-1126.05961</v>
      </c>
      <c r="EB60" s="21">
        <v>-1098.81258</v>
      </c>
      <c r="EC60" s="21">
        <v>-1023.19809</v>
      </c>
      <c r="ED60" s="21">
        <v>-1043.3430699999999</v>
      </c>
      <c r="EE60" s="21">
        <v>-1083.19544</v>
      </c>
      <c r="EF60" s="21">
        <v>-1133.57519</v>
      </c>
    </row>
    <row r="61" spans="2:136" x14ac:dyDescent="0.25">
      <c r="B61" s="39" t="s">
        <v>215</v>
      </c>
      <c r="C61" s="21">
        <v>-3841.1321699999999</v>
      </c>
      <c r="D61" s="21">
        <v>-3677.22802</v>
      </c>
      <c r="E61" s="21">
        <v>-3758.4577399999998</v>
      </c>
      <c r="F61" s="21">
        <v>-4016.70003</v>
      </c>
      <c r="G61" s="21">
        <v>-3933.5780399999999</v>
      </c>
      <c r="H61" s="21">
        <v>-8863.2488699999994</v>
      </c>
      <c r="I61" s="21">
        <v>-8485.0371799999994</v>
      </c>
      <c r="J61" s="21">
        <v>-8672.4741300000005</v>
      </c>
      <c r="K61" s="21">
        <v>-9268.3522400000002</v>
      </c>
      <c r="L61" s="21">
        <v>-9076.5595900000008</v>
      </c>
      <c r="M61" s="21">
        <v>4436.3848399999997</v>
      </c>
      <c r="N61" s="21">
        <v>4247.0758299999998</v>
      </c>
      <c r="O61" s="21">
        <v>4340.89977</v>
      </c>
      <c r="P61" s="21">
        <v>4639.1548199999997</v>
      </c>
      <c r="Q61" s="21">
        <v>4543.1537600000001</v>
      </c>
      <c r="R61" s="21">
        <v>-221.28540000000001</v>
      </c>
      <c r="S61" s="21">
        <v>-211.50563</v>
      </c>
      <c r="T61" s="21">
        <v>-216.36606</v>
      </c>
      <c r="U61" s="21">
        <v>-209.16767999999999</v>
      </c>
      <c r="V61" s="21">
        <v>-227.13578999999999</v>
      </c>
      <c r="W61" s="21">
        <v>-55.673340000000003</v>
      </c>
      <c r="X61" s="21">
        <v>-53.213140000000003</v>
      </c>
      <c r="Y61" s="21">
        <v>-54.435789999999997</v>
      </c>
      <c r="Z61" s="21">
        <v>-37.942720000000001</v>
      </c>
      <c r="AA61" s="21">
        <v>-57.66995</v>
      </c>
      <c r="AB61" s="21">
        <v>1595.4283499999999</v>
      </c>
      <c r="AC61" s="21">
        <v>1527.34897</v>
      </c>
      <c r="AD61" s="21">
        <v>1561.0889</v>
      </c>
      <c r="AE61" s="21">
        <v>1668.3501200000001</v>
      </c>
      <c r="AF61" s="21">
        <v>1633.8257000000001</v>
      </c>
      <c r="AG61" s="21">
        <v>-20.5014</v>
      </c>
      <c r="AH61" s="21">
        <v>-19.619810000000001</v>
      </c>
      <c r="AI61" s="21">
        <v>-20.057680000000001</v>
      </c>
      <c r="AJ61" s="21">
        <v>-21.8063</v>
      </c>
      <c r="AK61" s="21">
        <v>-117.785</v>
      </c>
      <c r="AL61" s="21">
        <v>-112.71681</v>
      </c>
      <c r="AM61" s="21">
        <v>-115.22444</v>
      </c>
      <c r="AN61" s="21">
        <v>-104.24893</v>
      </c>
      <c r="AO61" s="21">
        <v>-121.22554</v>
      </c>
      <c r="AP61" s="21">
        <v>-177.35038</v>
      </c>
      <c r="AQ61" s="21">
        <v>-169.72019</v>
      </c>
      <c r="AR61" s="21">
        <v>-173.49469999999999</v>
      </c>
      <c r="AS61" s="21">
        <v>-167.3416</v>
      </c>
      <c r="AT61" s="21">
        <v>-182.19800000000001</v>
      </c>
      <c r="AU61" s="21">
        <v>65.482190000000003</v>
      </c>
      <c r="AV61" s="21">
        <v>62.667369999999998</v>
      </c>
      <c r="AW61" s="21">
        <v>64.066950000000006</v>
      </c>
      <c r="AX61" s="21">
        <v>88.185230000000004</v>
      </c>
      <c r="AY61" s="21">
        <v>66.467770000000002</v>
      </c>
      <c r="AZ61" s="21">
        <v>131.78331</v>
      </c>
      <c r="BA61" s="21">
        <v>126.11987999999999</v>
      </c>
      <c r="BB61" s="21">
        <v>128.91821999999999</v>
      </c>
      <c r="BC61" s="21">
        <v>154.82511</v>
      </c>
      <c r="BD61" s="21">
        <v>134.42608000000001</v>
      </c>
      <c r="BE61" s="21">
        <v>326.16359</v>
      </c>
      <c r="BF61" s="21">
        <v>312.15559000000002</v>
      </c>
      <c r="BG61" s="21">
        <v>319.12639000000001</v>
      </c>
      <c r="BH61" s="21">
        <v>358.24137000000002</v>
      </c>
      <c r="BI61" s="21">
        <v>333.55752000000001</v>
      </c>
      <c r="BJ61" s="21">
        <v>6112.2970699999996</v>
      </c>
      <c r="BK61" s="21">
        <v>5848.7814699999999</v>
      </c>
      <c r="BL61" s="21">
        <v>5979.3840200000004</v>
      </c>
      <c r="BM61" s="21">
        <v>6394.4653600000001</v>
      </c>
      <c r="BN61" s="21">
        <v>6260.8439799999996</v>
      </c>
      <c r="BO61" s="21">
        <v>-168.63041000000001</v>
      </c>
      <c r="BP61" s="21">
        <v>-161.17798999999999</v>
      </c>
      <c r="BQ61" s="21">
        <v>-164.88171</v>
      </c>
      <c r="BR61" s="21">
        <v>-146.76579000000001</v>
      </c>
      <c r="BS61" s="21">
        <v>-173.49135999999999</v>
      </c>
      <c r="BT61" s="21">
        <v>-380.31950000000001</v>
      </c>
      <c r="BU61" s="21">
        <v>-363.98034000000001</v>
      </c>
      <c r="BV61" s="21">
        <v>-372.10811999999999</v>
      </c>
      <c r="BW61" s="21">
        <v>-359.56085999999999</v>
      </c>
      <c r="BX61" s="21">
        <v>-390.75096000000002</v>
      </c>
      <c r="BY61" s="21">
        <v>-176.13066000000001</v>
      </c>
      <c r="BZ61" s="21">
        <v>-168.34666999999999</v>
      </c>
      <c r="CA61" s="21">
        <v>-172.21519000000001</v>
      </c>
      <c r="CB61" s="21">
        <v>-157.79436000000001</v>
      </c>
      <c r="CC61" s="21">
        <v>-181.04006000000001</v>
      </c>
      <c r="CD61" s="21">
        <v>-202.72621000000001</v>
      </c>
      <c r="CE61" s="21">
        <v>-193.76675</v>
      </c>
      <c r="CF61" s="21">
        <v>-198.21948</v>
      </c>
      <c r="CG61" s="21">
        <v>-187.45589000000001</v>
      </c>
      <c r="CH61" s="21">
        <v>-208.24600000000001</v>
      </c>
      <c r="CI61" s="21">
        <v>-211.96679</v>
      </c>
      <c r="CJ61" s="21">
        <v>-202.59890999999999</v>
      </c>
      <c r="CK61" s="21">
        <v>-207.25461999999999</v>
      </c>
      <c r="CL61" s="21">
        <v>-197.77002999999999</v>
      </c>
      <c r="CM61" s="21">
        <v>-217.63267999999999</v>
      </c>
      <c r="CN61" s="21">
        <v>-99.398409999999998</v>
      </c>
      <c r="CO61" s="21">
        <v>-95.005700000000004</v>
      </c>
      <c r="CP61" s="21">
        <v>-97.188779999999994</v>
      </c>
      <c r="CQ61" s="21">
        <v>-81.802859999999995</v>
      </c>
      <c r="CR61" s="21">
        <v>-102.39633000000001</v>
      </c>
      <c r="CS61" s="21">
        <v>-50.394840000000002</v>
      </c>
      <c r="CT61" s="21">
        <v>-48.167949999999998</v>
      </c>
      <c r="CU61" s="21">
        <v>-49.274630000000002</v>
      </c>
      <c r="CV61" s="21">
        <v>-30.596360000000001</v>
      </c>
      <c r="CW61" s="21">
        <v>-52.254930000000002</v>
      </c>
      <c r="CX61" s="21">
        <v>-54.53669</v>
      </c>
      <c r="CY61" s="21">
        <v>-52.126719999999999</v>
      </c>
      <c r="CZ61" s="21">
        <v>-53.324399999999997</v>
      </c>
      <c r="DA61" s="21">
        <v>-36.035980000000002</v>
      </c>
      <c r="DB61" s="21">
        <v>-56.458410000000001</v>
      </c>
      <c r="DC61" s="21">
        <v>-20.397030000000001</v>
      </c>
      <c r="DD61" s="21">
        <v>-19.49596</v>
      </c>
      <c r="DE61" s="21">
        <v>-19.943729999999999</v>
      </c>
      <c r="DF61" s="21">
        <v>-0.4551</v>
      </c>
      <c r="DG61" s="21">
        <v>-21.524470000000001</v>
      </c>
      <c r="DH61" s="21">
        <v>-8.7927199999999992</v>
      </c>
      <c r="DI61" s="21">
        <v>-8.4046500000000002</v>
      </c>
      <c r="DJ61" s="21">
        <v>-8.5974500000000003</v>
      </c>
      <c r="DK61" s="21">
        <v>17.80087</v>
      </c>
      <c r="DL61" s="21">
        <v>-9.9117800000000003</v>
      </c>
      <c r="DM61" s="21">
        <v>-117.19983000000001</v>
      </c>
      <c r="DN61" s="21">
        <v>-112.02029</v>
      </c>
      <c r="DO61" s="21">
        <v>-114.59444000000001</v>
      </c>
      <c r="DP61" s="21">
        <v>-103.97417</v>
      </c>
      <c r="DQ61" s="21">
        <v>-120.53713999999999</v>
      </c>
      <c r="DR61" s="21">
        <v>-196.81023999999999</v>
      </c>
      <c r="DS61" s="21">
        <v>-188.34679</v>
      </c>
      <c r="DT61" s="21">
        <v>-192.53196</v>
      </c>
      <c r="DU61" s="21">
        <v>-171.67821000000001</v>
      </c>
      <c r="DV61" s="21">
        <v>-202.63594000000001</v>
      </c>
      <c r="DW61" s="21">
        <v>-171.94462999999999</v>
      </c>
      <c r="DX61" s="21">
        <v>-164.34562</v>
      </c>
      <c r="DY61" s="21">
        <v>-168.12222</v>
      </c>
      <c r="DZ61" s="21">
        <v>-155.83825999999999</v>
      </c>
      <c r="EA61" s="21">
        <v>-176.68249</v>
      </c>
      <c r="EB61" s="21">
        <v>-26.688549999999999</v>
      </c>
      <c r="EC61" s="21">
        <v>-25.509319999999999</v>
      </c>
      <c r="ED61" s="21">
        <v>-26.09535</v>
      </c>
      <c r="EE61" s="21">
        <v>-11.2029</v>
      </c>
      <c r="EF61" s="21">
        <v>-27.830850000000002</v>
      </c>
    </row>
    <row r="62" spans="2:136" x14ac:dyDescent="0.25">
      <c r="B62" s="39" t="s">
        <v>216</v>
      </c>
      <c r="C62" s="21">
        <v>57770.382610000001</v>
      </c>
      <c r="D62" s="21">
        <v>55305.274570000001</v>
      </c>
      <c r="E62" s="21">
        <v>56526.964399999997</v>
      </c>
      <c r="F62" s="21">
        <v>60410.911870000004</v>
      </c>
      <c r="G62" s="21">
        <v>59160.762589999998</v>
      </c>
      <c r="H62" s="21">
        <v>116914.39919</v>
      </c>
      <c r="I62" s="21">
        <v>111925.43947</v>
      </c>
      <c r="J62" s="21">
        <v>114397.90508</v>
      </c>
      <c r="K62" s="21">
        <v>122258.08498</v>
      </c>
      <c r="L62" s="21">
        <v>119728.16373</v>
      </c>
      <c r="M62" s="21">
        <v>125226.73729</v>
      </c>
      <c r="N62" s="21">
        <v>119883.0733</v>
      </c>
      <c r="O62" s="21">
        <v>122531.46089</v>
      </c>
      <c r="P62" s="21">
        <v>130950.36676999999</v>
      </c>
      <c r="Q62" s="21">
        <v>128240.52545</v>
      </c>
      <c r="R62" s="21">
        <v>946.59189000000003</v>
      </c>
      <c r="S62" s="21">
        <v>904.69331999999997</v>
      </c>
      <c r="T62" s="21">
        <v>925.54782999999998</v>
      </c>
      <c r="U62" s="21">
        <v>939.88279999999997</v>
      </c>
      <c r="V62" s="21">
        <v>970.11761999999999</v>
      </c>
      <c r="W62" s="21">
        <v>1349.5672300000001</v>
      </c>
      <c r="X62" s="21">
        <v>1289.8619100000001</v>
      </c>
      <c r="Y62" s="21">
        <v>1319.56439</v>
      </c>
      <c r="Z62" s="21">
        <v>1364.8802000000001</v>
      </c>
      <c r="AA62" s="21">
        <v>1382.44174</v>
      </c>
      <c r="AB62" s="21">
        <v>110878.37856</v>
      </c>
      <c r="AC62" s="21">
        <v>106147.02812</v>
      </c>
      <c r="AD62" s="21">
        <v>108491.87075</v>
      </c>
      <c r="AE62" s="21">
        <v>115946.26424</v>
      </c>
      <c r="AF62" s="21">
        <v>113546.90107000001</v>
      </c>
      <c r="AG62" s="21">
        <v>45.058250000000001</v>
      </c>
      <c r="AH62" s="21">
        <v>43.051049999999996</v>
      </c>
      <c r="AI62" s="21">
        <v>44.082549999999998</v>
      </c>
      <c r="AJ62" s="21">
        <v>47.878500000000003</v>
      </c>
      <c r="AK62" s="21">
        <v>459.45420000000001</v>
      </c>
      <c r="AL62" s="21">
        <v>439.63272000000001</v>
      </c>
      <c r="AM62" s="21">
        <v>449.46532999999999</v>
      </c>
      <c r="AN62" s="21">
        <v>438.71472</v>
      </c>
      <c r="AO62" s="21">
        <v>471.83981999999997</v>
      </c>
      <c r="AP62" s="21">
        <v>798.66367000000002</v>
      </c>
      <c r="AQ62" s="21">
        <v>764.25268000000005</v>
      </c>
      <c r="AR62" s="21">
        <v>781.29956000000004</v>
      </c>
      <c r="AS62" s="21">
        <v>795.13481999999999</v>
      </c>
      <c r="AT62" s="21">
        <v>819.18280000000004</v>
      </c>
      <c r="AU62" s="21">
        <v>1817.40211</v>
      </c>
      <c r="AV62" s="21">
        <v>1739.2374299999999</v>
      </c>
      <c r="AW62" s="21">
        <v>1778.1287299999999</v>
      </c>
      <c r="AX62" s="21">
        <v>1857.06997</v>
      </c>
      <c r="AY62" s="21">
        <v>1862.86456</v>
      </c>
      <c r="AZ62" s="21">
        <v>1833.4089200000001</v>
      </c>
      <c r="BA62" s="21">
        <v>1754.57635</v>
      </c>
      <c r="BB62" s="21">
        <v>1793.55123</v>
      </c>
      <c r="BC62" s="21">
        <v>1879.70715</v>
      </c>
      <c r="BD62" s="21">
        <v>1878.7845600000001</v>
      </c>
      <c r="BE62" s="21">
        <v>2222.8483799999999</v>
      </c>
      <c r="BF62" s="21">
        <v>2127.3382099999999</v>
      </c>
      <c r="BG62" s="21">
        <v>2174.8902400000002</v>
      </c>
      <c r="BH62" s="21">
        <v>2286.6864999999998</v>
      </c>
      <c r="BI62" s="21">
        <v>2278.0073299999999</v>
      </c>
      <c r="BJ62" s="21">
        <v>823.01557000000003</v>
      </c>
      <c r="BK62" s="21">
        <v>787.53341999999998</v>
      </c>
      <c r="BL62" s="21">
        <v>805.11893999999995</v>
      </c>
      <c r="BM62" s="21">
        <v>861.00928999999996</v>
      </c>
      <c r="BN62" s="21">
        <v>843.01728000000003</v>
      </c>
      <c r="BO62" s="21">
        <v>530.33433000000002</v>
      </c>
      <c r="BP62" s="21">
        <v>506.81421</v>
      </c>
      <c r="BQ62" s="21">
        <v>518.54438000000005</v>
      </c>
      <c r="BR62" s="21">
        <v>488.97897</v>
      </c>
      <c r="BS62" s="21">
        <v>544.68158000000005</v>
      </c>
      <c r="BT62" s="21">
        <v>1683.5114599999999</v>
      </c>
      <c r="BU62" s="21">
        <v>1611.07888</v>
      </c>
      <c r="BV62" s="21">
        <v>1647.1615400000001</v>
      </c>
      <c r="BW62" s="21">
        <v>1676.0763300000001</v>
      </c>
      <c r="BX62" s="21">
        <v>1726.9812899999999</v>
      </c>
      <c r="BY62" s="21">
        <v>754.29834000000005</v>
      </c>
      <c r="BZ62" s="21">
        <v>720.89058</v>
      </c>
      <c r="CA62" s="21">
        <v>737.52930000000003</v>
      </c>
      <c r="CB62" s="21">
        <v>729.88494000000003</v>
      </c>
      <c r="CC62" s="21">
        <v>773.58335999999997</v>
      </c>
      <c r="CD62" s="21">
        <v>950.37293</v>
      </c>
      <c r="CE62" s="21">
        <v>908.30084999999997</v>
      </c>
      <c r="CF62" s="21">
        <v>929.24482</v>
      </c>
      <c r="CG62" s="21">
        <v>938.74444000000005</v>
      </c>
      <c r="CH62" s="21">
        <v>974.20078000000001</v>
      </c>
      <c r="CI62" s="21">
        <v>1119.3764699999999</v>
      </c>
      <c r="CJ62" s="21">
        <v>1069.8360600000001</v>
      </c>
      <c r="CK62" s="21">
        <v>1094.4911400000001</v>
      </c>
      <c r="CL62" s="21">
        <v>1116.68803</v>
      </c>
      <c r="CM62" s="21">
        <v>1146.98657</v>
      </c>
      <c r="CN62" s="21">
        <v>1341.47218</v>
      </c>
      <c r="CO62" s="21">
        <v>1282.12283</v>
      </c>
      <c r="CP62" s="21">
        <v>1311.64933</v>
      </c>
      <c r="CQ62" s="21">
        <v>1352.37571</v>
      </c>
      <c r="CR62" s="21">
        <v>1374.1287</v>
      </c>
      <c r="CS62" s="21">
        <v>1454.2302099999999</v>
      </c>
      <c r="CT62" s="21">
        <v>1389.8970099999999</v>
      </c>
      <c r="CU62" s="21">
        <v>1421.90058</v>
      </c>
      <c r="CV62" s="21">
        <v>1470.17127</v>
      </c>
      <c r="CW62" s="21">
        <v>1489.5076100000001</v>
      </c>
      <c r="CX62" s="21">
        <v>1355.4147499999999</v>
      </c>
      <c r="CY62" s="21">
        <v>1295.4518700000001</v>
      </c>
      <c r="CZ62" s="21">
        <v>1325.2819300000001</v>
      </c>
      <c r="DA62" s="21">
        <v>1369.4145100000001</v>
      </c>
      <c r="DB62" s="21">
        <v>1388.32141</v>
      </c>
      <c r="DC62" s="21">
        <v>1404.3026199999999</v>
      </c>
      <c r="DD62" s="21">
        <v>1342.1764700000001</v>
      </c>
      <c r="DE62" s="21">
        <v>1373.08293</v>
      </c>
      <c r="DF62" s="21">
        <v>1420.6978300000001</v>
      </c>
      <c r="DG62" s="21">
        <v>1438.34214</v>
      </c>
      <c r="DH62" s="21">
        <v>1841.25668</v>
      </c>
      <c r="DI62" s="21">
        <v>1759.8003699999999</v>
      </c>
      <c r="DJ62" s="21">
        <v>1800.32286</v>
      </c>
      <c r="DK62" s="21">
        <v>1863.55466</v>
      </c>
      <c r="DL62" s="21">
        <v>1886.01089</v>
      </c>
      <c r="DM62" s="21">
        <v>1120.89201</v>
      </c>
      <c r="DN62" s="21">
        <v>1071.2996499999999</v>
      </c>
      <c r="DO62" s="21">
        <v>1095.9729600000001</v>
      </c>
      <c r="DP62" s="21">
        <v>1129.84401</v>
      </c>
      <c r="DQ62" s="21">
        <v>1148.2633900000001</v>
      </c>
      <c r="DR62" s="21">
        <v>686.40248999999994</v>
      </c>
      <c r="DS62" s="21">
        <v>656.79181000000005</v>
      </c>
      <c r="DT62" s="21">
        <v>671.48032000000001</v>
      </c>
      <c r="DU62" s="21">
        <v>642.48940000000005</v>
      </c>
      <c r="DV62" s="21">
        <v>705.28479000000004</v>
      </c>
      <c r="DW62" s="21">
        <v>864.34938999999997</v>
      </c>
      <c r="DX62" s="21">
        <v>826.08182999999997</v>
      </c>
      <c r="DY62" s="21">
        <v>845.13370999999995</v>
      </c>
      <c r="DZ62" s="21">
        <v>850.13562999999999</v>
      </c>
      <c r="EA62" s="21">
        <v>886.03380000000004</v>
      </c>
      <c r="EB62" s="21">
        <v>1191.2219399999999</v>
      </c>
      <c r="EC62" s="21">
        <v>1138.52565</v>
      </c>
      <c r="ED62" s="21">
        <v>1164.7393400000001</v>
      </c>
      <c r="EE62" s="21">
        <v>1207.3406299999999</v>
      </c>
      <c r="EF62" s="21">
        <v>1220.0282</v>
      </c>
    </row>
    <row r="63" spans="2:136" x14ac:dyDescent="0.25">
      <c r="B63" s="39" t="s">
        <v>217</v>
      </c>
      <c r="C63" s="21">
        <v>43137.441489999997</v>
      </c>
      <c r="D63" s="21">
        <v>41296.732660000001</v>
      </c>
      <c r="E63" s="21">
        <v>42208.974730000002</v>
      </c>
      <c r="F63" s="21">
        <v>45109.13826</v>
      </c>
      <c r="G63" s="21">
        <v>44175.645369999998</v>
      </c>
      <c r="H63" s="21">
        <v>79744.626050000006</v>
      </c>
      <c r="I63" s="21">
        <v>76341.771229999998</v>
      </c>
      <c r="J63" s="21">
        <v>78028.183229999995</v>
      </c>
      <c r="K63" s="21">
        <v>83389.431379999995</v>
      </c>
      <c r="L63" s="21">
        <v>81663.83021</v>
      </c>
      <c r="M63" s="21">
        <v>69037.587159999995</v>
      </c>
      <c r="N63" s="21">
        <v>66091.621499999994</v>
      </c>
      <c r="O63" s="21">
        <v>67551.679409999997</v>
      </c>
      <c r="P63" s="21">
        <v>72193.028059999997</v>
      </c>
      <c r="Q63" s="21">
        <v>70699.090660000002</v>
      </c>
      <c r="R63" s="21">
        <v>654.56532000000004</v>
      </c>
      <c r="S63" s="21">
        <v>625.63486</v>
      </c>
      <c r="T63" s="21">
        <v>640.01315</v>
      </c>
      <c r="U63" s="21">
        <v>637.91020000000003</v>
      </c>
      <c r="V63" s="21">
        <v>671.20320000000004</v>
      </c>
      <c r="W63" s="21">
        <v>711.77252999999996</v>
      </c>
      <c r="X63" s="21">
        <v>680.31370000000004</v>
      </c>
      <c r="Y63" s="21">
        <v>695.94857000000002</v>
      </c>
      <c r="Z63" s="21">
        <v>701.55061000000001</v>
      </c>
      <c r="AA63" s="21">
        <v>729.72281999999996</v>
      </c>
      <c r="AB63" s="21">
        <v>64324.506430000001</v>
      </c>
      <c r="AC63" s="21">
        <v>61579.681109999998</v>
      </c>
      <c r="AD63" s="21">
        <v>62940.008040000001</v>
      </c>
      <c r="AE63" s="21">
        <v>67264.567869999999</v>
      </c>
      <c r="AF63" s="21">
        <v>65872.611619999996</v>
      </c>
      <c r="AG63" s="21">
        <v>42.28013</v>
      </c>
      <c r="AH63" s="21">
        <v>40.460450000000002</v>
      </c>
      <c r="AI63" s="21">
        <v>41.364229999999999</v>
      </c>
      <c r="AJ63" s="21">
        <v>44.920900000000003</v>
      </c>
      <c r="AK63" s="21">
        <v>334.06867999999997</v>
      </c>
      <c r="AL63" s="21">
        <v>319.69256999999999</v>
      </c>
      <c r="AM63" s="21">
        <v>326.80556000000001</v>
      </c>
      <c r="AN63" s="21">
        <v>310.16003000000001</v>
      </c>
      <c r="AO63" s="21">
        <v>343.33681999999999</v>
      </c>
      <c r="AP63" s="21">
        <v>549.63530000000003</v>
      </c>
      <c r="AQ63" s="21">
        <v>525.98675000000003</v>
      </c>
      <c r="AR63" s="21">
        <v>537.68521999999996</v>
      </c>
      <c r="AS63" s="21">
        <v>537.18745999999999</v>
      </c>
      <c r="AT63" s="21">
        <v>564.05124000000001</v>
      </c>
      <c r="AU63" s="21">
        <v>924.41917000000001</v>
      </c>
      <c r="AV63" s="21">
        <v>884.68701999999996</v>
      </c>
      <c r="AW63" s="21">
        <v>904.44259</v>
      </c>
      <c r="AX63" s="21">
        <v>925.99094000000002</v>
      </c>
      <c r="AY63" s="21">
        <v>948.09460000000001</v>
      </c>
      <c r="AZ63" s="21">
        <v>598.44721000000004</v>
      </c>
      <c r="BA63" s="21">
        <v>572.72997999999995</v>
      </c>
      <c r="BB63" s="21">
        <v>585.43697999999995</v>
      </c>
      <c r="BC63" s="21">
        <v>590.71163999999999</v>
      </c>
      <c r="BD63" s="21">
        <v>613.95393999999999</v>
      </c>
      <c r="BE63" s="21">
        <v>470.68329</v>
      </c>
      <c r="BF63" s="21">
        <v>450.46866</v>
      </c>
      <c r="BG63" s="21">
        <v>460.52809000000002</v>
      </c>
      <c r="BH63" s="21">
        <v>456.93655999999999</v>
      </c>
      <c r="BI63" s="21">
        <v>483.18110000000001</v>
      </c>
      <c r="BJ63" s="21">
        <v>-729.75644999999997</v>
      </c>
      <c r="BK63" s="21">
        <v>-698.29492000000005</v>
      </c>
      <c r="BL63" s="21">
        <v>-713.88775999999996</v>
      </c>
      <c r="BM63" s="21">
        <v>-763.44494999999995</v>
      </c>
      <c r="BN63" s="21">
        <v>-747.49168999999995</v>
      </c>
      <c r="BO63" s="21">
        <v>392.79586999999998</v>
      </c>
      <c r="BP63" s="21">
        <v>375.43477000000001</v>
      </c>
      <c r="BQ63" s="21">
        <v>384.06319999999999</v>
      </c>
      <c r="BR63" s="21">
        <v>349.32936000000001</v>
      </c>
      <c r="BS63" s="21">
        <v>403.81443999999999</v>
      </c>
      <c r="BT63" s="21">
        <v>1137.70371</v>
      </c>
      <c r="BU63" s="21">
        <v>1088.82303</v>
      </c>
      <c r="BV63" s="21">
        <v>1113.1382699999999</v>
      </c>
      <c r="BW63" s="21">
        <v>1110.5595599999999</v>
      </c>
      <c r="BX63" s="21">
        <v>1167.7407800000001</v>
      </c>
      <c r="BY63" s="21">
        <v>545.93465000000003</v>
      </c>
      <c r="BZ63" s="21">
        <v>521.80530999999996</v>
      </c>
      <c r="CA63" s="21">
        <v>533.79750000000001</v>
      </c>
      <c r="CB63" s="21">
        <v>515.84466999999995</v>
      </c>
      <c r="CC63" s="21">
        <v>560.26185999999996</v>
      </c>
      <c r="CD63" s="21">
        <v>669.43687</v>
      </c>
      <c r="CE63" s="21">
        <v>639.84907999999996</v>
      </c>
      <c r="CF63" s="21">
        <v>654.55407000000002</v>
      </c>
      <c r="CG63" s="21">
        <v>648.66611</v>
      </c>
      <c r="CH63" s="21">
        <v>686.62075000000004</v>
      </c>
      <c r="CI63" s="21">
        <v>727.17489999999998</v>
      </c>
      <c r="CJ63" s="21">
        <v>695.03525000000002</v>
      </c>
      <c r="CK63" s="21">
        <v>711.00849000000005</v>
      </c>
      <c r="CL63" s="21">
        <v>710.32318999999995</v>
      </c>
      <c r="CM63" s="21">
        <v>745.56406000000004</v>
      </c>
      <c r="CN63" s="21">
        <v>773.88363000000004</v>
      </c>
      <c r="CO63" s="21">
        <v>739.67963999999995</v>
      </c>
      <c r="CP63" s="21">
        <v>756.67884000000004</v>
      </c>
      <c r="CQ63" s="21">
        <v>762.61820999999998</v>
      </c>
      <c r="CR63" s="21">
        <v>793.24977999999999</v>
      </c>
      <c r="CS63" s="21">
        <v>803.25328999999999</v>
      </c>
      <c r="CT63" s="21">
        <v>767.75124000000005</v>
      </c>
      <c r="CU63" s="21">
        <v>785.39557000000002</v>
      </c>
      <c r="CV63" s="21">
        <v>793.32565</v>
      </c>
      <c r="CW63" s="21">
        <v>823.30190000000005</v>
      </c>
      <c r="CX63" s="21">
        <v>675.64009999999996</v>
      </c>
      <c r="CY63" s="21">
        <v>645.77822000000003</v>
      </c>
      <c r="CZ63" s="21">
        <v>660.61942999999997</v>
      </c>
      <c r="DA63" s="21">
        <v>662.33929000000001</v>
      </c>
      <c r="DB63" s="21">
        <v>692.65350999999998</v>
      </c>
      <c r="DC63" s="21">
        <v>637.52472</v>
      </c>
      <c r="DD63" s="21">
        <v>609.34743000000003</v>
      </c>
      <c r="DE63" s="21">
        <v>623.35140000000001</v>
      </c>
      <c r="DF63" s="21">
        <v>622.74395000000004</v>
      </c>
      <c r="DG63" s="21">
        <v>653.64885000000004</v>
      </c>
      <c r="DH63" s="21">
        <v>813.01878999999997</v>
      </c>
      <c r="DI63" s="21">
        <v>777.08500000000004</v>
      </c>
      <c r="DJ63" s="21">
        <v>794.94390999999996</v>
      </c>
      <c r="DK63" s="21">
        <v>793.37516000000005</v>
      </c>
      <c r="DL63" s="21">
        <v>833.74346000000003</v>
      </c>
      <c r="DM63" s="21">
        <v>662.14881000000003</v>
      </c>
      <c r="DN63" s="21">
        <v>632.88324999999998</v>
      </c>
      <c r="DO63" s="21">
        <v>647.42808000000002</v>
      </c>
      <c r="DP63" s="21">
        <v>653.27463</v>
      </c>
      <c r="DQ63" s="21">
        <v>678.77031999999997</v>
      </c>
      <c r="DR63" s="21">
        <v>494.58841999999999</v>
      </c>
      <c r="DS63" s="21">
        <v>473.31722000000002</v>
      </c>
      <c r="DT63" s="21">
        <v>483.83582000000001</v>
      </c>
      <c r="DU63" s="21">
        <v>446.53316000000001</v>
      </c>
      <c r="DV63" s="21">
        <v>508.68498</v>
      </c>
      <c r="DW63" s="21">
        <v>610.29511000000002</v>
      </c>
      <c r="DX63" s="21">
        <v>583.32123999999999</v>
      </c>
      <c r="DY63" s="21">
        <v>596.72712000000001</v>
      </c>
      <c r="DZ63" s="21">
        <v>588.05417999999997</v>
      </c>
      <c r="EA63" s="21">
        <v>625.96983999999998</v>
      </c>
      <c r="EB63" s="21">
        <v>628.75108</v>
      </c>
      <c r="EC63" s="21">
        <v>600.96164999999996</v>
      </c>
      <c r="ED63" s="21">
        <v>614.77284999999995</v>
      </c>
      <c r="EE63" s="21">
        <v>622.19386999999995</v>
      </c>
      <c r="EF63" s="21">
        <v>644.40931999999998</v>
      </c>
    </row>
    <row r="64" spans="2:136" x14ac:dyDescent="0.25">
      <c r="B64" s="39" t="s">
        <v>218</v>
      </c>
      <c r="C64" s="21">
        <v>57713.020819999998</v>
      </c>
      <c r="D64" s="21">
        <v>55250.36045</v>
      </c>
      <c r="E64" s="21">
        <v>56470.837229999997</v>
      </c>
      <c r="F64" s="21">
        <v>60350.928220000002</v>
      </c>
      <c r="G64" s="21">
        <v>59102.020250000001</v>
      </c>
      <c r="H64" s="21">
        <v>88948.9375</v>
      </c>
      <c r="I64" s="21">
        <v>85153.317200000005</v>
      </c>
      <c r="J64" s="21">
        <v>87034.378830000001</v>
      </c>
      <c r="K64" s="21">
        <v>93014.434789999999</v>
      </c>
      <c r="L64" s="21">
        <v>91089.660699999993</v>
      </c>
      <c r="M64" s="21">
        <v>52145.592649999999</v>
      </c>
      <c r="N64" s="21">
        <v>49920.440640000001</v>
      </c>
      <c r="O64" s="21">
        <v>51023.25417</v>
      </c>
      <c r="P64" s="21">
        <v>54528.965859999997</v>
      </c>
      <c r="Q64" s="21">
        <v>53400.562420000002</v>
      </c>
      <c r="R64" s="21">
        <v>638.08419000000004</v>
      </c>
      <c r="S64" s="21">
        <v>723.73915</v>
      </c>
      <c r="T64" s="21">
        <v>692.71433000000002</v>
      </c>
      <c r="U64" s="21">
        <v>613.63030000000003</v>
      </c>
      <c r="V64" s="21">
        <v>622.76451999999995</v>
      </c>
      <c r="W64" s="21">
        <v>358.57855999999998</v>
      </c>
      <c r="X64" s="21">
        <v>449.41854000000001</v>
      </c>
      <c r="Y64" s="21">
        <v>414.17691000000002</v>
      </c>
      <c r="Z64" s="21">
        <v>325.49439000000001</v>
      </c>
      <c r="AA64" s="21">
        <v>338.74891000000002</v>
      </c>
      <c r="AB64" s="21">
        <v>55181.532500000001</v>
      </c>
      <c r="AC64" s="21">
        <v>52826.851889999998</v>
      </c>
      <c r="AD64" s="21">
        <v>53993.824310000004</v>
      </c>
      <c r="AE64" s="21">
        <v>57703.698700000001</v>
      </c>
      <c r="AF64" s="21">
        <v>56509.592700000001</v>
      </c>
      <c r="AG64" s="21">
        <v>58.003819999999997</v>
      </c>
      <c r="AH64" s="21">
        <v>182.02800999999999</v>
      </c>
      <c r="AI64" s="21">
        <v>132.97205</v>
      </c>
      <c r="AJ64" s="21">
        <v>23.872920000000001</v>
      </c>
      <c r="AK64" s="21">
        <v>349.14314999999999</v>
      </c>
      <c r="AL64" s="21">
        <v>425.8218</v>
      </c>
      <c r="AM64" s="21">
        <v>396.69285000000002</v>
      </c>
      <c r="AN64" s="21">
        <v>318.73545999999999</v>
      </c>
      <c r="AO64" s="21">
        <v>331.71352000000002</v>
      </c>
      <c r="AP64" s="21">
        <v>530.56158000000005</v>
      </c>
      <c r="AQ64" s="21">
        <v>595.73878999999999</v>
      </c>
      <c r="AR64" s="21">
        <v>572.02706000000001</v>
      </c>
      <c r="AS64" s="21">
        <v>510.4119</v>
      </c>
      <c r="AT64" s="21">
        <v>518.60441000000003</v>
      </c>
      <c r="AU64" s="21">
        <v>281.08704999999998</v>
      </c>
      <c r="AV64" s="21">
        <v>364.49435</v>
      </c>
      <c r="AW64" s="21">
        <v>332.53489999999999</v>
      </c>
      <c r="AX64" s="21">
        <v>245.95511999999999</v>
      </c>
      <c r="AY64" s="21">
        <v>261.22221999999999</v>
      </c>
      <c r="AZ64" s="21">
        <v>-269.50653999999997</v>
      </c>
      <c r="BA64" s="21">
        <v>-175.50516999999999</v>
      </c>
      <c r="BB64" s="21">
        <v>-214.17070000000001</v>
      </c>
      <c r="BC64" s="21">
        <v>-323.39481999999998</v>
      </c>
      <c r="BD64" s="21">
        <v>-299.17331000000001</v>
      </c>
      <c r="BE64" s="21">
        <v>-710.90105000000005</v>
      </c>
      <c r="BF64" s="21">
        <v>-597.49806000000001</v>
      </c>
      <c r="BG64" s="21">
        <v>-645.77941999999996</v>
      </c>
      <c r="BH64" s="21">
        <v>-785.10630000000003</v>
      </c>
      <c r="BI64" s="21">
        <v>-751.33294000000001</v>
      </c>
      <c r="BJ64" s="21">
        <v>-605.47774000000004</v>
      </c>
      <c r="BK64" s="21">
        <v>-579.37415999999996</v>
      </c>
      <c r="BL64" s="21">
        <v>-592.31151</v>
      </c>
      <c r="BM64" s="21">
        <v>-633.42903000000001</v>
      </c>
      <c r="BN64" s="21">
        <v>-620.19263999999998</v>
      </c>
      <c r="BO64" s="21">
        <v>376.26580999999999</v>
      </c>
      <c r="BP64" s="21">
        <v>513.18960000000004</v>
      </c>
      <c r="BQ64" s="21">
        <v>460.22633999999999</v>
      </c>
      <c r="BR64" s="21">
        <v>322.23113999999998</v>
      </c>
      <c r="BS64" s="21">
        <v>344.82029999999997</v>
      </c>
      <c r="BT64" s="21">
        <v>1060.53756</v>
      </c>
      <c r="BU64" s="21">
        <v>1202.9554499999999</v>
      </c>
      <c r="BV64" s="21">
        <v>1150.3291200000001</v>
      </c>
      <c r="BW64" s="21">
        <v>1014.79393</v>
      </c>
      <c r="BX64" s="21">
        <v>1033.5847100000001</v>
      </c>
      <c r="BY64" s="21">
        <v>557.19064000000003</v>
      </c>
      <c r="BZ64" s="21">
        <v>666.98924999999997</v>
      </c>
      <c r="CA64" s="21">
        <v>626.37932000000001</v>
      </c>
      <c r="CB64" s="21">
        <v>520.00148999999999</v>
      </c>
      <c r="CC64" s="21">
        <v>535.19902999999999</v>
      </c>
      <c r="CD64" s="21">
        <v>660.42741000000001</v>
      </c>
      <c r="CE64" s="21">
        <v>757.54809999999998</v>
      </c>
      <c r="CF64" s="21">
        <v>721.75941</v>
      </c>
      <c r="CG64" s="21">
        <v>631.22578999999996</v>
      </c>
      <c r="CH64" s="21">
        <v>642.29484000000002</v>
      </c>
      <c r="CI64" s="21">
        <v>620.48311000000001</v>
      </c>
      <c r="CJ64" s="21">
        <v>715.49130000000002</v>
      </c>
      <c r="CK64" s="21">
        <v>680.89364999999998</v>
      </c>
      <c r="CL64" s="21">
        <v>591.51284999999996</v>
      </c>
      <c r="CM64" s="21">
        <v>602.70879000000002</v>
      </c>
      <c r="CN64" s="21">
        <v>446.98586</v>
      </c>
      <c r="CO64" s="21">
        <v>541.52314000000001</v>
      </c>
      <c r="CP64" s="21">
        <v>506.39013999999997</v>
      </c>
      <c r="CQ64" s="21">
        <v>414.74995999999999</v>
      </c>
      <c r="CR64" s="21">
        <v>427.97933999999998</v>
      </c>
      <c r="CS64" s="21">
        <v>461.94432</v>
      </c>
      <c r="CT64" s="21">
        <v>556.16521999999998</v>
      </c>
      <c r="CU64" s="21">
        <v>521.22038999999995</v>
      </c>
      <c r="CV64" s="21">
        <v>430.38774999999998</v>
      </c>
      <c r="CW64" s="21">
        <v>443.28402999999997</v>
      </c>
      <c r="CX64" s="21">
        <v>286.03949</v>
      </c>
      <c r="CY64" s="21">
        <v>382.21913000000001</v>
      </c>
      <c r="CZ64" s="21">
        <v>345.69589999999999</v>
      </c>
      <c r="DA64" s="21">
        <v>249.29477</v>
      </c>
      <c r="DB64" s="21">
        <v>264.82267000000002</v>
      </c>
      <c r="DC64" s="21">
        <v>197.74373</v>
      </c>
      <c r="DD64" s="21">
        <v>296.58210000000003</v>
      </c>
      <c r="DE64" s="21">
        <v>258.53178000000003</v>
      </c>
      <c r="DF64" s="21">
        <v>156.90448000000001</v>
      </c>
      <c r="DG64" s="21">
        <v>174.16009</v>
      </c>
      <c r="DH64" s="21">
        <v>232.80189999999999</v>
      </c>
      <c r="DI64" s="21">
        <v>363.43856</v>
      </c>
      <c r="DJ64" s="21">
        <v>312.22751</v>
      </c>
      <c r="DK64" s="21">
        <v>178.18192999999999</v>
      </c>
      <c r="DL64" s="21">
        <v>201.08053000000001</v>
      </c>
      <c r="DM64" s="21">
        <v>423.09370000000001</v>
      </c>
      <c r="DN64" s="21">
        <v>500.02125999999998</v>
      </c>
      <c r="DO64" s="21">
        <v>471.23656999999997</v>
      </c>
      <c r="DP64" s="21">
        <v>397.52623</v>
      </c>
      <c r="DQ64" s="21">
        <v>407.57996000000003</v>
      </c>
      <c r="DR64" s="21">
        <v>484.12822999999997</v>
      </c>
      <c r="DS64" s="21">
        <v>629.24229000000003</v>
      </c>
      <c r="DT64" s="21">
        <v>573.30913999999996</v>
      </c>
      <c r="DU64" s="21">
        <v>422.51598000000001</v>
      </c>
      <c r="DV64" s="21">
        <v>449.07844</v>
      </c>
      <c r="DW64" s="21">
        <v>599.59153000000003</v>
      </c>
      <c r="DX64" s="21">
        <v>694.58462999999995</v>
      </c>
      <c r="DY64" s="21">
        <v>659.93174999999997</v>
      </c>
      <c r="DZ64" s="21">
        <v>569.64134000000001</v>
      </c>
      <c r="EA64" s="21">
        <v>581.38044000000002</v>
      </c>
      <c r="EB64" s="21">
        <v>318.75461999999999</v>
      </c>
      <c r="EC64" s="21">
        <v>390.59613999999999</v>
      </c>
      <c r="ED64" s="21">
        <v>363.74426999999997</v>
      </c>
      <c r="EE64" s="21">
        <v>293.24038000000002</v>
      </c>
      <c r="EF64" s="21">
        <v>303.59802000000002</v>
      </c>
    </row>
    <row r="65" spans="2:136" x14ac:dyDescent="0.25">
      <c r="B65" s="39" t="s">
        <v>219</v>
      </c>
      <c r="C65" s="21">
        <v>31362.695640000002</v>
      </c>
      <c r="D65" s="21">
        <v>30024.42455</v>
      </c>
      <c r="E65" s="21">
        <v>30687.662079999998</v>
      </c>
      <c r="F65" s="21">
        <v>32796.200349999999</v>
      </c>
      <c r="G65" s="21">
        <v>32117.512589999998</v>
      </c>
      <c r="H65" s="21">
        <v>39036.675569999999</v>
      </c>
      <c r="I65" s="21">
        <v>37370.9064</v>
      </c>
      <c r="J65" s="21">
        <v>38196.440620000001</v>
      </c>
      <c r="K65" s="21">
        <v>40820.884619999997</v>
      </c>
      <c r="L65" s="21">
        <v>39976.166469999996</v>
      </c>
      <c r="M65" s="21">
        <v>19449.923159999998</v>
      </c>
      <c r="N65" s="21">
        <v>18619.9578</v>
      </c>
      <c r="O65" s="21">
        <v>19031.299149999999</v>
      </c>
      <c r="P65" s="21">
        <v>20338.903869999998</v>
      </c>
      <c r="Q65" s="21">
        <v>19918.017670000001</v>
      </c>
      <c r="R65" s="21">
        <v>116.81004</v>
      </c>
      <c r="S65" s="21">
        <v>224.83073999999999</v>
      </c>
      <c r="T65" s="21">
        <v>182.58275</v>
      </c>
      <c r="U65" s="21">
        <v>106.21297</v>
      </c>
      <c r="V65" s="21">
        <v>88.413179999999997</v>
      </c>
      <c r="W65" s="21">
        <v>11.06183</v>
      </c>
      <c r="X65" s="21">
        <v>116.82858</v>
      </c>
      <c r="Y65" s="21">
        <v>74.088489999999993</v>
      </c>
      <c r="Z65" s="21">
        <v>-3.66127</v>
      </c>
      <c r="AA65" s="21">
        <v>-17.859780000000001</v>
      </c>
      <c r="AB65" s="21">
        <v>23028.340840000001</v>
      </c>
      <c r="AC65" s="21">
        <v>22045.68622</v>
      </c>
      <c r="AD65" s="21">
        <v>22532.686809999999</v>
      </c>
      <c r="AE65" s="21">
        <v>24080.890490000002</v>
      </c>
      <c r="AF65" s="21">
        <v>23582.56653</v>
      </c>
      <c r="AG65" s="21">
        <v>23.85547</v>
      </c>
      <c r="AH65" s="21">
        <v>149.39338000000001</v>
      </c>
      <c r="AI65" s="21">
        <v>99.548680000000004</v>
      </c>
      <c r="AJ65" s="21">
        <v>-12.42126</v>
      </c>
      <c r="AK65" s="21">
        <v>77.339879999999994</v>
      </c>
      <c r="AL65" s="21">
        <v>165.57660000000001</v>
      </c>
      <c r="AM65" s="21">
        <v>130.68535</v>
      </c>
      <c r="AN65" s="21">
        <v>66.169060000000002</v>
      </c>
      <c r="AO65" s="21">
        <v>52.41724</v>
      </c>
      <c r="AP65" s="21">
        <v>101.28831</v>
      </c>
      <c r="AQ65" s="21">
        <v>184.68611999999999</v>
      </c>
      <c r="AR65" s="21">
        <v>151.90782999999999</v>
      </c>
      <c r="AS65" s="21">
        <v>91.8947</v>
      </c>
      <c r="AT65" s="21">
        <v>78.115849999999995</v>
      </c>
      <c r="AU65" s="21">
        <v>-103.41475</v>
      </c>
      <c r="AV65" s="21">
        <v>-3.6960199999999999</v>
      </c>
      <c r="AW65" s="21">
        <v>-43.818370000000002</v>
      </c>
      <c r="AX65" s="21">
        <v>-123.29817</v>
      </c>
      <c r="AY65" s="21">
        <v>-133.53616</v>
      </c>
      <c r="AZ65" s="21">
        <v>-390.83775000000003</v>
      </c>
      <c r="BA65" s="21">
        <v>-291.66136999999998</v>
      </c>
      <c r="BB65" s="21">
        <v>-332.91496000000001</v>
      </c>
      <c r="BC65" s="21">
        <v>-422.06065000000001</v>
      </c>
      <c r="BD65" s="21">
        <v>-424.28052000000002</v>
      </c>
      <c r="BE65" s="21">
        <v>-901.48969</v>
      </c>
      <c r="BF65" s="21">
        <v>-779.98859000000004</v>
      </c>
      <c r="BG65" s="21">
        <v>-832.33569</v>
      </c>
      <c r="BH65" s="21">
        <v>-956.16651999999999</v>
      </c>
      <c r="BI65" s="21">
        <v>-947.37554999999998</v>
      </c>
      <c r="BJ65" s="21">
        <v>-3665.0469400000002</v>
      </c>
      <c r="BK65" s="21">
        <v>-3507.03809</v>
      </c>
      <c r="BL65" s="21">
        <v>-3585.3498</v>
      </c>
      <c r="BM65" s="21">
        <v>-3834.2402900000002</v>
      </c>
      <c r="BN65" s="21">
        <v>-3754.11843</v>
      </c>
      <c r="BO65" s="21">
        <v>49.262250000000002</v>
      </c>
      <c r="BP65" s="21">
        <v>200.25823</v>
      </c>
      <c r="BQ65" s="21">
        <v>140.21245999999999</v>
      </c>
      <c r="BR65" s="21">
        <v>29.925370000000001</v>
      </c>
      <c r="BS65" s="21">
        <v>8.7969299999999997</v>
      </c>
      <c r="BT65" s="21">
        <v>145.70555999999999</v>
      </c>
      <c r="BU65" s="21">
        <v>326.89713</v>
      </c>
      <c r="BV65" s="21">
        <v>254.86839000000001</v>
      </c>
      <c r="BW65" s="21">
        <v>122.12403999999999</v>
      </c>
      <c r="BX65" s="21">
        <v>94.748490000000004</v>
      </c>
      <c r="BY65" s="21">
        <v>143.81540000000001</v>
      </c>
      <c r="BZ65" s="21">
        <v>271.37099999999998</v>
      </c>
      <c r="CA65" s="21">
        <v>221.84012000000001</v>
      </c>
      <c r="CB65" s="21">
        <v>132.23117999999999</v>
      </c>
      <c r="CC65" s="21">
        <v>111.03525</v>
      </c>
      <c r="CD65" s="21">
        <v>166.81890000000001</v>
      </c>
      <c r="CE65" s="21">
        <v>285.12792999999999</v>
      </c>
      <c r="CF65" s="21">
        <v>238.70205000000001</v>
      </c>
      <c r="CG65" s="21">
        <v>156.57872</v>
      </c>
      <c r="CH65" s="21">
        <v>136.07617999999999</v>
      </c>
      <c r="CI65" s="21">
        <v>69.855869999999996</v>
      </c>
      <c r="CJ65" s="21">
        <v>188.49082999999999</v>
      </c>
      <c r="CK65" s="21">
        <v>142.03640999999999</v>
      </c>
      <c r="CL65" s="21">
        <v>56.180120000000002</v>
      </c>
      <c r="CM65" s="21">
        <v>38.282330000000002</v>
      </c>
      <c r="CN65" s="21">
        <v>-15.70242</v>
      </c>
      <c r="CO65" s="21">
        <v>98.69153</v>
      </c>
      <c r="CP65" s="21">
        <v>53.592080000000003</v>
      </c>
      <c r="CQ65" s="21">
        <v>-31.622820000000001</v>
      </c>
      <c r="CR65" s="21">
        <v>-46.408819999999999</v>
      </c>
      <c r="CS65" s="21">
        <v>49.36356</v>
      </c>
      <c r="CT65" s="21">
        <v>161.29728</v>
      </c>
      <c r="CU65" s="21">
        <v>117.45874000000001</v>
      </c>
      <c r="CV65" s="21">
        <v>36.347250000000003</v>
      </c>
      <c r="CW65" s="21">
        <v>20.147290000000002</v>
      </c>
      <c r="CX65" s="21">
        <v>-46.781199999999998</v>
      </c>
      <c r="CY65" s="21">
        <v>63.695450000000001</v>
      </c>
      <c r="CZ65" s="21">
        <v>19.989370000000001</v>
      </c>
      <c r="DA65" s="21">
        <v>-63.348080000000003</v>
      </c>
      <c r="DB65" s="21">
        <v>-76.673940000000002</v>
      </c>
      <c r="DC65" s="21">
        <v>-141.44213999999999</v>
      </c>
      <c r="DD65" s="21">
        <v>-28.031939999999999</v>
      </c>
      <c r="DE65" s="21">
        <v>-73.403869999999998</v>
      </c>
      <c r="DF65" s="21">
        <v>-162.60386</v>
      </c>
      <c r="DG65" s="21">
        <v>-173.84295</v>
      </c>
      <c r="DH65" s="21">
        <v>-228.65201999999999</v>
      </c>
      <c r="DI65" s="21">
        <v>-78.194280000000006</v>
      </c>
      <c r="DJ65" s="21">
        <v>-139.36264</v>
      </c>
      <c r="DK65" s="21">
        <v>-258.84280999999999</v>
      </c>
      <c r="DL65" s="21">
        <v>-272.40987000000001</v>
      </c>
      <c r="DM65" s="21">
        <v>-7.1392100000000003</v>
      </c>
      <c r="DN65" s="21">
        <v>88.248540000000006</v>
      </c>
      <c r="DO65" s="21">
        <v>50.20017</v>
      </c>
      <c r="DP65" s="21">
        <v>-20.88505</v>
      </c>
      <c r="DQ65" s="21">
        <v>-33.490470000000002</v>
      </c>
      <c r="DR65" s="21">
        <v>76.502480000000006</v>
      </c>
      <c r="DS65" s="21">
        <v>238.95543000000001</v>
      </c>
      <c r="DT65" s="21">
        <v>174.37491</v>
      </c>
      <c r="DU65" s="21">
        <v>53.341729999999998</v>
      </c>
      <c r="DV65" s="21">
        <v>29.92679</v>
      </c>
      <c r="DW65" s="21">
        <v>169.90074000000001</v>
      </c>
      <c r="DX65" s="21">
        <v>283.34474999999998</v>
      </c>
      <c r="DY65" s="21">
        <v>239.42581000000001</v>
      </c>
      <c r="DZ65" s="21">
        <v>160.81479999999999</v>
      </c>
      <c r="EA65" s="21">
        <v>140.64979</v>
      </c>
      <c r="EB65" s="21">
        <v>23.962949999999999</v>
      </c>
      <c r="EC65" s="21">
        <v>108.46476</v>
      </c>
      <c r="ED65" s="21">
        <v>75.253889999999998</v>
      </c>
      <c r="EE65" s="21">
        <v>13.221410000000001</v>
      </c>
      <c r="EF65" s="21">
        <v>1.21574</v>
      </c>
    </row>
    <row r="66" spans="2:136" x14ac:dyDescent="0.25">
      <c r="B66" s="39" t="s">
        <v>220</v>
      </c>
      <c r="C66" s="21">
        <v>-14650.665559999999</v>
      </c>
      <c r="D66" s="21">
        <v>-14025.510039999999</v>
      </c>
      <c r="E66" s="21">
        <v>-14335.332630000001</v>
      </c>
      <c r="F66" s="21">
        <v>-15320.308199999999</v>
      </c>
      <c r="G66" s="21">
        <v>-15003.268249999999</v>
      </c>
      <c r="H66" s="21">
        <v>-39847.894110000001</v>
      </c>
      <c r="I66" s="21">
        <v>-38147.508699999998</v>
      </c>
      <c r="J66" s="21">
        <v>-38990.198299999996</v>
      </c>
      <c r="K66" s="21">
        <v>-41669.180690000001</v>
      </c>
      <c r="L66" s="21">
        <v>-40806.908510000001</v>
      </c>
      <c r="M66" s="21">
        <v>-37507.659930000002</v>
      </c>
      <c r="N66" s="21">
        <v>-35907.136460000002</v>
      </c>
      <c r="O66" s="21">
        <v>-36700.376170000003</v>
      </c>
      <c r="P66" s="21">
        <v>-39221.989889999997</v>
      </c>
      <c r="Q66" s="21">
        <v>-38410.343679999998</v>
      </c>
      <c r="R66" s="21">
        <v>-483.91091999999998</v>
      </c>
      <c r="S66" s="21">
        <v>-462.52381000000003</v>
      </c>
      <c r="T66" s="21">
        <v>-473.15300000000002</v>
      </c>
      <c r="U66" s="21">
        <v>-486.27542999999997</v>
      </c>
      <c r="V66" s="21">
        <v>-495.78309999999999</v>
      </c>
      <c r="W66" s="21">
        <v>-492.48322999999999</v>
      </c>
      <c r="X66" s="21">
        <v>-470.71721000000002</v>
      </c>
      <c r="Y66" s="21">
        <v>-481.53471999999999</v>
      </c>
      <c r="Z66" s="21">
        <v>-496.90141</v>
      </c>
      <c r="AA66" s="21">
        <v>-504.54662000000002</v>
      </c>
      <c r="AB66" s="21">
        <v>-32522.79379</v>
      </c>
      <c r="AC66" s="21">
        <v>-31134.996299999999</v>
      </c>
      <c r="AD66" s="21">
        <v>-31822.784439999999</v>
      </c>
      <c r="AE66" s="21">
        <v>-34009.303630000002</v>
      </c>
      <c r="AF66" s="21">
        <v>-33305.523549999998</v>
      </c>
      <c r="AG66" s="21">
        <v>-18.121729999999999</v>
      </c>
      <c r="AH66" s="21">
        <v>-17.342510000000001</v>
      </c>
      <c r="AI66" s="21">
        <v>-17.72954</v>
      </c>
      <c r="AJ66" s="21">
        <v>-19.282579999999999</v>
      </c>
      <c r="AK66" s="21">
        <v>-223.29714999999999</v>
      </c>
      <c r="AL66" s="21">
        <v>-213.68852999999999</v>
      </c>
      <c r="AM66" s="21">
        <v>-218.44266999999999</v>
      </c>
      <c r="AN66" s="21">
        <v>-216.86213000000001</v>
      </c>
      <c r="AO66" s="21">
        <v>-229.22739000000001</v>
      </c>
      <c r="AP66" s="21">
        <v>-412.83393999999998</v>
      </c>
      <c r="AQ66" s="21">
        <v>-395.07200999999998</v>
      </c>
      <c r="AR66" s="21">
        <v>-403.85847999999999</v>
      </c>
      <c r="AS66" s="21">
        <v>-415.83033999999998</v>
      </c>
      <c r="AT66" s="21">
        <v>-423.31630999999999</v>
      </c>
      <c r="AU66" s="21">
        <v>-551.49635999999998</v>
      </c>
      <c r="AV66" s="21">
        <v>-527.79330000000004</v>
      </c>
      <c r="AW66" s="21">
        <v>-539.57890999999995</v>
      </c>
      <c r="AX66" s="21">
        <v>-559.55191000000002</v>
      </c>
      <c r="AY66" s="21">
        <v>-565.43245999999999</v>
      </c>
      <c r="AZ66" s="21">
        <v>-750.30501000000004</v>
      </c>
      <c r="BA66" s="21">
        <v>-718.06272999999999</v>
      </c>
      <c r="BB66" s="21">
        <v>-733.99378000000002</v>
      </c>
      <c r="BC66" s="21">
        <v>-769.89242999999999</v>
      </c>
      <c r="BD66" s="21">
        <v>-768.87418000000002</v>
      </c>
      <c r="BE66" s="21">
        <v>-1157.7217000000001</v>
      </c>
      <c r="BF66" s="21">
        <v>-1108.0017</v>
      </c>
      <c r="BG66" s="21">
        <v>-1132.74389</v>
      </c>
      <c r="BH66" s="21">
        <v>-1195.9788699999999</v>
      </c>
      <c r="BI66" s="21">
        <v>-1186.3178</v>
      </c>
      <c r="BJ66" s="21">
        <v>-5062.01854</v>
      </c>
      <c r="BK66" s="21">
        <v>-4843.7829400000001</v>
      </c>
      <c r="BL66" s="21">
        <v>-4951.9439899999998</v>
      </c>
      <c r="BM66" s="21">
        <v>-5295.7017400000004</v>
      </c>
      <c r="BN66" s="21">
        <v>-5185.0405700000001</v>
      </c>
      <c r="BO66" s="21">
        <v>-261.22863000000001</v>
      </c>
      <c r="BP66" s="21">
        <v>-249.68360999999999</v>
      </c>
      <c r="BQ66" s="21">
        <v>-255.42133000000001</v>
      </c>
      <c r="BR66" s="21">
        <v>-247.01701</v>
      </c>
      <c r="BS66" s="21">
        <v>-268.13869</v>
      </c>
      <c r="BT66" s="21">
        <v>-885.97482000000002</v>
      </c>
      <c r="BU66" s="21">
        <v>-847.91085999999996</v>
      </c>
      <c r="BV66" s="21">
        <v>-866.84542999999996</v>
      </c>
      <c r="BW66" s="21">
        <v>-892.99564999999996</v>
      </c>
      <c r="BX66" s="21">
        <v>-908.56290999999999</v>
      </c>
      <c r="BY66" s="21">
        <v>-349.48079999999999</v>
      </c>
      <c r="BZ66" s="21">
        <v>-334.03519999999997</v>
      </c>
      <c r="CA66" s="21">
        <v>-341.71147999999999</v>
      </c>
      <c r="CB66" s="21">
        <v>-342.07758000000001</v>
      </c>
      <c r="CC66" s="21">
        <v>-358.32763999999997</v>
      </c>
      <c r="CD66" s="21">
        <v>-449.94567000000001</v>
      </c>
      <c r="CE66" s="21">
        <v>-430.05977000000001</v>
      </c>
      <c r="CF66" s="21">
        <v>-439.94287000000003</v>
      </c>
      <c r="CG66" s="21">
        <v>-448.73342000000002</v>
      </c>
      <c r="CH66" s="21">
        <v>-461.11885000000001</v>
      </c>
      <c r="CI66" s="21">
        <v>-535.33950000000004</v>
      </c>
      <c r="CJ66" s="21">
        <v>-511.67941999999999</v>
      </c>
      <c r="CK66" s="21">
        <v>-523.43825000000004</v>
      </c>
      <c r="CL66" s="21">
        <v>-538.56903</v>
      </c>
      <c r="CM66" s="21">
        <v>-548.43416999999999</v>
      </c>
      <c r="CN66" s="21">
        <v>-503.56288000000001</v>
      </c>
      <c r="CO66" s="21">
        <v>-481.30718999999999</v>
      </c>
      <c r="CP66" s="21">
        <v>-492.36806000000001</v>
      </c>
      <c r="CQ66" s="21">
        <v>-506.85203999999999</v>
      </c>
      <c r="CR66" s="21">
        <v>-515.87109999999996</v>
      </c>
      <c r="CS66" s="21">
        <v>-513.09379000000001</v>
      </c>
      <c r="CT66" s="21">
        <v>-490.41685999999999</v>
      </c>
      <c r="CU66" s="21">
        <v>-501.68707999999998</v>
      </c>
      <c r="CV66" s="21">
        <v>-516.82856000000004</v>
      </c>
      <c r="CW66" s="21">
        <v>-525.62320999999997</v>
      </c>
      <c r="CX66" s="21">
        <v>-525.61899000000005</v>
      </c>
      <c r="CY66" s="21">
        <v>-502.38844999999998</v>
      </c>
      <c r="CZ66" s="21">
        <v>-513.93380999999999</v>
      </c>
      <c r="DA66" s="21">
        <v>-530.90017999999998</v>
      </c>
      <c r="DB66" s="21">
        <v>-538.40836000000002</v>
      </c>
      <c r="DC66" s="21">
        <v>-593.32983000000002</v>
      </c>
      <c r="DD66" s="21">
        <v>-567.10667999999998</v>
      </c>
      <c r="DE66" s="21">
        <v>-580.13935000000004</v>
      </c>
      <c r="DF66" s="21">
        <v>-601.76936000000001</v>
      </c>
      <c r="DG66" s="21">
        <v>-607.68987000000004</v>
      </c>
      <c r="DH66" s="21">
        <v>-805.72646999999995</v>
      </c>
      <c r="DI66" s="21">
        <v>-770.11608999999999</v>
      </c>
      <c r="DJ66" s="21">
        <v>-787.81413999999995</v>
      </c>
      <c r="DK66" s="21">
        <v>-818.37312999999995</v>
      </c>
      <c r="DL66" s="21">
        <v>-825.25117999999998</v>
      </c>
      <c r="DM66" s="21">
        <v>-457.13233000000002</v>
      </c>
      <c r="DN66" s="21">
        <v>-436.92869000000002</v>
      </c>
      <c r="DO66" s="21">
        <v>-446.96972</v>
      </c>
      <c r="DP66" s="21">
        <v>-461.46678000000003</v>
      </c>
      <c r="DQ66" s="21">
        <v>-468.29656999999997</v>
      </c>
      <c r="DR66" s="21">
        <v>-341.36865999999998</v>
      </c>
      <c r="DS66" s="21">
        <v>-326.68826999999999</v>
      </c>
      <c r="DT66" s="21">
        <v>-333.9477</v>
      </c>
      <c r="DU66" s="21">
        <v>-326.92545999999999</v>
      </c>
      <c r="DV66" s="21">
        <v>-350.57263999999998</v>
      </c>
      <c r="DW66" s="21">
        <v>-388.07688000000002</v>
      </c>
      <c r="DX66" s="21">
        <v>-370.92540000000002</v>
      </c>
      <c r="DY66" s="21">
        <v>-379.44950999999998</v>
      </c>
      <c r="DZ66" s="21">
        <v>-384.5566</v>
      </c>
      <c r="EA66" s="21">
        <v>-397.75344000000001</v>
      </c>
      <c r="EB66" s="21">
        <v>-415.52888999999999</v>
      </c>
      <c r="EC66" s="21">
        <v>-397.16397000000001</v>
      </c>
      <c r="ED66" s="21">
        <v>-406.29117000000002</v>
      </c>
      <c r="EE66" s="21">
        <v>-419.60288000000003</v>
      </c>
      <c r="EF66" s="21">
        <v>-425.64353</v>
      </c>
    </row>
    <row r="67" spans="2:136" x14ac:dyDescent="0.25">
      <c r="B67" s="39" t="s">
        <v>221</v>
      </c>
      <c r="C67" s="21">
        <v>9006.0089499999995</v>
      </c>
      <c r="D67" s="21">
        <v>8621.7154100000007</v>
      </c>
      <c r="E67" s="21">
        <v>8812.1685300000008</v>
      </c>
      <c r="F67" s="21">
        <v>9417.6494700000003</v>
      </c>
      <c r="G67" s="21">
        <v>9222.75972</v>
      </c>
      <c r="H67" s="21">
        <v>65.016400000000004</v>
      </c>
      <c r="I67" s="21">
        <v>62.24203</v>
      </c>
      <c r="J67" s="21">
        <v>63.616970000000002</v>
      </c>
      <c r="K67" s="21">
        <v>67.988039999999998</v>
      </c>
      <c r="L67" s="21">
        <v>66.581140000000005</v>
      </c>
      <c r="M67" s="21">
        <v>-1291.31655</v>
      </c>
      <c r="N67" s="21">
        <v>-1236.21361</v>
      </c>
      <c r="O67" s="21">
        <v>-1263.52332</v>
      </c>
      <c r="P67" s="21">
        <v>-1350.33763</v>
      </c>
      <c r="Q67" s="21">
        <v>-1322.3942199999999</v>
      </c>
      <c r="R67" s="21">
        <v>-53.648670000000003</v>
      </c>
      <c r="S67" s="21">
        <v>-52.694470000000003</v>
      </c>
      <c r="T67" s="21">
        <v>-52.683970000000002</v>
      </c>
      <c r="U67" s="21">
        <v>-68.959059999999994</v>
      </c>
      <c r="V67" s="21">
        <v>-54.512839999999997</v>
      </c>
      <c r="W67" s="21">
        <v>-107.64818</v>
      </c>
      <c r="X67" s="21">
        <v>-104.24250000000001</v>
      </c>
      <c r="Y67" s="21">
        <v>-105.4661</v>
      </c>
      <c r="Z67" s="21">
        <v>-124.28013</v>
      </c>
      <c r="AA67" s="21">
        <v>-109.7702</v>
      </c>
      <c r="AB67" s="21">
        <v>554.32218</v>
      </c>
      <c r="AC67" s="21">
        <v>530.66840000000002</v>
      </c>
      <c r="AD67" s="21">
        <v>542.39113999999995</v>
      </c>
      <c r="AE67" s="21">
        <v>579.65841999999998</v>
      </c>
      <c r="AF67" s="21">
        <v>567.66312000000005</v>
      </c>
      <c r="AG67" s="21">
        <v>11.92853</v>
      </c>
      <c r="AH67" s="21">
        <v>9.7623200000000008</v>
      </c>
      <c r="AI67" s="21">
        <v>11.41217</v>
      </c>
      <c r="AJ67" s="21">
        <v>12.652480000000001</v>
      </c>
      <c r="AK67" s="21">
        <v>33.427050000000001</v>
      </c>
      <c r="AL67" s="21">
        <v>30.791409999999999</v>
      </c>
      <c r="AM67" s="21">
        <v>32.514299999999999</v>
      </c>
      <c r="AN67" s="21">
        <v>23.902809999999999</v>
      </c>
      <c r="AO67" s="21">
        <v>34.554000000000002</v>
      </c>
      <c r="AP67" s="21">
        <v>-63.438020000000002</v>
      </c>
      <c r="AQ67" s="21">
        <v>-61.854680000000002</v>
      </c>
      <c r="AR67" s="21">
        <v>-62.237189999999998</v>
      </c>
      <c r="AS67" s="21">
        <v>-76.958299999999994</v>
      </c>
      <c r="AT67" s="21">
        <v>-64.671840000000003</v>
      </c>
      <c r="AU67" s="21">
        <v>5.2442399999999996</v>
      </c>
      <c r="AV67" s="21">
        <v>3.77319</v>
      </c>
      <c r="AW67" s="21">
        <v>4.9364100000000004</v>
      </c>
      <c r="AX67" s="21">
        <v>-5.9873799999999999</v>
      </c>
      <c r="AY67" s="21">
        <v>5.69712</v>
      </c>
      <c r="AZ67" s="21">
        <v>-338.49560000000002</v>
      </c>
      <c r="BA67" s="21">
        <v>-325.02895999999998</v>
      </c>
      <c r="BB67" s="21">
        <v>-331.30403000000001</v>
      </c>
      <c r="BC67" s="21">
        <v>-363.90643999999998</v>
      </c>
      <c r="BD67" s="21">
        <v>-346.37178999999998</v>
      </c>
      <c r="BE67" s="21">
        <v>-326.22161</v>
      </c>
      <c r="BF67" s="21">
        <v>-313.30367999999999</v>
      </c>
      <c r="BG67" s="21">
        <v>-319.35494</v>
      </c>
      <c r="BH67" s="21">
        <v>-351.11245000000002</v>
      </c>
      <c r="BI67" s="21">
        <v>-333.86363999999998</v>
      </c>
      <c r="BJ67" s="21">
        <v>-979.37157000000002</v>
      </c>
      <c r="BK67" s="21">
        <v>-937.14854000000003</v>
      </c>
      <c r="BL67" s="21">
        <v>-958.07494999999994</v>
      </c>
      <c r="BM67" s="21">
        <v>-1024.58331</v>
      </c>
      <c r="BN67" s="21">
        <v>-1003.1732</v>
      </c>
      <c r="BO67" s="21">
        <v>67.635800000000003</v>
      </c>
      <c r="BP67" s="21">
        <v>62.696860000000001</v>
      </c>
      <c r="BQ67" s="21">
        <v>65.809460000000001</v>
      </c>
      <c r="BR67" s="21">
        <v>53.474209999999999</v>
      </c>
      <c r="BS67" s="21">
        <v>69.714299999999994</v>
      </c>
      <c r="BT67" s="21">
        <v>-145.68485000000001</v>
      </c>
      <c r="BU67" s="21">
        <v>-141.89125999999999</v>
      </c>
      <c r="BV67" s="21">
        <v>-142.92615000000001</v>
      </c>
      <c r="BW67" s="21">
        <v>-174.67198999999999</v>
      </c>
      <c r="BX67" s="21">
        <v>-148.58331000000001</v>
      </c>
      <c r="BY67" s="21">
        <v>37.44849</v>
      </c>
      <c r="BZ67" s="21">
        <v>34.119070000000001</v>
      </c>
      <c r="CA67" s="21">
        <v>36.343389999999999</v>
      </c>
      <c r="CB67" s="21">
        <v>23.791509999999999</v>
      </c>
      <c r="CC67" s="21">
        <v>38.758310000000002</v>
      </c>
      <c r="CD67" s="21">
        <v>-16.885639999999999</v>
      </c>
      <c r="CE67" s="21">
        <v>-17.71847</v>
      </c>
      <c r="CF67" s="21">
        <v>-16.762329999999999</v>
      </c>
      <c r="CG67" s="21">
        <v>-31.896270000000001</v>
      </c>
      <c r="CH67" s="21">
        <v>-16.841229999999999</v>
      </c>
      <c r="CI67" s="21">
        <v>-48.52328</v>
      </c>
      <c r="CJ67" s="21">
        <v>-47.908380000000001</v>
      </c>
      <c r="CK67" s="21">
        <v>-47.690600000000003</v>
      </c>
      <c r="CL67" s="21">
        <v>-64.569599999999994</v>
      </c>
      <c r="CM67" s="21">
        <v>-49.25206</v>
      </c>
      <c r="CN67" s="21">
        <v>24.174130000000002</v>
      </c>
      <c r="CO67" s="21">
        <v>21.681139999999999</v>
      </c>
      <c r="CP67" s="21">
        <v>23.40466</v>
      </c>
      <c r="CQ67" s="21">
        <v>12.379379999999999</v>
      </c>
      <c r="CR67" s="21">
        <v>25.10586</v>
      </c>
      <c r="CS67" s="21">
        <v>-76.463449999999995</v>
      </c>
      <c r="CT67" s="21">
        <v>-74.510999999999996</v>
      </c>
      <c r="CU67" s="21">
        <v>-74.996030000000005</v>
      </c>
      <c r="CV67" s="21">
        <v>-92.759839999999997</v>
      </c>
      <c r="CW67" s="21">
        <v>-77.869680000000002</v>
      </c>
      <c r="CX67" s="21">
        <v>-122.98506999999999</v>
      </c>
      <c r="CY67" s="21">
        <v>-118.90598</v>
      </c>
      <c r="CZ67" s="21">
        <v>-120.47193</v>
      </c>
      <c r="DA67" s="21">
        <v>-140.71979999999999</v>
      </c>
      <c r="DB67" s="21">
        <v>-125.49055</v>
      </c>
      <c r="DC67" s="21">
        <v>-121.57651</v>
      </c>
      <c r="DD67" s="21">
        <v>-117.55318</v>
      </c>
      <c r="DE67" s="21">
        <v>-119.09059000000001</v>
      </c>
      <c r="DF67" s="21">
        <v>-139.18942000000001</v>
      </c>
      <c r="DG67" s="21">
        <v>-124.05104</v>
      </c>
      <c r="DH67" s="21">
        <v>-139.62532999999999</v>
      </c>
      <c r="DI67" s="21">
        <v>-135.22647000000001</v>
      </c>
      <c r="DJ67" s="21">
        <v>-136.80289999999999</v>
      </c>
      <c r="DK67" s="21">
        <v>-161.61953</v>
      </c>
      <c r="DL67" s="21">
        <v>-142.37741</v>
      </c>
      <c r="DM67" s="21">
        <v>-2.23123</v>
      </c>
      <c r="DN67" s="21">
        <v>-3.3296899999999998</v>
      </c>
      <c r="DO67" s="21">
        <v>-2.3727200000000002</v>
      </c>
      <c r="DP67" s="21">
        <v>-13.13513</v>
      </c>
      <c r="DQ67" s="21">
        <v>-1.95208</v>
      </c>
      <c r="DR67" s="21">
        <v>70.987660000000005</v>
      </c>
      <c r="DS67" s="21">
        <v>65.765730000000005</v>
      </c>
      <c r="DT67" s="21">
        <v>69.107810000000001</v>
      </c>
      <c r="DU67" s="21">
        <v>54.30489</v>
      </c>
      <c r="DV67" s="21">
        <v>73.279510000000002</v>
      </c>
      <c r="DW67" s="21">
        <v>10.73226</v>
      </c>
      <c r="DX67" s="21">
        <v>8.7408900000000003</v>
      </c>
      <c r="DY67" s="21">
        <v>10.24916</v>
      </c>
      <c r="DZ67" s="21">
        <v>-2.7141700000000002</v>
      </c>
      <c r="EA67" s="21">
        <v>11.380850000000001</v>
      </c>
      <c r="EB67" s="21">
        <v>-93.432990000000004</v>
      </c>
      <c r="EC67" s="21">
        <v>-90.378489999999999</v>
      </c>
      <c r="ED67" s="21">
        <v>-91.528679999999994</v>
      </c>
      <c r="EE67" s="21">
        <v>-107.35269</v>
      </c>
      <c r="EF67" s="21">
        <v>-95.323869999999999</v>
      </c>
    </row>
    <row r="68" spans="2:136" x14ac:dyDescent="0.25">
      <c r="B68" s="39" t="s">
        <v>222</v>
      </c>
      <c r="C68" s="21">
        <v>64624.330849999998</v>
      </c>
      <c r="D68" s="21">
        <v>61866.759400000003</v>
      </c>
      <c r="E68" s="21">
        <v>63233.392</v>
      </c>
      <c r="F68" s="21">
        <v>67578.135699999999</v>
      </c>
      <c r="G68" s="21">
        <v>66179.667189999993</v>
      </c>
      <c r="H68" s="21">
        <v>131987.94339999999</v>
      </c>
      <c r="I68" s="21">
        <v>126355.76688</v>
      </c>
      <c r="J68" s="21">
        <v>129147.00264000001</v>
      </c>
      <c r="K68" s="21">
        <v>138020.58012</v>
      </c>
      <c r="L68" s="21">
        <v>135164.48108999999</v>
      </c>
      <c r="M68" s="21">
        <v>139700.08309999999</v>
      </c>
      <c r="N68" s="21">
        <v>133738.81380999999</v>
      </c>
      <c r="O68" s="21">
        <v>136693.29441</v>
      </c>
      <c r="P68" s="21">
        <v>146085.23319</v>
      </c>
      <c r="Q68" s="21">
        <v>143062.19620999999</v>
      </c>
      <c r="R68" s="21">
        <v>1123.6731400000001</v>
      </c>
      <c r="S68" s="21">
        <v>1074.00938</v>
      </c>
      <c r="T68" s="21">
        <v>1098.6919800000001</v>
      </c>
      <c r="U68" s="21">
        <v>1108.5947699999999</v>
      </c>
      <c r="V68" s="21">
        <v>1151.85592</v>
      </c>
      <c r="W68" s="21">
        <v>1468.04134</v>
      </c>
      <c r="X68" s="21">
        <v>1403.1574700000001</v>
      </c>
      <c r="Y68" s="21">
        <v>1435.40435</v>
      </c>
      <c r="Z68" s="21">
        <v>1473.67716</v>
      </c>
      <c r="AA68" s="21">
        <v>1504.20634</v>
      </c>
      <c r="AB68" s="21">
        <v>120730.54393</v>
      </c>
      <c r="AC68" s="21">
        <v>115578.78649</v>
      </c>
      <c r="AD68" s="21">
        <v>118131.98153</v>
      </c>
      <c r="AE68" s="21">
        <v>126248.73966000001</v>
      </c>
      <c r="AF68" s="21">
        <v>123636.17962</v>
      </c>
      <c r="AG68" s="21">
        <v>59.915900000000001</v>
      </c>
      <c r="AH68" s="21">
        <v>57.337429999999998</v>
      </c>
      <c r="AI68" s="21">
        <v>58.618079999999999</v>
      </c>
      <c r="AJ68" s="21">
        <v>63.7014</v>
      </c>
      <c r="AK68" s="21">
        <v>506.65735999999998</v>
      </c>
      <c r="AL68" s="21">
        <v>484.85437000000002</v>
      </c>
      <c r="AM68" s="21">
        <v>495.64202</v>
      </c>
      <c r="AN68" s="21">
        <v>474.31403999999998</v>
      </c>
      <c r="AO68" s="21">
        <v>520.62964999999997</v>
      </c>
      <c r="AP68" s="21">
        <v>931.66660999999999</v>
      </c>
      <c r="AQ68" s="21">
        <v>891.58106999999995</v>
      </c>
      <c r="AR68" s="21">
        <v>911.41058999999996</v>
      </c>
      <c r="AS68" s="21">
        <v>920.97236999999996</v>
      </c>
      <c r="AT68" s="21">
        <v>955.82533999999998</v>
      </c>
      <c r="AU68" s="21">
        <v>1661.18921</v>
      </c>
      <c r="AV68" s="21">
        <v>1589.79051</v>
      </c>
      <c r="AW68" s="21">
        <v>1625.2912799999999</v>
      </c>
      <c r="AX68" s="21">
        <v>1679.3307199999999</v>
      </c>
      <c r="AY68" s="21">
        <v>1703.3134700000001</v>
      </c>
      <c r="AZ68" s="21">
        <v>2395.7985899999999</v>
      </c>
      <c r="BA68" s="21">
        <v>2292.8443400000001</v>
      </c>
      <c r="BB68" s="21">
        <v>2343.7144899999998</v>
      </c>
      <c r="BC68" s="21">
        <v>2455.2389499999999</v>
      </c>
      <c r="BD68" s="21">
        <v>2455.15058</v>
      </c>
      <c r="BE68" s="21">
        <v>2878.1954300000002</v>
      </c>
      <c r="BF68" s="21">
        <v>2754.5861</v>
      </c>
      <c r="BG68" s="21">
        <v>2816.09789</v>
      </c>
      <c r="BH68" s="21">
        <v>2959.29081</v>
      </c>
      <c r="BI68" s="21">
        <v>2949.6886599999998</v>
      </c>
      <c r="BJ68" s="21">
        <v>2223.5616500000001</v>
      </c>
      <c r="BK68" s="21">
        <v>2127.6986400000001</v>
      </c>
      <c r="BL68" s="21">
        <v>2175.2098900000001</v>
      </c>
      <c r="BM68" s="21">
        <v>2326.2102300000001</v>
      </c>
      <c r="BN68" s="21">
        <v>2277.6007800000002</v>
      </c>
      <c r="BO68" s="21">
        <v>598.05116999999996</v>
      </c>
      <c r="BP68" s="21">
        <v>571.61834999999996</v>
      </c>
      <c r="BQ68" s="21">
        <v>584.75536</v>
      </c>
      <c r="BR68" s="21">
        <v>538.26480000000004</v>
      </c>
      <c r="BS68" s="21">
        <v>614.68386999999996</v>
      </c>
      <c r="BT68" s="21">
        <v>2049.07276</v>
      </c>
      <c r="BU68" s="21">
        <v>1961.03631</v>
      </c>
      <c r="BV68" s="21">
        <v>2004.8292300000001</v>
      </c>
      <c r="BW68" s="21">
        <v>2030.43658</v>
      </c>
      <c r="BX68" s="21">
        <v>2102.3275600000002</v>
      </c>
      <c r="BY68" s="21">
        <v>785.14054999999996</v>
      </c>
      <c r="BZ68" s="21">
        <v>750.43894999999998</v>
      </c>
      <c r="CA68" s="21">
        <v>767.68547000000001</v>
      </c>
      <c r="CB68" s="21">
        <v>742.92621999999994</v>
      </c>
      <c r="CC68" s="21">
        <v>805.76112000000001</v>
      </c>
      <c r="CD68" s="21">
        <v>1012.87593</v>
      </c>
      <c r="CE68" s="21">
        <v>968.10906999999997</v>
      </c>
      <c r="CF68" s="21">
        <v>990.35794999999996</v>
      </c>
      <c r="CG68" s="21">
        <v>986.15034000000003</v>
      </c>
      <c r="CH68" s="21">
        <v>1038.77179</v>
      </c>
      <c r="CI68" s="21">
        <v>1297.8135299999999</v>
      </c>
      <c r="CJ68" s="21">
        <v>1240.4531999999999</v>
      </c>
      <c r="CK68" s="21">
        <v>1268.9609499999999</v>
      </c>
      <c r="CL68" s="21">
        <v>1285.5821000000001</v>
      </c>
      <c r="CM68" s="21">
        <v>1330.1370899999999</v>
      </c>
      <c r="CN68" s="21">
        <v>1356.83087</v>
      </c>
      <c r="CO68" s="21">
        <v>1296.8621800000001</v>
      </c>
      <c r="CP68" s="21">
        <v>1326.66626</v>
      </c>
      <c r="CQ68" s="21">
        <v>1352.17085</v>
      </c>
      <c r="CR68" s="21">
        <v>1390.36968</v>
      </c>
      <c r="CS68" s="21">
        <v>1439.76468</v>
      </c>
      <c r="CT68" s="21">
        <v>1376.1305500000001</v>
      </c>
      <c r="CU68" s="21">
        <v>1407.7563299999999</v>
      </c>
      <c r="CV68" s="21">
        <v>1438.81357</v>
      </c>
      <c r="CW68" s="21">
        <v>1475.2315699999999</v>
      </c>
      <c r="CX68" s="21">
        <v>1569.51945</v>
      </c>
      <c r="CY68" s="21">
        <v>1500.1505299999999</v>
      </c>
      <c r="CZ68" s="21">
        <v>1534.62646</v>
      </c>
      <c r="DA68" s="21">
        <v>1577.53991</v>
      </c>
      <c r="DB68" s="21">
        <v>1607.9038399999999</v>
      </c>
      <c r="DC68" s="21">
        <v>1646.97334</v>
      </c>
      <c r="DD68" s="21">
        <v>1574.1811499999999</v>
      </c>
      <c r="DE68" s="21">
        <v>1610.35842</v>
      </c>
      <c r="DF68" s="21">
        <v>1658.71759</v>
      </c>
      <c r="DG68" s="21">
        <v>1687.1539399999999</v>
      </c>
      <c r="DH68" s="21">
        <v>2135.9246899999998</v>
      </c>
      <c r="DI68" s="21">
        <v>2041.52205</v>
      </c>
      <c r="DJ68" s="21">
        <v>2088.4395800000002</v>
      </c>
      <c r="DK68" s="21">
        <v>2151.3531400000002</v>
      </c>
      <c r="DL68" s="21">
        <v>2188.2274699999998</v>
      </c>
      <c r="DM68" s="21">
        <v>1189.3052499999999</v>
      </c>
      <c r="DN68" s="21">
        <v>1136.7408</v>
      </c>
      <c r="DO68" s="21">
        <v>1162.86502</v>
      </c>
      <c r="DP68" s="21">
        <v>1187.6585700000001</v>
      </c>
      <c r="DQ68" s="21">
        <v>1218.73597</v>
      </c>
      <c r="DR68" s="21">
        <v>755.10141999999996</v>
      </c>
      <c r="DS68" s="21">
        <v>722.62647000000004</v>
      </c>
      <c r="DT68" s="21">
        <v>738.68532000000005</v>
      </c>
      <c r="DU68" s="21">
        <v>689.53048999999999</v>
      </c>
      <c r="DV68" s="21">
        <v>776.44848999999999</v>
      </c>
      <c r="DW68" s="21">
        <v>856.51594</v>
      </c>
      <c r="DX68" s="21">
        <v>818.65976999999998</v>
      </c>
      <c r="DY68" s="21">
        <v>837.47407999999996</v>
      </c>
      <c r="DZ68" s="21">
        <v>824.51968999999997</v>
      </c>
      <c r="EA68" s="21">
        <v>878.58178999999996</v>
      </c>
      <c r="EB68" s="21">
        <v>1228.49929</v>
      </c>
      <c r="EC68" s="21">
        <v>1174.2026000000001</v>
      </c>
      <c r="ED68" s="21">
        <v>1201.1877199999999</v>
      </c>
      <c r="EE68" s="21">
        <v>1233.95706</v>
      </c>
      <c r="EF68" s="21">
        <v>1258.57124</v>
      </c>
    </row>
    <row r="69" spans="2:136" x14ac:dyDescent="0.25">
      <c r="B69" s="39" t="s">
        <v>223</v>
      </c>
      <c r="C69" s="21">
        <v>145965.51658</v>
      </c>
      <c r="D69" s="21">
        <v>139737.05223</v>
      </c>
      <c r="E69" s="21">
        <v>142823.83441000001</v>
      </c>
      <c r="F69" s="21">
        <v>152637.2089</v>
      </c>
      <c r="G69" s="21">
        <v>149478.51965999999</v>
      </c>
      <c r="H69" s="21">
        <v>285528.70432000002</v>
      </c>
      <c r="I69" s="21">
        <v>273344.65158000001</v>
      </c>
      <c r="J69" s="21">
        <v>279382.91467999999</v>
      </c>
      <c r="K69" s="21">
        <v>298579.07014000003</v>
      </c>
      <c r="L69" s="21">
        <v>292400.48872000002</v>
      </c>
      <c r="M69" s="21">
        <v>263713.25182</v>
      </c>
      <c r="N69" s="21">
        <v>252460.10384</v>
      </c>
      <c r="O69" s="21">
        <v>258037.30658</v>
      </c>
      <c r="P69" s="21">
        <v>275766.56387999997</v>
      </c>
      <c r="Q69" s="21">
        <v>270059.94656999997</v>
      </c>
      <c r="R69" s="21">
        <v>2574.6858299999999</v>
      </c>
      <c r="S69" s="21">
        <v>2403.9082899999999</v>
      </c>
      <c r="T69" s="21">
        <v>2475.6936099999998</v>
      </c>
      <c r="U69" s="21">
        <v>2388.5552600000001</v>
      </c>
      <c r="V69" s="21">
        <v>2488.92589</v>
      </c>
      <c r="W69" s="21">
        <v>2858.21335</v>
      </c>
      <c r="X69" s="21">
        <v>2678.2972199999999</v>
      </c>
      <c r="Y69" s="21">
        <v>2755.7404499999998</v>
      </c>
      <c r="Z69" s="21">
        <v>2703.665</v>
      </c>
      <c r="AA69" s="21">
        <v>2785.9624100000001</v>
      </c>
      <c r="AB69" s="21">
        <v>236825.69480999999</v>
      </c>
      <c r="AC69" s="21">
        <v>226719.97925999999</v>
      </c>
      <c r="AD69" s="21">
        <v>231728.3406</v>
      </c>
      <c r="AE69" s="21">
        <v>247650.21771999999</v>
      </c>
      <c r="AF69" s="21">
        <v>242525.40565999999</v>
      </c>
      <c r="AG69" s="21">
        <v>308.46242000000001</v>
      </c>
      <c r="AH69" s="21">
        <v>234.54079999999999</v>
      </c>
      <c r="AI69" s="21">
        <v>256.64001999999999</v>
      </c>
      <c r="AJ69" s="21">
        <v>152.67589000000001</v>
      </c>
      <c r="AK69" s="21">
        <v>1264.9857099999999</v>
      </c>
      <c r="AL69" s="21">
        <v>1166.3844200000001</v>
      </c>
      <c r="AM69" s="21">
        <v>1204.6651899999999</v>
      </c>
      <c r="AN69" s="21">
        <v>1072.6148499999999</v>
      </c>
      <c r="AO69" s="21">
        <v>1176.4091000000001</v>
      </c>
      <c r="AP69" s="21">
        <v>2136.4415199999999</v>
      </c>
      <c r="AQ69" s="21">
        <v>2001.87654</v>
      </c>
      <c r="AR69" s="21">
        <v>2058.2682599999998</v>
      </c>
      <c r="AS69" s="21">
        <v>1993.1429900000001</v>
      </c>
      <c r="AT69" s="21">
        <v>2073.37565</v>
      </c>
      <c r="AU69" s="21">
        <v>3120.8590199999999</v>
      </c>
      <c r="AV69" s="21">
        <v>2940.0656600000002</v>
      </c>
      <c r="AW69" s="21">
        <v>3018.6903000000002</v>
      </c>
      <c r="AX69" s="21">
        <v>3001.14752</v>
      </c>
      <c r="AY69" s="21">
        <v>3071.6545599999999</v>
      </c>
      <c r="AZ69" s="21">
        <v>3773.4265500000001</v>
      </c>
      <c r="BA69" s="21">
        <v>3570.52709</v>
      </c>
      <c r="BB69" s="21">
        <v>3661.1525799999999</v>
      </c>
      <c r="BC69" s="21">
        <v>3717.1965799999998</v>
      </c>
      <c r="BD69" s="21">
        <v>3755.0740300000002</v>
      </c>
      <c r="BE69" s="21">
        <v>4285.8545400000003</v>
      </c>
      <c r="BF69" s="21">
        <v>4060.4885399999998</v>
      </c>
      <c r="BG69" s="21">
        <v>4162.6965399999999</v>
      </c>
      <c r="BH69" s="21">
        <v>4250.3249400000004</v>
      </c>
      <c r="BI69" s="21">
        <v>4279.2343799999999</v>
      </c>
      <c r="BJ69" s="21">
        <v>-590.89173000000005</v>
      </c>
      <c r="BK69" s="21">
        <v>-565.41699000000006</v>
      </c>
      <c r="BL69" s="21">
        <v>-578.04268000000002</v>
      </c>
      <c r="BM69" s="21">
        <v>-618.16967999999997</v>
      </c>
      <c r="BN69" s="21">
        <v>-605.25215000000003</v>
      </c>
      <c r="BO69" s="21">
        <v>1467.57338</v>
      </c>
      <c r="BP69" s="21">
        <v>1327.09456</v>
      </c>
      <c r="BQ69" s="21">
        <v>1379.6673000000001</v>
      </c>
      <c r="BR69" s="21">
        <v>1132.7912699999999</v>
      </c>
      <c r="BS69" s="21">
        <v>1307.0169800000001</v>
      </c>
      <c r="BT69" s="21">
        <v>4589.76728</v>
      </c>
      <c r="BU69" s="21">
        <v>4301.66849</v>
      </c>
      <c r="BV69" s="21">
        <v>4423.2525599999999</v>
      </c>
      <c r="BW69" s="21">
        <v>4287.6499599999997</v>
      </c>
      <c r="BX69" s="21">
        <v>4456.23146</v>
      </c>
      <c r="BY69" s="21">
        <v>1950.04484</v>
      </c>
      <c r="BZ69" s="21">
        <v>1797.0880500000001</v>
      </c>
      <c r="CA69" s="21">
        <v>1857.54411</v>
      </c>
      <c r="CB69" s="21">
        <v>1683.8251600000001</v>
      </c>
      <c r="CC69" s="21">
        <v>1825.3200400000001</v>
      </c>
      <c r="CD69" s="21">
        <v>2417.4391599999999</v>
      </c>
      <c r="CE69" s="21">
        <v>2247.74314</v>
      </c>
      <c r="CF69" s="21">
        <v>2317.7687999999998</v>
      </c>
      <c r="CG69" s="21">
        <v>2192.7163399999999</v>
      </c>
      <c r="CH69" s="21">
        <v>2312.1979200000001</v>
      </c>
      <c r="CI69" s="21">
        <v>2859.2024799999999</v>
      </c>
      <c r="CJ69" s="21">
        <v>2671.4387099999999</v>
      </c>
      <c r="CK69" s="21">
        <v>2750.53901</v>
      </c>
      <c r="CL69" s="21">
        <v>2664.1200699999999</v>
      </c>
      <c r="CM69" s="21">
        <v>2770.0239499999998</v>
      </c>
      <c r="CN69" s="21">
        <v>2790.0032900000001</v>
      </c>
      <c r="CO69" s="21">
        <v>2609.10599</v>
      </c>
      <c r="CP69" s="21">
        <v>2685.5891499999998</v>
      </c>
      <c r="CQ69" s="21">
        <v>2613.4906700000001</v>
      </c>
      <c r="CR69" s="21">
        <v>2709.63195</v>
      </c>
      <c r="CS69" s="21">
        <v>2926.4466000000002</v>
      </c>
      <c r="CT69" s="21">
        <v>2739.2611900000002</v>
      </c>
      <c r="CU69" s="21">
        <v>2818.8095699999999</v>
      </c>
      <c r="CV69" s="21">
        <v>2755.6538999999998</v>
      </c>
      <c r="CW69" s="21">
        <v>2849.0164300000001</v>
      </c>
      <c r="CX69" s="21">
        <v>2958.8688499999998</v>
      </c>
      <c r="CY69" s="21">
        <v>2772.95325</v>
      </c>
      <c r="CZ69" s="21">
        <v>2852.5005099999998</v>
      </c>
      <c r="DA69" s="21">
        <v>2804.0121100000001</v>
      </c>
      <c r="DB69" s="21">
        <v>2889.14122</v>
      </c>
      <c r="DC69" s="21">
        <v>3023.3398999999999</v>
      </c>
      <c r="DD69" s="21">
        <v>2835.1799099999998</v>
      </c>
      <c r="DE69" s="21">
        <v>2916.07449</v>
      </c>
      <c r="DF69" s="21">
        <v>2873.42452</v>
      </c>
      <c r="DG69" s="21">
        <v>2956.0817699999998</v>
      </c>
      <c r="DH69" s="21">
        <v>3916.3608100000001</v>
      </c>
      <c r="DI69" s="21">
        <v>3671.9904799999999</v>
      </c>
      <c r="DJ69" s="21">
        <v>3777.3033300000002</v>
      </c>
      <c r="DK69" s="21">
        <v>3718.4688599999999</v>
      </c>
      <c r="DL69" s="21">
        <v>3825.8170700000001</v>
      </c>
      <c r="DM69" s="21">
        <v>2476.9366799999998</v>
      </c>
      <c r="DN69" s="21">
        <v>2319.3805900000002</v>
      </c>
      <c r="DO69" s="21">
        <v>2386.7334700000001</v>
      </c>
      <c r="DP69" s="21">
        <v>2333.1492899999998</v>
      </c>
      <c r="DQ69" s="21">
        <v>2410.9611100000002</v>
      </c>
      <c r="DR69" s="21">
        <v>1873.8401799999999</v>
      </c>
      <c r="DS69" s="21">
        <v>1713.4366500000001</v>
      </c>
      <c r="DT69" s="21">
        <v>1773.8255200000001</v>
      </c>
      <c r="DU69" s="21">
        <v>1508.5833600000001</v>
      </c>
      <c r="DV69" s="21">
        <v>1704.25992</v>
      </c>
      <c r="DW69" s="21">
        <v>2097.48054</v>
      </c>
      <c r="DX69" s="21">
        <v>1944.3503800000001</v>
      </c>
      <c r="DY69" s="21">
        <v>2006.4435800000001</v>
      </c>
      <c r="DZ69" s="21">
        <v>1869.98513</v>
      </c>
      <c r="EA69" s="21">
        <v>1991.60411</v>
      </c>
      <c r="EB69" s="21">
        <v>2409.6823899999999</v>
      </c>
      <c r="EC69" s="21">
        <v>2259.73306</v>
      </c>
      <c r="ED69" s="21">
        <v>2324.1980800000001</v>
      </c>
      <c r="EE69" s="21">
        <v>2289.4170600000002</v>
      </c>
      <c r="EF69" s="21">
        <v>2355.7285299999999</v>
      </c>
    </row>
    <row r="70" spans="2:136" x14ac:dyDescent="0.25">
      <c r="B70" s="39" t="s">
        <v>224</v>
      </c>
      <c r="C70" s="21">
        <v>67351.356400000004</v>
      </c>
      <c r="D70" s="21">
        <v>64477.420610000001</v>
      </c>
      <c r="E70" s="21">
        <v>65901.722540000002</v>
      </c>
      <c r="F70" s="21">
        <v>70429.806280000004</v>
      </c>
      <c r="G70" s="21">
        <v>68972.325030000007</v>
      </c>
      <c r="H70" s="21">
        <v>98985.135920000001</v>
      </c>
      <c r="I70" s="21">
        <v>94761.251950000005</v>
      </c>
      <c r="J70" s="21">
        <v>96854.555649999995</v>
      </c>
      <c r="K70" s="21">
        <v>103509.34737</v>
      </c>
      <c r="L70" s="21">
        <v>101367.39907</v>
      </c>
      <c r="M70" s="21">
        <v>60937.16001</v>
      </c>
      <c r="N70" s="21">
        <v>58336.855040000002</v>
      </c>
      <c r="O70" s="21">
        <v>59625.599139999998</v>
      </c>
      <c r="P70" s="21">
        <v>63722.36174</v>
      </c>
      <c r="Q70" s="21">
        <v>62403.713369999998</v>
      </c>
      <c r="R70" s="21">
        <v>864.67652999999996</v>
      </c>
      <c r="S70" s="21">
        <v>768.16551000000004</v>
      </c>
      <c r="T70" s="21">
        <v>804.11175000000003</v>
      </c>
      <c r="U70" s="21">
        <v>701.63225</v>
      </c>
      <c r="V70" s="21">
        <v>739.30934999999999</v>
      </c>
      <c r="W70" s="21">
        <v>544.91574000000003</v>
      </c>
      <c r="X70" s="21">
        <v>466.45863000000003</v>
      </c>
      <c r="Y70" s="21">
        <v>494.62288000000001</v>
      </c>
      <c r="Z70" s="21">
        <v>380.33670999999998</v>
      </c>
      <c r="AA70" s="21">
        <v>420.19945999999999</v>
      </c>
      <c r="AB70" s="21">
        <v>62588.95233</v>
      </c>
      <c r="AC70" s="21">
        <v>59918.18576</v>
      </c>
      <c r="AD70" s="21">
        <v>61241.809399999998</v>
      </c>
      <c r="AE70" s="21">
        <v>65449.687299999998</v>
      </c>
      <c r="AF70" s="21">
        <v>64095.28774</v>
      </c>
      <c r="AG70" s="21">
        <v>222.46116000000001</v>
      </c>
      <c r="AH70" s="21">
        <v>149.37817000000001</v>
      </c>
      <c r="AI70" s="21">
        <v>172.01240999999999</v>
      </c>
      <c r="AJ70" s="21">
        <v>61.276069999999997</v>
      </c>
      <c r="AK70" s="21">
        <v>565.65340000000003</v>
      </c>
      <c r="AL70" s="21">
        <v>495.27994999999999</v>
      </c>
      <c r="AM70" s="21">
        <v>520.34037999999998</v>
      </c>
      <c r="AN70" s="21">
        <v>422.12880000000001</v>
      </c>
      <c r="AO70" s="21">
        <v>458.29570999999999</v>
      </c>
      <c r="AP70" s="21">
        <v>726.21671000000003</v>
      </c>
      <c r="AQ70" s="21">
        <v>650.78220999999996</v>
      </c>
      <c r="AR70" s="21">
        <v>678.69664999999998</v>
      </c>
      <c r="AS70" s="21">
        <v>597.24396999999999</v>
      </c>
      <c r="AT70" s="21">
        <v>627.95446000000004</v>
      </c>
      <c r="AU70" s="21">
        <v>474.82333</v>
      </c>
      <c r="AV70" s="21">
        <v>406.44963999999999</v>
      </c>
      <c r="AW70" s="21">
        <v>430.10075999999998</v>
      </c>
      <c r="AX70" s="21">
        <v>321.10539</v>
      </c>
      <c r="AY70" s="21">
        <v>361.17171999999999</v>
      </c>
      <c r="AZ70" s="21">
        <v>-19.880939999999999</v>
      </c>
      <c r="BA70" s="21">
        <v>-60.404209999999999</v>
      </c>
      <c r="BB70" s="21">
        <v>-49.08672</v>
      </c>
      <c r="BC70" s="21">
        <v>-172.19450000000001</v>
      </c>
      <c r="BD70" s="21">
        <v>-128.54362</v>
      </c>
      <c r="BE70" s="21">
        <v>-303.69652000000002</v>
      </c>
      <c r="BF70" s="21">
        <v>-332.34633000000002</v>
      </c>
      <c r="BG70" s="21">
        <v>-327.04320000000001</v>
      </c>
      <c r="BH70" s="21">
        <v>-470.11167999999998</v>
      </c>
      <c r="BI70" s="21">
        <v>-419.90897000000001</v>
      </c>
      <c r="BJ70" s="21">
        <v>2206.65843</v>
      </c>
      <c r="BK70" s="21">
        <v>2111.5241599999999</v>
      </c>
      <c r="BL70" s="21">
        <v>2158.6742300000001</v>
      </c>
      <c r="BM70" s="21">
        <v>2308.5266900000001</v>
      </c>
      <c r="BN70" s="21">
        <v>2260.28676</v>
      </c>
      <c r="BO70" s="21">
        <v>641.17124000000001</v>
      </c>
      <c r="BP70" s="21">
        <v>534.36294999999996</v>
      </c>
      <c r="BQ70" s="21">
        <v>571.41584999999998</v>
      </c>
      <c r="BR70" s="21">
        <v>396.32278000000002</v>
      </c>
      <c r="BS70" s="21">
        <v>458.94936999999999</v>
      </c>
      <c r="BT70" s="21">
        <v>1457.4318699999999</v>
      </c>
      <c r="BU70" s="21">
        <v>1300.61409</v>
      </c>
      <c r="BV70" s="21">
        <v>1358.55287</v>
      </c>
      <c r="BW70" s="21">
        <v>1178.4070899999999</v>
      </c>
      <c r="BX70" s="21">
        <v>1245.58122</v>
      </c>
      <c r="BY70" s="21">
        <v>839.31541000000004</v>
      </c>
      <c r="BZ70" s="21">
        <v>733.26651000000004</v>
      </c>
      <c r="CA70" s="21">
        <v>771.52814000000001</v>
      </c>
      <c r="CB70" s="21">
        <v>638.25944000000004</v>
      </c>
      <c r="CC70" s="21">
        <v>687.35964999999999</v>
      </c>
      <c r="CD70" s="21">
        <v>917.33555000000001</v>
      </c>
      <c r="CE70" s="21">
        <v>812.19848999999999</v>
      </c>
      <c r="CF70" s="21">
        <v>851.27207999999996</v>
      </c>
      <c r="CG70" s="21">
        <v>734.06158000000005</v>
      </c>
      <c r="CH70" s="21">
        <v>776.55763999999999</v>
      </c>
      <c r="CI70" s="21">
        <v>852.02648999999997</v>
      </c>
      <c r="CJ70" s="21">
        <v>751.67479000000003</v>
      </c>
      <c r="CK70" s="21">
        <v>788.51193999999998</v>
      </c>
      <c r="CL70" s="21">
        <v>674.69785000000002</v>
      </c>
      <c r="CM70" s="21">
        <v>716.74847</v>
      </c>
      <c r="CN70" s="21">
        <v>671.57947999999999</v>
      </c>
      <c r="CO70" s="21">
        <v>583.26189999999997</v>
      </c>
      <c r="CP70" s="21">
        <v>614.87292000000002</v>
      </c>
      <c r="CQ70" s="21">
        <v>500.92349999999999</v>
      </c>
      <c r="CR70" s="21">
        <v>542.96496000000002</v>
      </c>
      <c r="CS70" s="21">
        <v>642.91340000000002</v>
      </c>
      <c r="CT70" s="21">
        <v>555.71222</v>
      </c>
      <c r="CU70" s="21">
        <v>586.73697000000004</v>
      </c>
      <c r="CV70" s="21">
        <v>471.07483000000002</v>
      </c>
      <c r="CW70" s="21">
        <v>513.70857999999998</v>
      </c>
      <c r="CX70" s="21">
        <v>497.32436000000001</v>
      </c>
      <c r="CY70" s="21">
        <v>419.50932999999998</v>
      </c>
      <c r="CZ70" s="21">
        <v>446.48752000000002</v>
      </c>
      <c r="DA70" s="21">
        <v>329.27789000000001</v>
      </c>
      <c r="DB70" s="21">
        <v>372.16304000000002</v>
      </c>
      <c r="DC70" s="21">
        <v>435.77846</v>
      </c>
      <c r="DD70" s="21">
        <v>361.40553999999997</v>
      </c>
      <c r="DE70" s="21">
        <v>386.91843</v>
      </c>
      <c r="DF70" s="21">
        <v>266.9717</v>
      </c>
      <c r="DG70" s="21">
        <v>310.39735000000002</v>
      </c>
      <c r="DH70" s="21">
        <v>559.71118000000001</v>
      </c>
      <c r="DI70" s="21">
        <v>462.90701999999999</v>
      </c>
      <c r="DJ70" s="21">
        <v>496.41824000000003</v>
      </c>
      <c r="DK70" s="21">
        <v>336.98761000000002</v>
      </c>
      <c r="DL70" s="21">
        <v>393.49175000000002</v>
      </c>
      <c r="DM70" s="21">
        <v>614.17416000000003</v>
      </c>
      <c r="DN70" s="21">
        <v>538.12923999999998</v>
      </c>
      <c r="DO70" s="21">
        <v>565.94627000000003</v>
      </c>
      <c r="DP70" s="21">
        <v>471.81939</v>
      </c>
      <c r="DQ70" s="21">
        <v>505.73696000000001</v>
      </c>
      <c r="DR70" s="21">
        <v>834.96847000000002</v>
      </c>
      <c r="DS70" s="21">
        <v>715.79119000000003</v>
      </c>
      <c r="DT70" s="21">
        <v>757.12779999999998</v>
      </c>
      <c r="DU70" s="21">
        <v>567.51138000000003</v>
      </c>
      <c r="DV70" s="21">
        <v>636.71461999999997</v>
      </c>
      <c r="DW70" s="21">
        <v>853.57138999999995</v>
      </c>
      <c r="DX70" s="21">
        <v>753.61384999999996</v>
      </c>
      <c r="DY70" s="21">
        <v>790.33136000000002</v>
      </c>
      <c r="DZ70" s="21">
        <v>675.66939000000002</v>
      </c>
      <c r="EA70" s="21">
        <v>717.92322999999999</v>
      </c>
      <c r="EB70" s="21">
        <v>455.53933000000001</v>
      </c>
      <c r="EC70" s="21">
        <v>391.42183</v>
      </c>
      <c r="ED70" s="21">
        <v>414.14458999999999</v>
      </c>
      <c r="EE70" s="21">
        <v>325.07164999999998</v>
      </c>
      <c r="EF70" s="21">
        <v>357.56515000000002</v>
      </c>
    </row>
    <row r="71" spans="2:136" x14ac:dyDescent="0.25">
      <c r="B71" s="39" t="s">
        <v>225</v>
      </c>
      <c r="C71" s="21">
        <v>-46575.518750000003</v>
      </c>
      <c r="D71" s="21">
        <v>-44588.104429999999</v>
      </c>
      <c r="E71" s="21">
        <v>-45573.052689999997</v>
      </c>
      <c r="F71" s="21">
        <v>-48704.360809999998</v>
      </c>
      <c r="G71" s="21">
        <v>-47696.468030000004</v>
      </c>
      <c r="H71" s="21">
        <v>-110788.42546</v>
      </c>
      <c r="I71" s="21">
        <v>-106060.87268</v>
      </c>
      <c r="J71" s="21">
        <v>-108403.7883</v>
      </c>
      <c r="K71" s="21">
        <v>-115852.11768</v>
      </c>
      <c r="L71" s="21">
        <v>-113454.75694000001</v>
      </c>
      <c r="M71" s="21">
        <v>-120470.62736</v>
      </c>
      <c r="N71" s="21">
        <v>-115329.91567</v>
      </c>
      <c r="O71" s="21">
        <v>-117877.71752000001</v>
      </c>
      <c r="P71" s="21">
        <v>-125976.87346</v>
      </c>
      <c r="Q71" s="21">
        <v>-123369.95187999999</v>
      </c>
      <c r="R71" s="21">
        <v>-1118.0045299999999</v>
      </c>
      <c r="S71" s="21">
        <v>-1068.5921900000001</v>
      </c>
      <c r="T71" s="21">
        <v>-1093.1497300000001</v>
      </c>
      <c r="U71" s="21">
        <v>-1099.03304</v>
      </c>
      <c r="V71" s="21">
        <v>-1146.13302</v>
      </c>
      <c r="W71" s="21">
        <v>-1437.9439299999999</v>
      </c>
      <c r="X71" s="21">
        <v>-1374.3911000000001</v>
      </c>
      <c r="Y71" s="21">
        <v>-1405.9763700000001</v>
      </c>
      <c r="Z71" s="21">
        <v>-1439.6535100000001</v>
      </c>
      <c r="AA71" s="21">
        <v>-1473.46792</v>
      </c>
      <c r="AB71" s="21">
        <v>-104858.97008</v>
      </c>
      <c r="AC71" s="21">
        <v>-100384.47702999999</v>
      </c>
      <c r="AD71" s="21">
        <v>-102602.02194000001</v>
      </c>
      <c r="AE71" s="21">
        <v>-109651.72842</v>
      </c>
      <c r="AF71" s="21">
        <v>-107382.6228</v>
      </c>
      <c r="AG71" s="21">
        <v>-65.016319999999993</v>
      </c>
      <c r="AH71" s="21">
        <v>-62.2194</v>
      </c>
      <c r="AI71" s="21">
        <v>-63.60857</v>
      </c>
      <c r="AJ71" s="21">
        <v>-69.080070000000006</v>
      </c>
      <c r="AK71" s="21">
        <v>-502.14756</v>
      </c>
      <c r="AL71" s="21">
        <v>-480.53935999999999</v>
      </c>
      <c r="AM71" s="21">
        <v>-491.23061999999999</v>
      </c>
      <c r="AN71" s="21">
        <v>-465.24417</v>
      </c>
      <c r="AO71" s="21">
        <v>-516.11118999999997</v>
      </c>
      <c r="AP71" s="21">
        <v>-937.21891000000005</v>
      </c>
      <c r="AQ71" s="21">
        <v>-896.89517999999998</v>
      </c>
      <c r="AR71" s="21">
        <v>-916.84253000000001</v>
      </c>
      <c r="AS71" s="21">
        <v>-923.00648000000001</v>
      </c>
      <c r="AT71" s="21">
        <v>-961.5951</v>
      </c>
      <c r="AU71" s="21">
        <v>-1785.2449099999999</v>
      </c>
      <c r="AV71" s="21">
        <v>-1708.51502</v>
      </c>
      <c r="AW71" s="21">
        <v>-1746.6665700000001</v>
      </c>
      <c r="AX71" s="21">
        <v>-1805.64103</v>
      </c>
      <c r="AY71" s="21">
        <v>-1830.4540999999999</v>
      </c>
      <c r="AZ71" s="21">
        <v>-2332.4650200000001</v>
      </c>
      <c r="BA71" s="21">
        <v>-2232.2330700000002</v>
      </c>
      <c r="BB71" s="21">
        <v>-2281.75812</v>
      </c>
      <c r="BC71" s="21">
        <v>-2386.79657</v>
      </c>
      <c r="BD71" s="21">
        <v>-2390.3297299999999</v>
      </c>
      <c r="BE71" s="21">
        <v>-3005.6958300000001</v>
      </c>
      <c r="BF71" s="21">
        <v>-2876.6114400000001</v>
      </c>
      <c r="BG71" s="21">
        <v>-2940.8478</v>
      </c>
      <c r="BH71" s="21">
        <v>-3090.9423299999999</v>
      </c>
      <c r="BI71" s="21">
        <v>-3080.3109100000001</v>
      </c>
      <c r="BJ71" s="21">
        <v>6376.4504200000001</v>
      </c>
      <c r="BK71" s="21">
        <v>6101.5465400000003</v>
      </c>
      <c r="BL71" s="21">
        <v>6237.7933000000003</v>
      </c>
      <c r="BM71" s="21">
        <v>6670.8130899999996</v>
      </c>
      <c r="BN71" s="21">
        <v>6531.4170299999996</v>
      </c>
      <c r="BO71" s="21">
        <v>-592.77247999999997</v>
      </c>
      <c r="BP71" s="21">
        <v>-566.57411999999999</v>
      </c>
      <c r="BQ71" s="21">
        <v>-579.59443999999996</v>
      </c>
      <c r="BR71" s="21">
        <v>-526.31574000000001</v>
      </c>
      <c r="BS71" s="21">
        <v>-609.43498</v>
      </c>
      <c r="BT71" s="21">
        <v>-2069.1092400000002</v>
      </c>
      <c r="BU71" s="21">
        <v>-1980.2134599999999</v>
      </c>
      <c r="BV71" s="21">
        <v>-2024.4339</v>
      </c>
      <c r="BW71" s="21">
        <v>-2043.54044</v>
      </c>
      <c r="BX71" s="21">
        <v>-2123.0266999999999</v>
      </c>
      <c r="BY71" s="21">
        <v>-782.81165999999996</v>
      </c>
      <c r="BZ71" s="21">
        <v>-748.21400000000006</v>
      </c>
      <c r="CA71" s="21">
        <v>-765.40872999999999</v>
      </c>
      <c r="CB71" s="21">
        <v>-735.19993999999997</v>
      </c>
      <c r="CC71" s="21">
        <v>-803.49591999999996</v>
      </c>
      <c r="CD71" s="21">
        <v>-1010.89059</v>
      </c>
      <c r="CE71" s="21">
        <v>-966.21244000000002</v>
      </c>
      <c r="CF71" s="21">
        <v>-988.41710999999998</v>
      </c>
      <c r="CG71" s="21">
        <v>-979.65443000000005</v>
      </c>
      <c r="CH71" s="21">
        <v>-1036.8423299999999</v>
      </c>
      <c r="CI71" s="21">
        <v>-1312.7347400000001</v>
      </c>
      <c r="CJ71" s="21">
        <v>-1254.7158899999999</v>
      </c>
      <c r="CK71" s="21">
        <v>-1283.5508</v>
      </c>
      <c r="CL71" s="21">
        <v>-1297.44588</v>
      </c>
      <c r="CM71" s="21">
        <v>-1345.4794199999999</v>
      </c>
      <c r="CN71" s="21">
        <v>-1409.00675</v>
      </c>
      <c r="CO71" s="21">
        <v>-1346.73289</v>
      </c>
      <c r="CP71" s="21">
        <v>-1377.6825100000001</v>
      </c>
      <c r="CQ71" s="21">
        <v>-1403.53889</v>
      </c>
      <c r="CR71" s="21">
        <v>-1443.81765</v>
      </c>
      <c r="CS71" s="21">
        <v>-1460.94119</v>
      </c>
      <c r="CT71" s="21">
        <v>-1396.3719599999999</v>
      </c>
      <c r="CU71" s="21">
        <v>-1428.46236</v>
      </c>
      <c r="CV71" s="21">
        <v>-1457.91021</v>
      </c>
      <c r="CW71" s="21">
        <v>-1496.9565399999999</v>
      </c>
      <c r="CX71" s="21">
        <v>-1517.4354599999999</v>
      </c>
      <c r="CY71" s="21">
        <v>-1450.36932</v>
      </c>
      <c r="CZ71" s="21">
        <v>-1483.7006699999999</v>
      </c>
      <c r="DA71" s="21">
        <v>-1520.5243499999999</v>
      </c>
      <c r="DB71" s="21">
        <v>-1554.6550999999999</v>
      </c>
      <c r="DC71" s="21">
        <v>-1617.00209</v>
      </c>
      <c r="DD71" s="21">
        <v>-1545.53539</v>
      </c>
      <c r="DE71" s="21">
        <v>-1581.0537899999999</v>
      </c>
      <c r="DF71" s="21">
        <v>-1624.99216</v>
      </c>
      <c r="DG71" s="21">
        <v>-1656.52594</v>
      </c>
      <c r="DH71" s="21">
        <v>-2122.79457</v>
      </c>
      <c r="DI71" s="21">
        <v>-2028.97334</v>
      </c>
      <c r="DJ71" s="21">
        <v>-2075.60178</v>
      </c>
      <c r="DK71" s="21">
        <v>-2134.5475099999999</v>
      </c>
      <c r="DL71" s="21">
        <v>-2174.8533699999998</v>
      </c>
      <c r="DM71" s="21">
        <v>-1232.45974</v>
      </c>
      <c r="DN71" s="21">
        <v>-1177.9887200000001</v>
      </c>
      <c r="DO71" s="21">
        <v>-1205.0604000000001</v>
      </c>
      <c r="DP71" s="21">
        <v>-1230.1937</v>
      </c>
      <c r="DQ71" s="21">
        <v>-1262.9462100000001</v>
      </c>
      <c r="DR71" s="21">
        <v>-751.01534000000004</v>
      </c>
      <c r="DS71" s="21">
        <v>-718.71749</v>
      </c>
      <c r="DT71" s="21">
        <v>-734.68874000000005</v>
      </c>
      <c r="DU71" s="21">
        <v>-677.27005999999994</v>
      </c>
      <c r="DV71" s="21">
        <v>-772.44985999999994</v>
      </c>
      <c r="DW71" s="21">
        <v>-860.93205999999998</v>
      </c>
      <c r="DX71" s="21">
        <v>-822.88166000000001</v>
      </c>
      <c r="DY71" s="21">
        <v>-841.79238999999995</v>
      </c>
      <c r="DZ71" s="21">
        <v>-824.58776</v>
      </c>
      <c r="EA71" s="21">
        <v>-883.19934999999998</v>
      </c>
      <c r="EB71" s="21">
        <v>-1220.9052099999999</v>
      </c>
      <c r="EC71" s="21">
        <v>-1166.9448299999999</v>
      </c>
      <c r="ED71" s="21">
        <v>-1193.7627199999999</v>
      </c>
      <c r="EE71" s="21">
        <v>-1223.95336</v>
      </c>
      <c r="EF71" s="21">
        <v>-1250.83654</v>
      </c>
    </row>
    <row r="72" spans="2:136" x14ac:dyDescent="0.25">
      <c r="B72" s="39" t="s">
        <v>226</v>
      </c>
      <c r="C72" s="21">
        <v>37043.337890000003</v>
      </c>
      <c r="D72" s="21">
        <v>35462.669280000002</v>
      </c>
      <c r="E72" s="21">
        <v>36246.03729</v>
      </c>
      <c r="F72" s="21">
        <v>38736.489520000003</v>
      </c>
      <c r="G72" s="21">
        <v>37934.872840000004</v>
      </c>
      <c r="H72" s="21">
        <v>47101.226150000002</v>
      </c>
      <c r="I72" s="21">
        <v>45091.327259999998</v>
      </c>
      <c r="J72" s="21">
        <v>46087.40784</v>
      </c>
      <c r="K72" s="21">
        <v>49254.033280000003</v>
      </c>
      <c r="L72" s="21">
        <v>48234.805590000004</v>
      </c>
      <c r="M72" s="21">
        <v>40169.030209999997</v>
      </c>
      <c r="N72" s="21">
        <v>38454.940990000003</v>
      </c>
      <c r="O72" s="21">
        <v>39304.465329999999</v>
      </c>
      <c r="P72" s="21">
        <v>42005.001109999997</v>
      </c>
      <c r="Q72" s="21">
        <v>41135.764230000001</v>
      </c>
      <c r="R72" s="21">
        <v>377.45330000000001</v>
      </c>
      <c r="S72" s="21">
        <v>361.84550999999999</v>
      </c>
      <c r="T72" s="21">
        <v>369.27972</v>
      </c>
      <c r="U72" s="21">
        <v>357.85786999999999</v>
      </c>
      <c r="V72" s="21">
        <v>387.40469999999999</v>
      </c>
      <c r="W72" s="21">
        <v>396.60217999999998</v>
      </c>
      <c r="X72" s="21">
        <v>380.1062</v>
      </c>
      <c r="Y72" s="21">
        <v>387.98705000000001</v>
      </c>
      <c r="Z72" s="21">
        <v>380.96158000000003</v>
      </c>
      <c r="AA72" s="21">
        <v>406.98325999999997</v>
      </c>
      <c r="AB72" s="21">
        <v>38123.800490000001</v>
      </c>
      <c r="AC72" s="21">
        <v>36496.999459999999</v>
      </c>
      <c r="AD72" s="21">
        <v>37303.23702</v>
      </c>
      <c r="AE72" s="21">
        <v>39866.313909999997</v>
      </c>
      <c r="AF72" s="21">
        <v>39041.330320000001</v>
      </c>
      <c r="AG72" s="21">
        <v>33.682839999999999</v>
      </c>
      <c r="AH72" s="21">
        <v>33.493639999999999</v>
      </c>
      <c r="AI72" s="21">
        <v>33.198450000000001</v>
      </c>
      <c r="AJ72" s="21">
        <v>35.838349999999998</v>
      </c>
      <c r="AK72" s="21">
        <v>275.35611</v>
      </c>
      <c r="AL72" s="21">
        <v>264.41951</v>
      </c>
      <c r="AM72" s="21">
        <v>269.54660999999999</v>
      </c>
      <c r="AN72" s="21">
        <v>256.76468999999997</v>
      </c>
      <c r="AO72" s="21">
        <v>283.00004000000001</v>
      </c>
      <c r="AP72" s="21">
        <v>302.58341999999999</v>
      </c>
      <c r="AQ72" s="21">
        <v>290.43842000000001</v>
      </c>
      <c r="AR72" s="21">
        <v>296.17471</v>
      </c>
      <c r="AS72" s="21">
        <v>286.51603999999998</v>
      </c>
      <c r="AT72" s="21">
        <v>310.83022999999997</v>
      </c>
      <c r="AU72" s="21">
        <v>345.03197999999998</v>
      </c>
      <c r="AV72" s="21">
        <v>331.15422000000001</v>
      </c>
      <c r="AW72" s="21">
        <v>337.76112999999998</v>
      </c>
      <c r="AX72" s="21">
        <v>328.44623000000001</v>
      </c>
      <c r="AY72" s="21">
        <v>354.41901999999999</v>
      </c>
      <c r="AZ72" s="21">
        <v>356.63055000000003</v>
      </c>
      <c r="BA72" s="21">
        <v>342.13024999999999</v>
      </c>
      <c r="BB72" s="21">
        <v>349.03724</v>
      </c>
      <c r="BC72" s="21">
        <v>345.02355999999997</v>
      </c>
      <c r="BD72" s="21">
        <v>366.11943000000002</v>
      </c>
      <c r="BE72" s="21">
        <v>177.9468</v>
      </c>
      <c r="BF72" s="21">
        <v>171.14077</v>
      </c>
      <c r="BG72" s="21">
        <v>174.27118999999999</v>
      </c>
      <c r="BH72" s="21">
        <v>158.03316000000001</v>
      </c>
      <c r="BI72" s="21">
        <v>183.1482</v>
      </c>
      <c r="BJ72" s="21">
        <v>1553.0392300000001</v>
      </c>
      <c r="BK72" s="21">
        <v>1486.08403</v>
      </c>
      <c r="BL72" s="21">
        <v>1519.2681</v>
      </c>
      <c r="BM72" s="21">
        <v>1624.73379</v>
      </c>
      <c r="BN72" s="21">
        <v>1590.78268</v>
      </c>
      <c r="BO72" s="21">
        <v>347.73498000000001</v>
      </c>
      <c r="BP72" s="21">
        <v>333.85730999999998</v>
      </c>
      <c r="BQ72" s="21">
        <v>340.31164999999999</v>
      </c>
      <c r="BR72" s="21">
        <v>314.71692000000002</v>
      </c>
      <c r="BS72" s="21">
        <v>357.38182</v>
      </c>
      <c r="BT72" s="21">
        <v>584.92571999999996</v>
      </c>
      <c r="BU72" s="21">
        <v>561.67988000000003</v>
      </c>
      <c r="BV72" s="21">
        <v>572.66450999999995</v>
      </c>
      <c r="BW72" s="21">
        <v>548.70645999999999</v>
      </c>
      <c r="BX72" s="21">
        <v>601.11784999999998</v>
      </c>
      <c r="BY72" s="21">
        <v>426.62511000000001</v>
      </c>
      <c r="BZ72" s="21">
        <v>409.05113999999998</v>
      </c>
      <c r="CA72" s="21">
        <v>417.40062999999998</v>
      </c>
      <c r="CB72" s="21">
        <v>402.35899999999998</v>
      </c>
      <c r="CC72" s="21">
        <v>437.89744999999999</v>
      </c>
      <c r="CD72" s="21">
        <v>441.78122999999999</v>
      </c>
      <c r="CE72" s="21">
        <v>423.45612</v>
      </c>
      <c r="CF72" s="21">
        <v>432.20051999999998</v>
      </c>
      <c r="CG72" s="21">
        <v>421.24759999999998</v>
      </c>
      <c r="CH72" s="21">
        <v>453.39272999999997</v>
      </c>
      <c r="CI72" s="21">
        <v>384.92</v>
      </c>
      <c r="CJ72" s="21">
        <v>369.06529999999998</v>
      </c>
      <c r="CK72" s="21">
        <v>376.59760999999997</v>
      </c>
      <c r="CL72" s="21">
        <v>362.93358000000001</v>
      </c>
      <c r="CM72" s="21">
        <v>395.09866</v>
      </c>
      <c r="CN72" s="21">
        <v>370.38306</v>
      </c>
      <c r="CO72" s="21">
        <v>355.10390000000001</v>
      </c>
      <c r="CP72" s="21">
        <v>362.37031999999999</v>
      </c>
      <c r="CQ72" s="21">
        <v>350.54433999999998</v>
      </c>
      <c r="CR72" s="21">
        <v>380.13319999999999</v>
      </c>
      <c r="CS72" s="21">
        <v>407.00538</v>
      </c>
      <c r="CT72" s="21">
        <v>390.11135000000002</v>
      </c>
      <c r="CU72" s="21">
        <v>398.17926</v>
      </c>
      <c r="CV72" s="21">
        <v>388.82393000000002</v>
      </c>
      <c r="CW72" s="21">
        <v>417.60647</v>
      </c>
      <c r="CX72" s="21">
        <v>395.05410000000001</v>
      </c>
      <c r="CY72" s="21">
        <v>378.63499000000002</v>
      </c>
      <c r="CZ72" s="21">
        <v>386.48286999999999</v>
      </c>
      <c r="DA72" s="21">
        <v>378.16579999999999</v>
      </c>
      <c r="DB72" s="21">
        <v>405.32029</v>
      </c>
      <c r="DC72" s="21">
        <v>357.67592000000002</v>
      </c>
      <c r="DD72" s="21">
        <v>342.88918000000001</v>
      </c>
      <c r="DE72" s="21">
        <v>349.93162999999998</v>
      </c>
      <c r="DF72" s="21">
        <v>339.29469</v>
      </c>
      <c r="DG72" s="21">
        <v>367.07121000000001</v>
      </c>
      <c r="DH72" s="21">
        <v>438.13403</v>
      </c>
      <c r="DI72" s="21">
        <v>420.11500000000001</v>
      </c>
      <c r="DJ72" s="21">
        <v>428.66282000000001</v>
      </c>
      <c r="DK72" s="21">
        <v>413.26089999999999</v>
      </c>
      <c r="DL72" s="21">
        <v>449.82871999999998</v>
      </c>
      <c r="DM72" s="21">
        <v>310.15397000000002</v>
      </c>
      <c r="DN72" s="21">
        <v>297.35554000000002</v>
      </c>
      <c r="DO72" s="21">
        <v>303.44119000000001</v>
      </c>
      <c r="DP72" s="21">
        <v>293.49036999999998</v>
      </c>
      <c r="DQ72" s="21">
        <v>318.38099</v>
      </c>
      <c r="DR72" s="21">
        <v>428.44380999999998</v>
      </c>
      <c r="DS72" s="21">
        <v>411.66989999999998</v>
      </c>
      <c r="DT72" s="21">
        <v>419.44965000000002</v>
      </c>
      <c r="DU72" s="21">
        <v>391.79065000000003</v>
      </c>
      <c r="DV72" s="21">
        <v>440.57364999999999</v>
      </c>
      <c r="DW72" s="21">
        <v>436.14184</v>
      </c>
      <c r="DX72" s="21">
        <v>418.01650000000001</v>
      </c>
      <c r="DY72" s="21">
        <v>426.67919999999998</v>
      </c>
      <c r="DZ72" s="21">
        <v>416.27589</v>
      </c>
      <c r="EA72" s="21">
        <v>447.51276000000001</v>
      </c>
      <c r="EB72" s="21">
        <v>328.42437000000001</v>
      </c>
      <c r="EC72" s="21">
        <v>314.72363000000001</v>
      </c>
      <c r="ED72" s="21">
        <v>321.28836999999999</v>
      </c>
      <c r="EE72" s="21">
        <v>315.59877</v>
      </c>
      <c r="EF72" s="21">
        <v>336.92257000000001</v>
      </c>
    </row>
    <row r="73" spans="2:136" x14ac:dyDescent="0.25">
      <c r="B73" s="39" t="s">
        <v>227</v>
      </c>
      <c r="C73" s="21">
        <v>103015.91111</v>
      </c>
      <c r="D73" s="21">
        <v>98620.140490000005</v>
      </c>
      <c r="E73" s="21">
        <v>100798.65282</v>
      </c>
      <c r="F73" s="21">
        <v>107724.49214</v>
      </c>
      <c r="G73" s="21">
        <v>105495.23103</v>
      </c>
      <c r="H73" s="21">
        <v>186664.61796</v>
      </c>
      <c r="I73" s="21">
        <v>178699.28377000001</v>
      </c>
      <c r="J73" s="21">
        <v>182646.80308000001</v>
      </c>
      <c r="K73" s="21">
        <v>195196.30501000001</v>
      </c>
      <c r="L73" s="21">
        <v>191157.05248000001</v>
      </c>
      <c r="M73" s="21">
        <v>165405.69631</v>
      </c>
      <c r="N73" s="21">
        <v>158347.51942</v>
      </c>
      <c r="O73" s="21">
        <v>161845.64133000001</v>
      </c>
      <c r="P73" s="21">
        <v>172965.75049000001</v>
      </c>
      <c r="Q73" s="21">
        <v>169386.45744</v>
      </c>
      <c r="R73" s="21">
        <v>1811.6132700000001</v>
      </c>
      <c r="S73" s="21">
        <v>1731.54441</v>
      </c>
      <c r="T73" s="21">
        <v>1771.3381300000001</v>
      </c>
      <c r="U73" s="21">
        <v>1789.03899</v>
      </c>
      <c r="V73" s="21">
        <v>1856.98891</v>
      </c>
      <c r="W73" s="21">
        <v>2904.8954699999999</v>
      </c>
      <c r="X73" s="21">
        <v>2776.5065300000001</v>
      </c>
      <c r="Y73" s="21">
        <v>2840.3150000000001</v>
      </c>
      <c r="Z73" s="21">
        <v>2938.7159799999999</v>
      </c>
      <c r="AA73" s="21">
        <v>2975.6695</v>
      </c>
      <c r="AB73" s="21">
        <v>150901.24320999999</v>
      </c>
      <c r="AC73" s="21">
        <v>144462.05577000001</v>
      </c>
      <c r="AD73" s="21">
        <v>147653.29712999999</v>
      </c>
      <c r="AE73" s="21">
        <v>157798.44229000001</v>
      </c>
      <c r="AF73" s="21">
        <v>154533.00054000001</v>
      </c>
      <c r="AG73" s="21">
        <v>94.230549999999994</v>
      </c>
      <c r="AH73" s="21">
        <v>90.175619999999995</v>
      </c>
      <c r="AI73" s="21">
        <v>92.189589999999995</v>
      </c>
      <c r="AJ73" s="21">
        <v>100.17874</v>
      </c>
      <c r="AK73" s="21">
        <v>871.86527999999998</v>
      </c>
      <c r="AL73" s="21">
        <v>834.34655999999995</v>
      </c>
      <c r="AM73" s="21">
        <v>852.91001000000006</v>
      </c>
      <c r="AN73" s="21">
        <v>824.25250000000005</v>
      </c>
      <c r="AO73" s="21">
        <v>895.65794000000005</v>
      </c>
      <c r="AP73" s="21">
        <v>1597.51803</v>
      </c>
      <c r="AQ73" s="21">
        <v>1528.78405</v>
      </c>
      <c r="AR73" s="21">
        <v>1562.78539</v>
      </c>
      <c r="AS73" s="21">
        <v>1586.3843300000001</v>
      </c>
      <c r="AT73" s="21">
        <v>1638.7210700000001</v>
      </c>
      <c r="AU73" s="21">
        <v>1748.69721</v>
      </c>
      <c r="AV73" s="21">
        <v>1673.5373999999999</v>
      </c>
      <c r="AW73" s="21">
        <v>1710.90824</v>
      </c>
      <c r="AX73" s="21">
        <v>1737.5026600000001</v>
      </c>
      <c r="AY73" s="21">
        <v>1793.9568899999999</v>
      </c>
      <c r="AZ73" s="21">
        <v>-4133.1291199999996</v>
      </c>
      <c r="BA73" s="21">
        <v>-3955.5177899999999</v>
      </c>
      <c r="BB73" s="21">
        <v>-4043.2763100000002</v>
      </c>
      <c r="BC73" s="21">
        <v>-4398.1725299999998</v>
      </c>
      <c r="BD73" s="21">
        <v>-4230.4650499999998</v>
      </c>
      <c r="BE73" s="21">
        <v>-1355.4075399999999</v>
      </c>
      <c r="BF73" s="21">
        <v>-1297.19759</v>
      </c>
      <c r="BG73" s="21">
        <v>-1326.16463</v>
      </c>
      <c r="BH73" s="21">
        <v>-1495.0775599999999</v>
      </c>
      <c r="BI73" s="21">
        <v>-1385.96802</v>
      </c>
      <c r="BJ73" s="21">
        <v>589.95014000000003</v>
      </c>
      <c r="BK73" s="21">
        <v>564.51598999999999</v>
      </c>
      <c r="BL73" s="21">
        <v>577.12156000000004</v>
      </c>
      <c r="BM73" s="21">
        <v>617.18462</v>
      </c>
      <c r="BN73" s="21">
        <v>604.28767000000005</v>
      </c>
      <c r="BO73" s="21">
        <v>1010.12246</v>
      </c>
      <c r="BP73" s="21">
        <v>965.47720000000004</v>
      </c>
      <c r="BQ73" s="21">
        <v>987.66566</v>
      </c>
      <c r="BR73" s="21">
        <v>918.75891000000001</v>
      </c>
      <c r="BS73" s="21">
        <v>1037.90678</v>
      </c>
      <c r="BT73" s="21">
        <v>3037.13175</v>
      </c>
      <c r="BU73" s="21">
        <v>2906.6446299999998</v>
      </c>
      <c r="BV73" s="21">
        <v>2971.5542700000001</v>
      </c>
      <c r="BW73" s="21">
        <v>2998.7355600000001</v>
      </c>
      <c r="BX73" s="21">
        <v>3116.39084</v>
      </c>
      <c r="BY73" s="21">
        <v>1514.7606000000001</v>
      </c>
      <c r="BZ73" s="21">
        <v>1447.81177</v>
      </c>
      <c r="CA73" s="21">
        <v>1481.08494</v>
      </c>
      <c r="CB73" s="21">
        <v>1460.0657900000001</v>
      </c>
      <c r="CC73" s="21">
        <v>1553.7172700000001</v>
      </c>
      <c r="CD73" s="21">
        <v>2045.21693</v>
      </c>
      <c r="CE73" s="21">
        <v>1954.8233700000001</v>
      </c>
      <c r="CF73" s="21">
        <v>1999.7483999999999</v>
      </c>
      <c r="CG73" s="21">
        <v>2022.22155</v>
      </c>
      <c r="CH73" s="21">
        <v>2096.4811199999999</v>
      </c>
      <c r="CI73" s="21">
        <v>1801.9981700000001</v>
      </c>
      <c r="CJ73" s="21">
        <v>1722.3542399999999</v>
      </c>
      <c r="CK73" s="21">
        <v>1761.93678</v>
      </c>
      <c r="CL73" s="21">
        <v>1771.39752</v>
      </c>
      <c r="CM73" s="21">
        <v>1847.2953199999999</v>
      </c>
      <c r="CN73" s="21">
        <v>1735.47873</v>
      </c>
      <c r="CO73" s="21">
        <v>1658.7748300000001</v>
      </c>
      <c r="CP73" s="21">
        <v>1696.8961999999999</v>
      </c>
      <c r="CQ73" s="21">
        <v>1709.7790299999999</v>
      </c>
      <c r="CR73" s="21">
        <v>1778.9823699999999</v>
      </c>
      <c r="CS73" s="21">
        <v>2158.6525700000002</v>
      </c>
      <c r="CT73" s="21">
        <v>2063.2455399999999</v>
      </c>
      <c r="CU73" s="21">
        <v>2110.6622299999999</v>
      </c>
      <c r="CV73" s="21">
        <v>2151.5031100000001</v>
      </c>
      <c r="CW73" s="21">
        <v>2212.0016599999999</v>
      </c>
      <c r="CX73" s="21">
        <v>850.24289999999996</v>
      </c>
      <c r="CY73" s="21">
        <v>812.66405999999995</v>
      </c>
      <c r="CZ73" s="21">
        <v>831.34054000000003</v>
      </c>
      <c r="DA73" s="21">
        <v>791.06796999999995</v>
      </c>
      <c r="DB73" s="21">
        <v>872.99306000000001</v>
      </c>
      <c r="DC73" s="21">
        <v>392.12349</v>
      </c>
      <c r="DD73" s="21">
        <v>374.79226999999997</v>
      </c>
      <c r="DE73" s="21">
        <v>383.40582000000001</v>
      </c>
      <c r="DF73" s="21">
        <v>313.42667999999998</v>
      </c>
      <c r="DG73" s="21">
        <v>404.20643000000001</v>
      </c>
      <c r="DH73" s="21">
        <v>1828.83348</v>
      </c>
      <c r="DI73" s="21">
        <v>1748.00343</v>
      </c>
      <c r="DJ73" s="21">
        <v>1788.1754800000001</v>
      </c>
      <c r="DK73" s="21">
        <v>1784.72237</v>
      </c>
      <c r="DL73" s="21">
        <v>1875.5231100000001</v>
      </c>
      <c r="DM73" s="21">
        <v>1498.78711</v>
      </c>
      <c r="DN73" s="21">
        <v>1432.5444</v>
      </c>
      <c r="DO73" s="21">
        <v>1465.4666099999999</v>
      </c>
      <c r="DP73" s="21">
        <v>1479.11204</v>
      </c>
      <c r="DQ73" s="21">
        <v>1536.44721</v>
      </c>
      <c r="DR73" s="21">
        <v>1281.8918699999999</v>
      </c>
      <c r="DS73" s="21">
        <v>1226.76153</v>
      </c>
      <c r="DT73" s="21">
        <v>1254.0234599999999</v>
      </c>
      <c r="DU73" s="21">
        <v>1182.83257</v>
      </c>
      <c r="DV73" s="21">
        <v>1317.74569</v>
      </c>
      <c r="DW73" s="21">
        <v>1870.1433999999999</v>
      </c>
      <c r="DX73" s="21">
        <v>1787.4876400000001</v>
      </c>
      <c r="DY73" s="21">
        <v>1828.5670399999999</v>
      </c>
      <c r="DZ73" s="21">
        <v>1842.0722699999999</v>
      </c>
      <c r="EA73" s="21">
        <v>1917.03152</v>
      </c>
      <c r="EB73" s="21">
        <v>2344.8512999999998</v>
      </c>
      <c r="EC73" s="21">
        <v>2241.2148699999998</v>
      </c>
      <c r="ED73" s="21">
        <v>2292.7215000000001</v>
      </c>
      <c r="EE73" s="21">
        <v>2370.5631600000002</v>
      </c>
      <c r="EF73" s="21">
        <v>2401.7742699999999</v>
      </c>
    </row>
    <row r="74" spans="2:136" x14ac:dyDescent="0.25">
      <c r="B74" s="39" t="s">
        <v>228</v>
      </c>
      <c r="C74" s="21">
        <v>43117.849779999997</v>
      </c>
      <c r="D74" s="21">
        <v>41277.976929999997</v>
      </c>
      <c r="E74" s="21">
        <v>42189.804689999997</v>
      </c>
      <c r="F74" s="21">
        <v>45088.651059999997</v>
      </c>
      <c r="G74" s="21">
        <v>44155.582130000003</v>
      </c>
      <c r="H74" s="21">
        <v>85963.384860000006</v>
      </c>
      <c r="I74" s="21">
        <v>82295.163769999999</v>
      </c>
      <c r="J74" s="21">
        <v>84113.087939999998</v>
      </c>
      <c r="K74" s="21">
        <v>89892.424570000003</v>
      </c>
      <c r="L74" s="21">
        <v>88032.255120000002</v>
      </c>
      <c r="M74" s="21">
        <v>69142.316749999998</v>
      </c>
      <c r="N74" s="21">
        <v>66191.882070000007</v>
      </c>
      <c r="O74" s="21">
        <v>67654.154890000005</v>
      </c>
      <c r="P74" s="21">
        <v>72302.544429999994</v>
      </c>
      <c r="Q74" s="21">
        <v>70806.34074</v>
      </c>
      <c r="R74" s="21">
        <v>834.29575</v>
      </c>
      <c r="S74" s="21">
        <v>859.14467000000002</v>
      </c>
      <c r="T74" s="21">
        <v>863.85173999999995</v>
      </c>
      <c r="U74" s="21">
        <v>840.41557999999998</v>
      </c>
      <c r="V74" s="21">
        <v>834.91117999999994</v>
      </c>
      <c r="W74" s="21">
        <v>1813.4206200000001</v>
      </c>
      <c r="X74" s="21">
        <v>1791.67896</v>
      </c>
      <c r="Y74" s="21">
        <v>1818.30197</v>
      </c>
      <c r="Z74" s="21">
        <v>1865.4366199999999</v>
      </c>
      <c r="AA74" s="21">
        <v>1837.7463600000001</v>
      </c>
      <c r="AB74" s="21">
        <v>62786.792439999997</v>
      </c>
      <c r="AC74" s="21">
        <v>60107.583720000002</v>
      </c>
      <c r="AD74" s="21">
        <v>61435.39127</v>
      </c>
      <c r="AE74" s="21">
        <v>65656.570030000003</v>
      </c>
      <c r="AF74" s="21">
        <v>64297.889289999999</v>
      </c>
      <c r="AG74" s="21">
        <v>34.246299999999998</v>
      </c>
      <c r="AH74" s="21">
        <v>100.92016</v>
      </c>
      <c r="AI74" s="21">
        <v>86.734380000000002</v>
      </c>
      <c r="AJ74" s="21">
        <v>13.109019999999999</v>
      </c>
      <c r="AK74" s="21">
        <v>299.19058000000001</v>
      </c>
      <c r="AL74" s="21">
        <v>335.66003999999998</v>
      </c>
      <c r="AM74" s="21">
        <v>331.185</v>
      </c>
      <c r="AN74" s="21">
        <v>285.60919000000001</v>
      </c>
      <c r="AO74" s="21">
        <v>290.42703999999998</v>
      </c>
      <c r="AP74" s="21">
        <v>804.02404000000001</v>
      </c>
      <c r="AQ74" s="21">
        <v>816.94620999999995</v>
      </c>
      <c r="AR74" s="21">
        <v>823.64203999999995</v>
      </c>
      <c r="AS74" s="21">
        <v>814.73047999999994</v>
      </c>
      <c r="AT74" s="21">
        <v>808.09867999999994</v>
      </c>
      <c r="AU74" s="21">
        <v>600.69862999999998</v>
      </c>
      <c r="AV74" s="21">
        <v>626.43525</v>
      </c>
      <c r="AW74" s="21">
        <v>627.98400000000004</v>
      </c>
      <c r="AX74" s="21">
        <v>599.97158999999999</v>
      </c>
      <c r="AY74" s="21">
        <v>598.75028999999995</v>
      </c>
      <c r="AZ74" s="21">
        <v>-5759.1203999999998</v>
      </c>
      <c r="BA74" s="21">
        <v>-5469.3443200000002</v>
      </c>
      <c r="BB74" s="21">
        <v>-5600.9579599999997</v>
      </c>
      <c r="BC74" s="21">
        <v>-6046.9650199999996</v>
      </c>
      <c r="BD74" s="21">
        <v>-5911.6828299999997</v>
      </c>
      <c r="BE74" s="21">
        <v>-3027.5010200000002</v>
      </c>
      <c r="BF74" s="21">
        <v>-2853.78341</v>
      </c>
      <c r="BG74" s="21">
        <v>-2928.1161699999998</v>
      </c>
      <c r="BH74" s="21">
        <v>-3190.4904700000002</v>
      </c>
      <c r="BI74" s="21">
        <v>-3115.0949500000002</v>
      </c>
      <c r="BJ74" s="21">
        <v>-636.47334999999998</v>
      </c>
      <c r="BK74" s="21">
        <v>-609.03346999999997</v>
      </c>
      <c r="BL74" s="21">
        <v>-622.63310999999999</v>
      </c>
      <c r="BM74" s="21">
        <v>-665.85551999999996</v>
      </c>
      <c r="BN74" s="21">
        <v>-651.94152999999994</v>
      </c>
      <c r="BO74" s="21">
        <v>308.72435000000002</v>
      </c>
      <c r="BP74" s="21">
        <v>377.65976000000001</v>
      </c>
      <c r="BQ74" s="21">
        <v>366.01513</v>
      </c>
      <c r="BR74" s="21">
        <v>280.90460999999999</v>
      </c>
      <c r="BS74" s="21">
        <v>291.04808000000003</v>
      </c>
      <c r="BT74" s="21">
        <v>1377.7275400000001</v>
      </c>
      <c r="BU74" s="21">
        <v>1419.6183900000001</v>
      </c>
      <c r="BV74" s="21">
        <v>1426.6887099999999</v>
      </c>
      <c r="BW74" s="21">
        <v>1385.3365899999999</v>
      </c>
      <c r="BX74" s="21">
        <v>1378.56988</v>
      </c>
      <c r="BY74" s="21">
        <v>635.71321999999998</v>
      </c>
      <c r="BZ74" s="21">
        <v>680.43983000000003</v>
      </c>
      <c r="CA74" s="21">
        <v>678.49620000000004</v>
      </c>
      <c r="CB74" s="21">
        <v>627.69101999999998</v>
      </c>
      <c r="CC74" s="21">
        <v>628.84644000000003</v>
      </c>
      <c r="CD74" s="21">
        <v>1048.5215900000001</v>
      </c>
      <c r="CE74" s="21">
        <v>1070.6211800000001</v>
      </c>
      <c r="CF74" s="21">
        <v>1078.44919</v>
      </c>
      <c r="CG74" s="21">
        <v>1060.8186000000001</v>
      </c>
      <c r="CH74" s="21">
        <v>1052.00974</v>
      </c>
      <c r="CI74" s="21">
        <v>733.38915999999995</v>
      </c>
      <c r="CJ74" s="21">
        <v>767.36770999999999</v>
      </c>
      <c r="CK74" s="21">
        <v>768.89670999999998</v>
      </c>
      <c r="CL74" s="21">
        <v>732.80628999999999</v>
      </c>
      <c r="CM74" s="21">
        <v>730.40524000000005</v>
      </c>
      <c r="CN74" s="21">
        <v>670.33236999999997</v>
      </c>
      <c r="CO74" s="21">
        <v>702.73227999999995</v>
      </c>
      <c r="CP74" s="21">
        <v>703.89980000000003</v>
      </c>
      <c r="CQ74" s="21">
        <v>669.63480000000004</v>
      </c>
      <c r="CR74" s="21">
        <v>667.66606000000002</v>
      </c>
      <c r="CS74" s="21">
        <v>1037.97549</v>
      </c>
      <c r="CT74" s="21">
        <v>1054.5794100000001</v>
      </c>
      <c r="CU74" s="21">
        <v>1063.7215200000001</v>
      </c>
      <c r="CV74" s="21">
        <v>1053.68262</v>
      </c>
      <c r="CW74" s="21">
        <v>1043.76413</v>
      </c>
      <c r="CX74" s="21">
        <v>-304.18896000000001</v>
      </c>
      <c r="CY74" s="21">
        <v>-232.30305000000001</v>
      </c>
      <c r="CZ74" s="21">
        <v>-251.76140000000001</v>
      </c>
      <c r="DA74" s="21">
        <v>-346.80452000000002</v>
      </c>
      <c r="DB74" s="21">
        <v>-328.35230999999999</v>
      </c>
      <c r="DC74" s="21">
        <v>-764.11140999999998</v>
      </c>
      <c r="DD74" s="21">
        <v>-672.81226000000004</v>
      </c>
      <c r="DE74" s="21">
        <v>-702.24342999999999</v>
      </c>
      <c r="DF74" s="21">
        <v>-827.44087999999999</v>
      </c>
      <c r="DG74" s="21">
        <v>-799.14115000000004</v>
      </c>
      <c r="DH74" s="21">
        <v>332.99822999999998</v>
      </c>
      <c r="DI74" s="21">
        <v>394.30925999999999</v>
      </c>
      <c r="DJ74" s="21">
        <v>384.64908000000003</v>
      </c>
      <c r="DK74" s="21">
        <v>309.54311000000001</v>
      </c>
      <c r="DL74" s="21">
        <v>317.64684</v>
      </c>
      <c r="DM74" s="21">
        <v>576.74384999999995</v>
      </c>
      <c r="DN74" s="21">
        <v>602.96222</v>
      </c>
      <c r="DO74" s="21">
        <v>604.14364</v>
      </c>
      <c r="DP74" s="21">
        <v>576.34284000000002</v>
      </c>
      <c r="DQ74" s="21">
        <v>574.37612999999999</v>
      </c>
      <c r="DR74" s="21">
        <v>412.05725000000001</v>
      </c>
      <c r="DS74" s="21">
        <v>483.60464000000002</v>
      </c>
      <c r="DT74" s="21">
        <v>472.71922000000001</v>
      </c>
      <c r="DU74" s="21">
        <v>381.63153</v>
      </c>
      <c r="DV74" s="21">
        <v>393.09627999999998</v>
      </c>
      <c r="DW74" s="21">
        <v>955.47996999999998</v>
      </c>
      <c r="DX74" s="21">
        <v>979.32120999999995</v>
      </c>
      <c r="DY74" s="21">
        <v>985.82212000000004</v>
      </c>
      <c r="DZ74" s="21">
        <v>964.79157999999995</v>
      </c>
      <c r="EA74" s="21">
        <v>957.64335000000005</v>
      </c>
      <c r="EB74" s="21">
        <v>1434.2501999999999</v>
      </c>
      <c r="EC74" s="21">
        <v>1418.2482299999999</v>
      </c>
      <c r="ED74" s="21">
        <v>1439.34365</v>
      </c>
      <c r="EE74" s="21">
        <v>1474.8398099999999</v>
      </c>
      <c r="EF74" s="21">
        <v>1453.2842000000001</v>
      </c>
    </row>
    <row r="75" spans="2:136" x14ac:dyDescent="0.25">
      <c r="B75" s="39" t="s">
        <v>229</v>
      </c>
      <c r="C75" s="21">
        <v>-67989.837480000002</v>
      </c>
      <c r="D75" s="21">
        <v>-65088.657200000001</v>
      </c>
      <c r="E75" s="21">
        <v>-66526.461299999995</v>
      </c>
      <c r="F75" s="21">
        <v>-71097.470619999993</v>
      </c>
      <c r="G75" s="21">
        <v>-69626.172649999993</v>
      </c>
      <c r="H75" s="21">
        <v>-131647.25096999999</v>
      </c>
      <c r="I75" s="21">
        <v>-126029.61245</v>
      </c>
      <c r="J75" s="21">
        <v>-128813.64336</v>
      </c>
      <c r="K75" s="21">
        <v>-137664.31601000001</v>
      </c>
      <c r="L75" s="21">
        <v>-134815.58926000001</v>
      </c>
      <c r="M75" s="21">
        <v>-129175.30893</v>
      </c>
      <c r="N75" s="21">
        <v>-123663.15186</v>
      </c>
      <c r="O75" s="21">
        <v>-126395.04674999999</v>
      </c>
      <c r="P75" s="21">
        <v>-135079.41234000001</v>
      </c>
      <c r="Q75" s="21">
        <v>-132284.12599</v>
      </c>
      <c r="R75" s="21">
        <v>-1385.4092900000001</v>
      </c>
      <c r="S75" s="21">
        <v>-1264.1482699999999</v>
      </c>
      <c r="T75" s="21">
        <v>-1307.8297500000001</v>
      </c>
      <c r="U75" s="21">
        <v>-1352.49981</v>
      </c>
      <c r="V75" s="21">
        <v>-1439.7741100000001</v>
      </c>
      <c r="W75" s="21">
        <v>-1521.4811199999999</v>
      </c>
      <c r="X75" s="21">
        <v>-1398.3725300000001</v>
      </c>
      <c r="Y75" s="21">
        <v>-1444.44883</v>
      </c>
      <c r="Z75" s="21">
        <v>-1503.5532599999999</v>
      </c>
      <c r="AA75" s="21">
        <v>-1577.7186200000001</v>
      </c>
      <c r="AB75" s="21">
        <v>-120715.22093</v>
      </c>
      <c r="AC75" s="21">
        <v>-115564.11734</v>
      </c>
      <c r="AD75" s="21">
        <v>-118116.98832999999</v>
      </c>
      <c r="AE75" s="21">
        <v>-126232.7163</v>
      </c>
      <c r="AF75" s="21">
        <v>-123620.48784</v>
      </c>
      <c r="AG75" s="21">
        <v>-84.189909999999998</v>
      </c>
      <c r="AH75" s="21">
        <v>-12.464259999999999</v>
      </c>
      <c r="AI75" s="21">
        <v>-29.171389999999999</v>
      </c>
      <c r="AJ75" s="21">
        <v>-112.74556</v>
      </c>
      <c r="AK75" s="21">
        <v>-760.53909999999996</v>
      </c>
      <c r="AL75" s="21">
        <v>-678.86167999999998</v>
      </c>
      <c r="AM75" s="21">
        <v>-705.81353000000001</v>
      </c>
      <c r="AN75" s="21">
        <v>-713.53980999999999</v>
      </c>
      <c r="AO75" s="21">
        <v>-798.13535999999999</v>
      </c>
      <c r="AP75" s="21">
        <v>-1152.1173799999999</v>
      </c>
      <c r="AQ75" s="21">
        <v>-1055.7601999999999</v>
      </c>
      <c r="AR75" s="21">
        <v>-1090.5389700000001</v>
      </c>
      <c r="AS75" s="21">
        <v>-1126.72155</v>
      </c>
      <c r="AT75" s="21">
        <v>-1198.2449099999999</v>
      </c>
      <c r="AU75" s="21">
        <v>-1806.19966</v>
      </c>
      <c r="AV75" s="21">
        <v>-1677.9103299999999</v>
      </c>
      <c r="AW75" s="21">
        <v>-1727.6022700000001</v>
      </c>
      <c r="AX75" s="21">
        <v>-1804.7165399999999</v>
      </c>
      <c r="AY75" s="21">
        <v>-1869.70056</v>
      </c>
      <c r="AZ75" s="21">
        <v>-2304.2386900000001</v>
      </c>
      <c r="BA75" s="21">
        <v>-2161.6415000000002</v>
      </c>
      <c r="BB75" s="21">
        <v>-2220.1792999999998</v>
      </c>
      <c r="BC75" s="21">
        <v>-2337.8642799999998</v>
      </c>
      <c r="BD75" s="21">
        <v>-2376.8626199999999</v>
      </c>
      <c r="BE75" s="21">
        <v>-2555.4730599999998</v>
      </c>
      <c r="BF75" s="21">
        <v>-2401.8517000000002</v>
      </c>
      <c r="BG75" s="21">
        <v>-2466.1349300000002</v>
      </c>
      <c r="BH75" s="21">
        <v>-2600.3712999999998</v>
      </c>
      <c r="BI75" s="21">
        <v>-2634.57996</v>
      </c>
      <c r="BJ75" s="21">
        <v>4811.9678400000003</v>
      </c>
      <c r="BK75" s="21">
        <v>4604.5125099999996</v>
      </c>
      <c r="BL75" s="21">
        <v>4707.3307000000004</v>
      </c>
      <c r="BM75" s="21">
        <v>5034.1076899999998</v>
      </c>
      <c r="BN75" s="21">
        <v>4928.9129000000003</v>
      </c>
      <c r="BO75" s="21">
        <v>-899.94749999999999</v>
      </c>
      <c r="BP75" s="21">
        <v>-778.51387</v>
      </c>
      <c r="BQ75" s="21">
        <v>-816.50698</v>
      </c>
      <c r="BR75" s="21">
        <v>-812.49458000000004</v>
      </c>
      <c r="BS75" s="21">
        <v>-950.70218</v>
      </c>
      <c r="BT75" s="21">
        <v>-2456.06378</v>
      </c>
      <c r="BU75" s="21">
        <v>-2250.88699</v>
      </c>
      <c r="BV75" s="21">
        <v>-2325.4396499999998</v>
      </c>
      <c r="BW75" s="21">
        <v>-2404.3163800000002</v>
      </c>
      <c r="BX75" s="21">
        <v>-2554.58005</v>
      </c>
      <c r="BY75" s="21">
        <v>-1165.2127</v>
      </c>
      <c r="BZ75" s="21">
        <v>-1042.26352</v>
      </c>
      <c r="CA75" s="21">
        <v>-1083.4665</v>
      </c>
      <c r="CB75" s="21">
        <v>-1103.259</v>
      </c>
      <c r="CC75" s="21">
        <v>-1218.05126</v>
      </c>
      <c r="CD75" s="21">
        <v>-1359.89589</v>
      </c>
      <c r="CE75" s="21">
        <v>-1233.1875500000001</v>
      </c>
      <c r="CF75" s="21">
        <v>-1277.86193</v>
      </c>
      <c r="CG75" s="21">
        <v>-1315.79828</v>
      </c>
      <c r="CH75" s="21">
        <v>-1416.2926500000001</v>
      </c>
      <c r="CI75" s="21">
        <v>-1555.28628</v>
      </c>
      <c r="CJ75" s="21">
        <v>-1421.89994</v>
      </c>
      <c r="CK75" s="21">
        <v>-1470.2629999999999</v>
      </c>
      <c r="CL75" s="21">
        <v>-1522.85717</v>
      </c>
      <c r="CM75" s="21">
        <v>-1615.0085200000001</v>
      </c>
      <c r="CN75" s="21">
        <v>-1591.02684</v>
      </c>
      <c r="CO75" s="21">
        <v>-1460.4056</v>
      </c>
      <c r="CP75" s="21">
        <v>-1508.53466</v>
      </c>
      <c r="CQ75" s="21">
        <v>-1567.39472</v>
      </c>
      <c r="CR75" s="21">
        <v>-1649.49532</v>
      </c>
      <c r="CS75" s="21">
        <v>-1586.8008400000001</v>
      </c>
      <c r="CT75" s="21">
        <v>-1456.1907000000001</v>
      </c>
      <c r="CU75" s="21">
        <v>-1504.2674999999999</v>
      </c>
      <c r="CV75" s="21">
        <v>-1563.0586699999999</v>
      </c>
      <c r="CW75" s="21">
        <v>-1645.1689899999999</v>
      </c>
      <c r="CX75" s="21">
        <v>-1657.10733</v>
      </c>
      <c r="CY75" s="21">
        <v>-1526.4579000000001</v>
      </c>
      <c r="CZ75" s="21">
        <v>-1575.40924</v>
      </c>
      <c r="DA75" s="21">
        <v>-1641.5106900000001</v>
      </c>
      <c r="DB75" s="21">
        <v>-1715.9888800000001</v>
      </c>
      <c r="DC75" s="21">
        <v>-1705.06503</v>
      </c>
      <c r="DD75" s="21">
        <v>-1572.89589</v>
      </c>
      <c r="DE75" s="21">
        <v>-1622.83941</v>
      </c>
      <c r="DF75" s="21">
        <v>-1692.4898499999999</v>
      </c>
      <c r="DG75" s="21">
        <v>-1765.3291200000001</v>
      </c>
      <c r="DH75" s="21">
        <v>-2178.6072899999999</v>
      </c>
      <c r="DI75" s="21">
        <v>-2008.2055700000001</v>
      </c>
      <c r="DJ75" s="21">
        <v>-2072.6175899999998</v>
      </c>
      <c r="DK75" s="21">
        <v>-2161.5386899999999</v>
      </c>
      <c r="DL75" s="21">
        <v>-2256.74748</v>
      </c>
      <c r="DM75" s="21">
        <v>-1388.5049300000001</v>
      </c>
      <c r="DN75" s="21">
        <v>-1276.92669</v>
      </c>
      <c r="DO75" s="21">
        <v>-1318.5867800000001</v>
      </c>
      <c r="DP75" s="21">
        <v>-1371.63678</v>
      </c>
      <c r="DQ75" s="21">
        <v>-1439.4579699999999</v>
      </c>
      <c r="DR75" s="21">
        <v>-1130.5248999999999</v>
      </c>
      <c r="DS75" s="21">
        <v>-993.21095000000003</v>
      </c>
      <c r="DT75" s="21">
        <v>-1036.7762299999999</v>
      </c>
      <c r="DU75" s="21">
        <v>-1034.5876699999999</v>
      </c>
      <c r="DV75" s="21">
        <v>-1192.5924500000001</v>
      </c>
      <c r="DW75" s="21">
        <v>-1225.13039</v>
      </c>
      <c r="DX75" s="21">
        <v>-1106.57512</v>
      </c>
      <c r="DY75" s="21">
        <v>-1147.61051</v>
      </c>
      <c r="DZ75" s="21">
        <v>-1176.86942</v>
      </c>
      <c r="EA75" s="21">
        <v>-1277.2444700000001</v>
      </c>
      <c r="EB75" s="21">
        <v>-1273.2868599999999</v>
      </c>
      <c r="EC75" s="21">
        <v>-1171.6879300000001</v>
      </c>
      <c r="ED75" s="21">
        <v>-1209.6155699999999</v>
      </c>
      <c r="EE75" s="21">
        <v>-1258.9852100000001</v>
      </c>
      <c r="EF75" s="21">
        <v>-1319.3830800000001</v>
      </c>
    </row>
    <row r="76" spans="2:136" x14ac:dyDescent="0.25">
      <c r="B76" s="39" t="s">
        <v>230</v>
      </c>
      <c r="C76" s="21">
        <v>-53085.426440000003</v>
      </c>
      <c r="D76" s="21">
        <v>-50820.229200000002</v>
      </c>
      <c r="E76" s="21">
        <v>-51942.844669999999</v>
      </c>
      <c r="F76" s="21">
        <v>-55511.818919999998</v>
      </c>
      <c r="G76" s="21">
        <v>-54363.051939999998</v>
      </c>
      <c r="H76" s="21">
        <v>-101093.14426</v>
      </c>
      <c r="I76" s="21">
        <v>-96779.307570000004</v>
      </c>
      <c r="J76" s="21">
        <v>-98917.190709999995</v>
      </c>
      <c r="K76" s="21">
        <v>-105713.70428000001</v>
      </c>
      <c r="L76" s="21">
        <v>-103526.1406</v>
      </c>
      <c r="M76" s="21">
        <v>-104171.43711</v>
      </c>
      <c r="N76" s="21">
        <v>-99726.242989999999</v>
      </c>
      <c r="O76" s="21">
        <v>-101929.33753</v>
      </c>
      <c r="P76" s="21">
        <v>-108932.71032</v>
      </c>
      <c r="Q76" s="21">
        <v>-106678.49472</v>
      </c>
      <c r="R76" s="21">
        <v>-1009.7983400000001</v>
      </c>
      <c r="S76" s="21">
        <v>-964.82258999999999</v>
      </c>
      <c r="T76" s="21">
        <v>-988.50984000000005</v>
      </c>
      <c r="U76" s="21">
        <v>-976.46645999999998</v>
      </c>
      <c r="V76" s="21">
        <v>-1035.51091</v>
      </c>
      <c r="W76" s="21">
        <v>-1205.8125299999999</v>
      </c>
      <c r="X76" s="21">
        <v>-1152.14804</v>
      </c>
      <c r="Y76" s="21">
        <v>-1180.0772199999999</v>
      </c>
      <c r="Z76" s="21">
        <v>-1188.30996</v>
      </c>
      <c r="AA76" s="21">
        <v>-1236.0622800000001</v>
      </c>
      <c r="AB76" s="21">
        <v>-97390.86361</v>
      </c>
      <c r="AC76" s="21">
        <v>-93235.046109999996</v>
      </c>
      <c r="AD76" s="21">
        <v>-95294.656400000007</v>
      </c>
      <c r="AE76" s="21">
        <v>-101842.27938000001</v>
      </c>
      <c r="AF76" s="21">
        <v>-99734.780559999999</v>
      </c>
      <c r="AG76" s="21">
        <v>-73.961929999999995</v>
      </c>
      <c r="AH76" s="21">
        <v>-70.408069999999995</v>
      </c>
      <c r="AI76" s="21">
        <v>-73.689570000000003</v>
      </c>
      <c r="AJ76" s="21">
        <v>-78.363159999999993</v>
      </c>
      <c r="AK76" s="21">
        <v>-569.93758000000003</v>
      </c>
      <c r="AL76" s="21">
        <v>-545.13765999999998</v>
      </c>
      <c r="AM76" s="21">
        <v>-558.50274000000002</v>
      </c>
      <c r="AN76" s="21">
        <v>-528.08248000000003</v>
      </c>
      <c r="AO76" s="21">
        <v>-585.62833999999998</v>
      </c>
      <c r="AP76" s="21">
        <v>-823.83777999999995</v>
      </c>
      <c r="AQ76" s="21">
        <v>-788.13527999999997</v>
      </c>
      <c r="AR76" s="21">
        <v>-806.84186999999997</v>
      </c>
      <c r="AS76" s="21">
        <v>-796.60101999999995</v>
      </c>
      <c r="AT76" s="21">
        <v>-845.55366000000004</v>
      </c>
      <c r="AU76" s="21">
        <v>-1558.2967100000001</v>
      </c>
      <c r="AV76" s="21">
        <v>-1491.04333</v>
      </c>
      <c r="AW76" s="21">
        <v>-1525.6128100000001</v>
      </c>
      <c r="AX76" s="21">
        <v>-1559.8102699999999</v>
      </c>
      <c r="AY76" s="21">
        <v>-1598.0847100000001</v>
      </c>
      <c r="AZ76" s="21">
        <v>-1938.7898</v>
      </c>
      <c r="BA76" s="21">
        <v>-1855.22496</v>
      </c>
      <c r="BB76" s="21">
        <v>-1897.4928500000001</v>
      </c>
      <c r="BC76" s="21">
        <v>-1967.69714</v>
      </c>
      <c r="BD76" s="21">
        <v>-1987.2442799999999</v>
      </c>
      <c r="BE76" s="21">
        <v>-2065.5156000000002</v>
      </c>
      <c r="BF76" s="21">
        <v>-1976.55675</v>
      </c>
      <c r="BG76" s="21">
        <v>-2021.8068599999999</v>
      </c>
      <c r="BH76" s="21">
        <v>-2099.97066</v>
      </c>
      <c r="BI76" s="21">
        <v>-2117.37835</v>
      </c>
      <c r="BJ76" s="21">
        <v>5015.0487999999996</v>
      </c>
      <c r="BK76" s="21">
        <v>4798.83817</v>
      </c>
      <c r="BL76" s="21">
        <v>4905.9956099999999</v>
      </c>
      <c r="BM76" s="21">
        <v>5246.5636800000002</v>
      </c>
      <c r="BN76" s="21">
        <v>5136.9293200000002</v>
      </c>
      <c r="BO76" s="21">
        <v>-656.09658000000002</v>
      </c>
      <c r="BP76" s="21">
        <v>-626.59007999999994</v>
      </c>
      <c r="BQ76" s="21">
        <v>-643.06137000000001</v>
      </c>
      <c r="BR76" s="21">
        <v>-579.94677000000001</v>
      </c>
      <c r="BS76" s="21">
        <v>-674.36491000000001</v>
      </c>
      <c r="BT76" s="21">
        <v>-1780.9272100000001</v>
      </c>
      <c r="BU76" s="21">
        <v>-1703.8290099999999</v>
      </c>
      <c r="BV76" s="21">
        <v>-1744.4107899999999</v>
      </c>
      <c r="BW76" s="21">
        <v>-1725.6808699999999</v>
      </c>
      <c r="BX76" s="21">
        <v>-1828.0232699999999</v>
      </c>
      <c r="BY76" s="21">
        <v>-869.68764999999996</v>
      </c>
      <c r="BZ76" s="21">
        <v>-830.86098000000004</v>
      </c>
      <c r="CA76" s="21">
        <v>-851.73449000000005</v>
      </c>
      <c r="CB76" s="21">
        <v>-814.87419999999997</v>
      </c>
      <c r="CC76" s="21">
        <v>-892.50553000000002</v>
      </c>
      <c r="CD76" s="21">
        <v>-985.495</v>
      </c>
      <c r="CE76" s="21">
        <v>-941.53436999999997</v>
      </c>
      <c r="CF76" s="21">
        <v>-964.87080000000003</v>
      </c>
      <c r="CG76" s="21">
        <v>-942.70591999999999</v>
      </c>
      <c r="CH76" s="21">
        <v>-1010.97444</v>
      </c>
      <c r="CI76" s="21">
        <v>-1178.7905699999999</v>
      </c>
      <c r="CJ76" s="21">
        <v>-1126.3340800000001</v>
      </c>
      <c r="CK76" s="21">
        <v>-1153.8356799999999</v>
      </c>
      <c r="CL76" s="21">
        <v>-1147.2677000000001</v>
      </c>
      <c r="CM76" s="21">
        <v>-1208.5196900000001</v>
      </c>
      <c r="CN76" s="21">
        <v>-1294.1733099999999</v>
      </c>
      <c r="CO76" s="21">
        <v>-1236.64454</v>
      </c>
      <c r="CP76" s="21">
        <v>-1266.5676900000001</v>
      </c>
      <c r="CQ76" s="21">
        <v>-1274.10285</v>
      </c>
      <c r="CR76" s="21">
        <v>-1326.4190100000001</v>
      </c>
      <c r="CS76" s="21">
        <v>-1274.6804199999999</v>
      </c>
      <c r="CT76" s="21">
        <v>-1218.0117700000001</v>
      </c>
      <c r="CU76" s="21">
        <v>-1247.5115800000001</v>
      </c>
      <c r="CV76" s="21">
        <v>-1253.7709400000001</v>
      </c>
      <c r="CW76" s="21">
        <v>-1306.4736</v>
      </c>
      <c r="CX76" s="21">
        <v>-1332.19244</v>
      </c>
      <c r="CY76" s="21">
        <v>-1272.9984300000001</v>
      </c>
      <c r="CZ76" s="21">
        <v>-1303.68605</v>
      </c>
      <c r="DA76" s="21">
        <v>-1317.93343</v>
      </c>
      <c r="DB76" s="21">
        <v>-1365.2084199999999</v>
      </c>
      <c r="DC76" s="21">
        <v>-1366.6650400000001</v>
      </c>
      <c r="DD76" s="21">
        <v>-1305.9471100000001</v>
      </c>
      <c r="DE76" s="21">
        <v>-1337.3815199999999</v>
      </c>
      <c r="DF76" s="21">
        <v>-1354.3576399999999</v>
      </c>
      <c r="DG76" s="21">
        <v>-1400.4599700000001</v>
      </c>
      <c r="DH76" s="21">
        <v>-1723.6407099999999</v>
      </c>
      <c r="DI76" s="21">
        <v>-1646.99614</v>
      </c>
      <c r="DJ76" s="21">
        <v>-1686.7497000000001</v>
      </c>
      <c r="DK76" s="21">
        <v>-1705.67264</v>
      </c>
      <c r="DL76" s="21">
        <v>-1766.5703799999999</v>
      </c>
      <c r="DM76" s="21">
        <v>-1112.80747</v>
      </c>
      <c r="DN76" s="21">
        <v>-1063.3193699999999</v>
      </c>
      <c r="DO76" s="21">
        <v>-1089.0365200000001</v>
      </c>
      <c r="DP76" s="21">
        <v>-1097.21976</v>
      </c>
      <c r="DQ76" s="21">
        <v>-1140.60627</v>
      </c>
      <c r="DR76" s="21">
        <v>-830.55484000000001</v>
      </c>
      <c r="DS76" s="21">
        <v>-794.33441000000005</v>
      </c>
      <c r="DT76" s="21">
        <v>-814.23008000000004</v>
      </c>
      <c r="DU76" s="21">
        <v>-745.87983999999994</v>
      </c>
      <c r="DV76" s="21">
        <v>-854.06924000000004</v>
      </c>
      <c r="DW76" s="21">
        <v>-899.60617000000002</v>
      </c>
      <c r="DX76" s="21">
        <v>-859.49266</v>
      </c>
      <c r="DY76" s="21">
        <v>-880.85320000000002</v>
      </c>
      <c r="DZ76" s="21">
        <v>-854.88190999999995</v>
      </c>
      <c r="EA76" s="21">
        <v>-922.86609999999996</v>
      </c>
      <c r="EB76" s="21">
        <v>-1019.28968</v>
      </c>
      <c r="EC76" s="21">
        <v>-973.98915</v>
      </c>
      <c r="ED76" s="21">
        <v>-997.50644</v>
      </c>
      <c r="EE76" s="21">
        <v>-1006.02903</v>
      </c>
      <c r="EF76" s="21">
        <v>-1044.60754</v>
      </c>
    </row>
    <row r="77" spans="2:136" x14ac:dyDescent="0.25">
      <c r="B77" s="39" t="s">
        <v>231</v>
      </c>
      <c r="C77" s="21">
        <v>47335.553180000003</v>
      </c>
      <c r="D77" s="21">
        <v>45315.707589999998</v>
      </c>
      <c r="E77" s="21">
        <v>46316.72855</v>
      </c>
      <c r="F77" s="21">
        <v>49499.134380000003</v>
      </c>
      <c r="G77" s="21">
        <v>48474.794479999997</v>
      </c>
      <c r="H77" s="21">
        <v>88189.543709999998</v>
      </c>
      <c r="I77" s="21">
        <v>84426.32819</v>
      </c>
      <c r="J77" s="21">
        <v>86291.330409999995</v>
      </c>
      <c r="K77" s="21">
        <v>92220.332169999994</v>
      </c>
      <c r="L77" s="21">
        <v>90311.990669999999</v>
      </c>
      <c r="M77" s="21">
        <v>76419.998869999996</v>
      </c>
      <c r="N77" s="21">
        <v>73159.011610000001</v>
      </c>
      <c r="O77" s="21">
        <v>74775.198220000006</v>
      </c>
      <c r="P77" s="21">
        <v>79912.861239999998</v>
      </c>
      <c r="Q77" s="21">
        <v>78259.172300000006</v>
      </c>
      <c r="R77" s="21">
        <v>795.28404</v>
      </c>
      <c r="S77" s="21">
        <v>760.13418999999999</v>
      </c>
      <c r="T77" s="21">
        <v>777.60347000000002</v>
      </c>
      <c r="U77" s="21">
        <v>792.83312999999998</v>
      </c>
      <c r="V77" s="21">
        <v>814.97787000000005</v>
      </c>
      <c r="W77" s="21">
        <v>806.96695</v>
      </c>
      <c r="X77" s="21">
        <v>771.30078000000003</v>
      </c>
      <c r="Y77" s="21">
        <v>789.02666999999997</v>
      </c>
      <c r="Z77" s="21">
        <v>808.26125999999999</v>
      </c>
      <c r="AA77" s="21">
        <v>826.91776000000004</v>
      </c>
      <c r="AB77" s="21">
        <v>72129.718429999994</v>
      </c>
      <c r="AC77" s="21">
        <v>69051.832739999998</v>
      </c>
      <c r="AD77" s="21">
        <v>70577.223360000004</v>
      </c>
      <c r="AE77" s="21">
        <v>75426.530419999996</v>
      </c>
      <c r="AF77" s="21">
        <v>73865.67254</v>
      </c>
      <c r="AG77" s="21">
        <v>35.072409999999998</v>
      </c>
      <c r="AH77" s="21">
        <v>33.56288</v>
      </c>
      <c r="AI77" s="21">
        <v>34.312629999999999</v>
      </c>
      <c r="AJ77" s="21">
        <v>37.297580000000004</v>
      </c>
      <c r="AK77" s="21">
        <v>382.42730999999998</v>
      </c>
      <c r="AL77" s="21">
        <v>365.97021000000001</v>
      </c>
      <c r="AM77" s="21">
        <v>374.11282999999997</v>
      </c>
      <c r="AN77" s="21">
        <v>367.50087000000002</v>
      </c>
      <c r="AO77" s="21">
        <v>392.68939</v>
      </c>
      <c r="AP77" s="21">
        <v>677.65444000000002</v>
      </c>
      <c r="AQ77" s="21">
        <v>648.49782000000005</v>
      </c>
      <c r="AR77" s="21">
        <v>662.92102</v>
      </c>
      <c r="AS77" s="21">
        <v>677.56826000000001</v>
      </c>
      <c r="AT77" s="21">
        <v>695.00027</v>
      </c>
      <c r="AU77" s="21">
        <v>797.77818000000002</v>
      </c>
      <c r="AV77" s="21">
        <v>763.48909000000003</v>
      </c>
      <c r="AW77" s="21">
        <v>780.53827000000001</v>
      </c>
      <c r="AX77" s="21">
        <v>800.60861999999997</v>
      </c>
      <c r="AY77" s="21">
        <v>818.19457999999997</v>
      </c>
      <c r="AZ77" s="21">
        <v>609.50993000000005</v>
      </c>
      <c r="BA77" s="21">
        <v>583.31731000000002</v>
      </c>
      <c r="BB77" s="21">
        <v>596.25918999999999</v>
      </c>
      <c r="BC77" s="21">
        <v>608.34816000000001</v>
      </c>
      <c r="BD77" s="21">
        <v>625.12318000000005</v>
      </c>
      <c r="BE77" s="21">
        <v>1002.63707</v>
      </c>
      <c r="BF77" s="21">
        <v>959.57677000000001</v>
      </c>
      <c r="BG77" s="21">
        <v>981.00491</v>
      </c>
      <c r="BH77" s="21">
        <v>1019.27243</v>
      </c>
      <c r="BI77" s="21">
        <v>1027.90506</v>
      </c>
      <c r="BJ77" s="21">
        <v>-2263.2766499999998</v>
      </c>
      <c r="BK77" s="21">
        <v>-2165.7014300000001</v>
      </c>
      <c r="BL77" s="21">
        <v>-2214.0612700000001</v>
      </c>
      <c r="BM77" s="21">
        <v>-2367.7586299999998</v>
      </c>
      <c r="BN77" s="21">
        <v>-2318.2809699999998</v>
      </c>
      <c r="BO77" s="21">
        <v>444.88922000000002</v>
      </c>
      <c r="BP77" s="21">
        <v>425.22573999999997</v>
      </c>
      <c r="BQ77" s="21">
        <v>434.99844000000002</v>
      </c>
      <c r="BR77" s="21">
        <v>414.26398999999998</v>
      </c>
      <c r="BS77" s="21">
        <v>456.83593999999999</v>
      </c>
      <c r="BT77" s="21">
        <v>1414.34087</v>
      </c>
      <c r="BU77" s="21">
        <v>1353.57482</v>
      </c>
      <c r="BV77" s="21">
        <v>1383.8023499999999</v>
      </c>
      <c r="BW77" s="21">
        <v>1413.5034900000001</v>
      </c>
      <c r="BX77" s="21">
        <v>1450.7447</v>
      </c>
      <c r="BY77" s="21">
        <v>601.38377000000003</v>
      </c>
      <c r="BZ77" s="21">
        <v>574.80372999999997</v>
      </c>
      <c r="CA77" s="21">
        <v>588.01390000000004</v>
      </c>
      <c r="CB77" s="21">
        <v>583.17168000000004</v>
      </c>
      <c r="CC77" s="21">
        <v>616.75410999999997</v>
      </c>
      <c r="CD77" s="21">
        <v>771.34105999999997</v>
      </c>
      <c r="CE77" s="21">
        <v>737.24937999999997</v>
      </c>
      <c r="CF77" s="21">
        <v>754.19277</v>
      </c>
      <c r="CG77" s="21">
        <v>763.87249999999995</v>
      </c>
      <c r="CH77" s="21">
        <v>790.64859999999999</v>
      </c>
      <c r="CI77" s="21">
        <v>841.0865</v>
      </c>
      <c r="CJ77" s="21">
        <v>803.91227000000003</v>
      </c>
      <c r="CK77" s="21">
        <v>822.38766999999996</v>
      </c>
      <c r="CL77" s="21">
        <v>837.84222999999997</v>
      </c>
      <c r="CM77" s="21">
        <v>861.89928999999995</v>
      </c>
      <c r="CN77" s="21">
        <v>763.24324999999999</v>
      </c>
      <c r="CO77" s="21">
        <v>729.50953000000004</v>
      </c>
      <c r="CP77" s="21">
        <v>746.27500999999995</v>
      </c>
      <c r="CQ77" s="21">
        <v>759.43889999999999</v>
      </c>
      <c r="CR77" s="21">
        <v>782.15459999999996</v>
      </c>
      <c r="CS77" s="21">
        <v>817.11704999999995</v>
      </c>
      <c r="CT77" s="21">
        <v>781.00225999999998</v>
      </c>
      <c r="CU77" s="21">
        <v>798.95111999999995</v>
      </c>
      <c r="CV77" s="21">
        <v>815.73787000000004</v>
      </c>
      <c r="CW77" s="21">
        <v>837.28033000000005</v>
      </c>
      <c r="CX77" s="21">
        <v>721.67453</v>
      </c>
      <c r="CY77" s="21">
        <v>689.77805999999998</v>
      </c>
      <c r="CZ77" s="21">
        <v>705.63044000000002</v>
      </c>
      <c r="DA77" s="21">
        <v>717.94579999999996</v>
      </c>
      <c r="DB77" s="21">
        <v>739.56092000000001</v>
      </c>
      <c r="DC77" s="21">
        <v>739.33641999999998</v>
      </c>
      <c r="DD77" s="21">
        <v>706.65931999999998</v>
      </c>
      <c r="DE77" s="21">
        <v>722.89966000000004</v>
      </c>
      <c r="DF77" s="21">
        <v>736.57313999999997</v>
      </c>
      <c r="DG77" s="21">
        <v>757.63022000000001</v>
      </c>
      <c r="DH77" s="21">
        <v>1051.7706700000001</v>
      </c>
      <c r="DI77" s="21">
        <v>1005.2847</v>
      </c>
      <c r="DJ77" s="21">
        <v>1028.38797</v>
      </c>
      <c r="DK77" s="21">
        <v>1052.4381100000001</v>
      </c>
      <c r="DL77" s="21">
        <v>1077.76846</v>
      </c>
      <c r="DM77" s="21">
        <v>687.14624000000003</v>
      </c>
      <c r="DN77" s="21">
        <v>656.77585999999997</v>
      </c>
      <c r="DO77" s="21">
        <v>671.86977000000002</v>
      </c>
      <c r="DP77" s="21">
        <v>686.04603999999995</v>
      </c>
      <c r="DQ77" s="21">
        <v>704.16282000000001</v>
      </c>
      <c r="DR77" s="21">
        <v>574.24534000000006</v>
      </c>
      <c r="DS77" s="21">
        <v>549.54839000000004</v>
      </c>
      <c r="DT77" s="21">
        <v>561.76102000000003</v>
      </c>
      <c r="DU77" s="21">
        <v>542.03134999999997</v>
      </c>
      <c r="DV77" s="21">
        <v>589.94737999999995</v>
      </c>
      <c r="DW77" s="21">
        <v>670.95483999999999</v>
      </c>
      <c r="DX77" s="21">
        <v>641.29997000000003</v>
      </c>
      <c r="DY77" s="21">
        <v>656.03828999999996</v>
      </c>
      <c r="DZ77" s="21">
        <v>659.97409000000005</v>
      </c>
      <c r="EA77" s="21">
        <v>687.81556999999998</v>
      </c>
      <c r="EB77" s="21">
        <v>682.10290999999995</v>
      </c>
      <c r="EC77" s="21">
        <v>651.95546999999999</v>
      </c>
      <c r="ED77" s="21">
        <v>666.93858</v>
      </c>
      <c r="EE77" s="21">
        <v>683.92231000000004</v>
      </c>
      <c r="EF77" s="21">
        <v>698.84367999999995</v>
      </c>
    </row>
    <row r="78" spans="2:136" x14ac:dyDescent="0.25">
      <c r="B78" s="39" t="s">
        <v>232</v>
      </c>
      <c r="C78" s="21">
        <v>60381.28656</v>
      </c>
      <c r="D78" s="21">
        <v>57804.76917</v>
      </c>
      <c r="E78" s="21">
        <v>59081.67267</v>
      </c>
      <c r="F78" s="21">
        <v>63141.153230000004</v>
      </c>
      <c r="G78" s="21">
        <v>61834.504070000003</v>
      </c>
      <c r="H78" s="21">
        <v>112777.22272000001</v>
      </c>
      <c r="I78" s="21">
        <v>107964.80418000001</v>
      </c>
      <c r="J78" s="21">
        <v>110349.77821</v>
      </c>
      <c r="K78" s="21">
        <v>117931.81485</v>
      </c>
      <c r="L78" s="21">
        <v>115491.41835000001</v>
      </c>
      <c r="M78" s="21">
        <v>110079.19379999999</v>
      </c>
      <c r="N78" s="21">
        <v>105381.90442000001</v>
      </c>
      <c r="O78" s="21">
        <v>107709.94056</v>
      </c>
      <c r="P78" s="21">
        <v>115110.48768999999</v>
      </c>
      <c r="Q78" s="21">
        <v>112728.43132</v>
      </c>
      <c r="R78" s="21">
        <v>993.45416999999998</v>
      </c>
      <c r="S78" s="21">
        <v>949.19173999999998</v>
      </c>
      <c r="T78" s="21">
        <v>972.55881999999997</v>
      </c>
      <c r="U78" s="21">
        <v>982.17146000000002</v>
      </c>
      <c r="V78" s="21">
        <v>1018.06631</v>
      </c>
      <c r="W78" s="21">
        <v>1197.11627</v>
      </c>
      <c r="X78" s="21">
        <v>1143.8254899999999</v>
      </c>
      <c r="Y78" s="21">
        <v>1171.60995</v>
      </c>
      <c r="Z78" s="21">
        <v>1199.56025</v>
      </c>
      <c r="AA78" s="21">
        <v>1226.4623099999999</v>
      </c>
      <c r="AB78" s="21">
        <v>103452.34778</v>
      </c>
      <c r="AC78" s="21">
        <v>99037.877460000003</v>
      </c>
      <c r="AD78" s="21">
        <v>101225.67529</v>
      </c>
      <c r="AE78" s="21">
        <v>108180.81405</v>
      </c>
      <c r="AF78" s="21">
        <v>105942.14717</v>
      </c>
      <c r="AG78" s="21">
        <v>51.284579999999998</v>
      </c>
      <c r="AH78" s="21">
        <v>48.705179999999999</v>
      </c>
      <c r="AI78" s="21">
        <v>51.504420000000003</v>
      </c>
      <c r="AJ78" s="21">
        <v>54.265720000000002</v>
      </c>
      <c r="AK78" s="21">
        <v>494.77945999999997</v>
      </c>
      <c r="AL78" s="21">
        <v>473.21087999999997</v>
      </c>
      <c r="AM78" s="21">
        <v>484.98649999999998</v>
      </c>
      <c r="AN78" s="21">
        <v>470.01877000000002</v>
      </c>
      <c r="AO78" s="21">
        <v>508.02699000000001</v>
      </c>
      <c r="AP78" s="21">
        <v>829.36009000000001</v>
      </c>
      <c r="AQ78" s="21">
        <v>793.41593999999998</v>
      </c>
      <c r="AR78" s="21">
        <v>812.25626</v>
      </c>
      <c r="AS78" s="21">
        <v>821.81397000000004</v>
      </c>
      <c r="AT78" s="21">
        <v>850.62609999999995</v>
      </c>
      <c r="AU78" s="21">
        <v>1312.7239500000001</v>
      </c>
      <c r="AV78" s="21">
        <v>1256.01875</v>
      </c>
      <c r="AW78" s="21">
        <v>1285.3678</v>
      </c>
      <c r="AX78" s="21">
        <v>1323.4730099999999</v>
      </c>
      <c r="AY78" s="21">
        <v>1345.92821</v>
      </c>
      <c r="AZ78" s="21">
        <v>1456.1769400000001</v>
      </c>
      <c r="BA78" s="21">
        <v>1393.3437300000001</v>
      </c>
      <c r="BB78" s="21">
        <v>1425.3966499999999</v>
      </c>
      <c r="BC78" s="21">
        <v>1480.1823400000001</v>
      </c>
      <c r="BD78" s="21">
        <v>1492.45757</v>
      </c>
      <c r="BE78" s="21">
        <v>1792.3413700000001</v>
      </c>
      <c r="BF78" s="21">
        <v>1715.1059499999999</v>
      </c>
      <c r="BG78" s="21">
        <v>1754.5545500000001</v>
      </c>
      <c r="BH78" s="21">
        <v>1831.42471</v>
      </c>
      <c r="BI78" s="21">
        <v>1837.04294</v>
      </c>
      <c r="BJ78" s="21">
        <v>-635.70547999999997</v>
      </c>
      <c r="BK78" s="21">
        <v>-608.29872</v>
      </c>
      <c r="BL78" s="21">
        <v>-621.88194999999996</v>
      </c>
      <c r="BM78" s="21">
        <v>-665.05220999999995</v>
      </c>
      <c r="BN78" s="21">
        <v>-651.15500999999995</v>
      </c>
      <c r="BO78" s="21">
        <v>578.39052000000004</v>
      </c>
      <c r="BP78" s="21">
        <v>552.31221000000005</v>
      </c>
      <c r="BQ78" s="21">
        <v>567.10144000000003</v>
      </c>
      <c r="BR78" s="21">
        <v>530.36842000000001</v>
      </c>
      <c r="BS78" s="21">
        <v>593.86288000000002</v>
      </c>
      <c r="BT78" s="21">
        <v>1768.5705599999999</v>
      </c>
      <c r="BU78" s="21">
        <v>1691.99458</v>
      </c>
      <c r="BV78" s="21">
        <v>1732.3470199999999</v>
      </c>
      <c r="BW78" s="21">
        <v>1753.60808</v>
      </c>
      <c r="BX78" s="21">
        <v>1814.12212</v>
      </c>
      <c r="BY78" s="21">
        <v>770.59131000000002</v>
      </c>
      <c r="BZ78" s="21">
        <v>736.13674000000003</v>
      </c>
      <c r="CA78" s="21">
        <v>754.86576000000002</v>
      </c>
      <c r="CB78" s="21">
        <v>739.04304000000002</v>
      </c>
      <c r="CC78" s="21">
        <v>790.26203999999996</v>
      </c>
      <c r="CD78" s="21">
        <v>952.00820999999996</v>
      </c>
      <c r="CE78" s="21">
        <v>909.51872000000003</v>
      </c>
      <c r="CF78" s="21">
        <v>932.15733</v>
      </c>
      <c r="CG78" s="21">
        <v>933.11906999999997</v>
      </c>
      <c r="CH78" s="21">
        <v>975.87950000000001</v>
      </c>
      <c r="CI78" s="21">
        <v>1109.5355999999999</v>
      </c>
      <c r="CJ78" s="21">
        <v>1060.1297300000001</v>
      </c>
      <c r="CK78" s="21">
        <v>1086.1543899999999</v>
      </c>
      <c r="CL78" s="21">
        <v>1099.25721</v>
      </c>
      <c r="CM78" s="21">
        <v>1136.90788</v>
      </c>
      <c r="CN78" s="21">
        <v>1125.34852</v>
      </c>
      <c r="CO78" s="21">
        <v>1075.2706499999999</v>
      </c>
      <c r="CP78" s="21">
        <v>1101.5321100000001</v>
      </c>
      <c r="CQ78" s="21">
        <v>1120.0243599999999</v>
      </c>
      <c r="CR78" s="21">
        <v>1152.9871000000001</v>
      </c>
      <c r="CS78" s="21">
        <v>1199.9573700000001</v>
      </c>
      <c r="CT78" s="21">
        <v>1146.58035</v>
      </c>
      <c r="CU78" s="21">
        <v>1174.4865299999999</v>
      </c>
      <c r="CV78" s="21">
        <v>1197.9765600000001</v>
      </c>
      <c r="CW78" s="21">
        <v>1229.3300300000001</v>
      </c>
      <c r="CX78" s="21">
        <v>1178.7264</v>
      </c>
      <c r="CY78" s="21">
        <v>1126.30414</v>
      </c>
      <c r="CZ78" s="21">
        <v>1153.6691000000001</v>
      </c>
      <c r="DA78" s="21">
        <v>1178.57608</v>
      </c>
      <c r="DB78" s="21">
        <v>1207.53152</v>
      </c>
      <c r="DC78" s="21">
        <v>1202.6006600000001</v>
      </c>
      <c r="DD78" s="21">
        <v>1149.1226300000001</v>
      </c>
      <c r="DE78" s="21">
        <v>1177.0026800000001</v>
      </c>
      <c r="DF78" s="21">
        <v>1203.7550000000001</v>
      </c>
      <c r="DG78" s="21">
        <v>1231.9419600000001</v>
      </c>
      <c r="DH78" s="21">
        <v>1598.7902799999999</v>
      </c>
      <c r="DI78" s="21">
        <v>1527.64912</v>
      </c>
      <c r="DJ78" s="21">
        <v>1564.7241899999999</v>
      </c>
      <c r="DK78" s="21">
        <v>1602.1858099999999</v>
      </c>
      <c r="DL78" s="21">
        <v>1637.91401</v>
      </c>
      <c r="DM78" s="21">
        <v>985.23347999999999</v>
      </c>
      <c r="DN78" s="21">
        <v>941.37451999999996</v>
      </c>
      <c r="DO78" s="21">
        <v>964.32986000000005</v>
      </c>
      <c r="DP78" s="21">
        <v>982.58722999999998</v>
      </c>
      <c r="DQ78" s="21">
        <v>1009.45557</v>
      </c>
      <c r="DR78" s="21">
        <v>740.35925999999995</v>
      </c>
      <c r="DS78" s="21">
        <v>708.01329999999996</v>
      </c>
      <c r="DT78" s="21">
        <v>726.00699999999995</v>
      </c>
      <c r="DU78" s="21">
        <v>688.75355000000002</v>
      </c>
      <c r="DV78" s="21">
        <v>760.55799999999999</v>
      </c>
      <c r="DW78" s="21">
        <v>838.00963999999999</v>
      </c>
      <c r="DX78" s="21">
        <v>800.61050999999998</v>
      </c>
      <c r="DY78" s="21">
        <v>820.65196000000003</v>
      </c>
      <c r="DZ78" s="21">
        <v>815.47262999999998</v>
      </c>
      <c r="EA78" s="21">
        <v>859.07596000000001</v>
      </c>
      <c r="EB78" s="21">
        <v>1011.1995899999999</v>
      </c>
      <c r="EC78" s="21">
        <v>966.24769000000003</v>
      </c>
      <c r="ED78" s="21">
        <v>989.62634000000003</v>
      </c>
      <c r="EE78" s="21">
        <v>1014.29414</v>
      </c>
      <c r="EF78" s="21">
        <v>1035.8143600000001</v>
      </c>
    </row>
    <row r="79" spans="2:136" x14ac:dyDescent="0.25">
      <c r="B79" s="39" t="s">
        <v>233</v>
      </c>
      <c r="C79" s="21">
        <v>-9087.6127799999995</v>
      </c>
      <c r="D79" s="21">
        <v>-8699.8371399999996</v>
      </c>
      <c r="E79" s="21">
        <v>-8892.0159600000006</v>
      </c>
      <c r="F79" s="21">
        <v>-9502.9831900000008</v>
      </c>
      <c r="G79" s="21">
        <v>-9306.3275300000005</v>
      </c>
      <c r="H79" s="21">
        <v>-13027.358630000001</v>
      </c>
      <c r="I79" s="21">
        <v>-12471.456459999999</v>
      </c>
      <c r="J79" s="21">
        <v>-12746.95458</v>
      </c>
      <c r="K79" s="21">
        <v>-13622.78666</v>
      </c>
      <c r="L79" s="21">
        <v>-13340.886479999999</v>
      </c>
      <c r="M79" s="21">
        <v>-14987.048930000001</v>
      </c>
      <c r="N79" s="21">
        <v>-14347.522940000001</v>
      </c>
      <c r="O79" s="21">
        <v>-14664.48012</v>
      </c>
      <c r="P79" s="21">
        <v>-15672.048930000001</v>
      </c>
      <c r="Q79" s="21">
        <v>-15347.736999999999</v>
      </c>
      <c r="R79" s="21">
        <v>-172.64408</v>
      </c>
      <c r="S79" s="21">
        <v>-153.11743999999999</v>
      </c>
      <c r="T79" s="21">
        <v>-153.11783</v>
      </c>
      <c r="U79" s="21">
        <v>-166.59863999999999</v>
      </c>
      <c r="V79" s="21">
        <v>-192.39042000000001</v>
      </c>
      <c r="W79" s="21">
        <v>-173.19646</v>
      </c>
      <c r="X79" s="21">
        <v>-154.64025000000001</v>
      </c>
      <c r="Y79" s="21">
        <v>-154.81101000000001</v>
      </c>
      <c r="Z79" s="21">
        <v>-168.77243999999999</v>
      </c>
      <c r="AA79" s="21">
        <v>-192.08654000000001</v>
      </c>
      <c r="AB79" s="21">
        <v>-13573.20212</v>
      </c>
      <c r="AC79" s="21">
        <v>-12994.012769999999</v>
      </c>
      <c r="AD79" s="21">
        <v>-13281.057220000001</v>
      </c>
      <c r="AE79" s="21">
        <v>-14193.5885</v>
      </c>
      <c r="AF79" s="21">
        <v>-13899.869909999999</v>
      </c>
      <c r="AG79" s="21">
        <v>-9.0935900000000007</v>
      </c>
      <c r="AH79" s="21">
        <v>4.8488499999999997</v>
      </c>
      <c r="AI79" s="21">
        <v>8.7734799999999993</v>
      </c>
      <c r="AJ79" s="21">
        <v>-27.575790000000001</v>
      </c>
      <c r="AK79" s="21">
        <v>-120.25411</v>
      </c>
      <c r="AL79" s="21">
        <v>-105.32395</v>
      </c>
      <c r="AM79" s="21">
        <v>-104.89492</v>
      </c>
      <c r="AN79" s="21">
        <v>-113.87571</v>
      </c>
      <c r="AO79" s="21">
        <v>-136.41299000000001</v>
      </c>
      <c r="AP79" s="21">
        <v>-134.51978</v>
      </c>
      <c r="AQ79" s="21">
        <v>-119.3563</v>
      </c>
      <c r="AR79" s="21">
        <v>-119.36556</v>
      </c>
      <c r="AS79" s="21">
        <v>-129.24872999999999</v>
      </c>
      <c r="AT79" s="21">
        <v>-150.42895999999999</v>
      </c>
      <c r="AU79" s="21">
        <v>-206.51045999999999</v>
      </c>
      <c r="AV79" s="21">
        <v>-187.44299000000001</v>
      </c>
      <c r="AW79" s="21">
        <v>-188.75695999999999</v>
      </c>
      <c r="AX79" s="21">
        <v>-203.60553999999999</v>
      </c>
      <c r="AY79" s="21">
        <v>-225.19898000000001</v>
      </c>
      <c r="AZ79" s="21">
        <v>-438.89109999999999</v>
      </c>
      <c r="BA79" s="21">
        <v>-411.27276000000001</v>
      </c>
      <c r="BB79" s="21">
        <v>-417.88967000000002</v>
      </c>
      <c r="BC79" s="21">
        <v>-448.48703999999998</v>
      </c>
      <c r="BD79" s="21">
        <v>-461.35807999999997</v>
      </c>
      <c r="BE79" s="21">
        <v>-523.24175000000002</v>
      </c>
      <c r="BF79" s="21">
        <v>-491.94321000000002</v>
      </c>
      <c r="BG79" s="21">
        <v>-500.41368</v>
      </c>
      <c r="BH79" s="21">
        <v>-536.68380999999999</v>
      </c>
      <c r="BI79" s="21">
        <v>-547.87773000000004</v>
      </c>
      <c r="BJ79" s="21">
        <v>-7104.3043399999997</v>
      </c>
      <c r="BK79" s="21">
        <v>-6798.0209500000001</v>
      </c>
      <c r="BL79" s="21">
        <v>-6949.8199000000004</v>
      </c>
      <c r="BM79" s="21">
        <v>-7432.2676799999999</v>
      </c>
      <c r="BN79" s="21">
        <v>-7276.9599600000001</v>
      </c>
      <c r="BO79" s="21">
        <v>-169.03067999999999</v>
      </c>
      <c r="BP79" s="21">
        <v>-145.68136000000001</v>
      </c>
      <c r="BQ79" s="21">
        <v>-144.26426000000001</v>
      </c>
      <c r="BR79" s="21">
        <v>-158.58063000000001</v>
      </c>
      <c r="BS79" s="21">
        <v>-194.15983</v>
      </c>
      <c r="BT79" s="21">
        <v>-285.06083000000001</v>
      </c>
      <c r="BU79" s="21">
        <v>-252.99978999999999</v>
      </c>
      <c r="BV79" s="21">
        <v>-252.96476999999999</v>
      </c>
      <c r="BW79" s="21">
        <v>-274.41962999999998</v>
      </c>
      <c r="BX79" s="21">
        <v>-318.95022</v>
      </c>
      <c r="BY79" s="21">
        <v>-175.15119999999999</v>
      </c>
      <c r="BZ79" s="21">
        <v>-153.21733</v>
      </c>
      <c r="CA79" s="21">
        <v>-152.63369</v>
      </c>
      <c r="CB79" s="21">
        <v>-166.34238999999999</v>
      </c>
      <c r="CC79" s="21">
        <v>-197.59922</v>
      </c>
      <c r="CD79" s="21">
        <v>-179.04514</v>
      </c>
      <c r="CE79" s="21">
        <v>-158.03871000000001</v>
      </c>
      <c r="CF79" s="21">
        <v>-157.72445999999999</v>
      </c>
      <c r="CG79" s="21">
        <v>-171.97358</v>
      </c>
      <c r="CH79" s="21">
        <v>-200.74770000000001</v>
      </c>
      <c r="CI79" s="21">
        <v>-191.26429999999999</v>
      </c>
      <c r="CJ79" s="21">
        <v>-169.93476000000001</v>
      </c>
      <c r="CK79" s="21">
        <v>-170.08322000000001</v>
      </c>
      <c r="CL79" s="21">
        <v>-184.91683</v>
      </c>
      <c r="CM79" s="21">
        <v>-212.48683</v>
      </c>
      <c r="CN79" s="21">
        <v>-180.33488</v>
      </c>
      <c r="CO79" s="21">
        <v>-160.30712</v>
      </c>
      <c r="CP79" s="21">
        <v>-160.5001</v>
      </c>
      <c r="CQ79" s="21">
        <v>-174.47774999999999</v>
      </c>
      <c r="CR79" s="21">
        <v>-199.98367999999999</v>
      </c>
      <c r="CS79" s="21">
        <v>-221.48201</v>
      </c>
      <c r="CT79" s="21">
        <v>-199.60995</v>
      </c>
      <c r="CU79" s="21">
        <v>-200.69762</v>
      </c>
      <c r="CV79" s="21">
        <v>-217.50523999999999</v>
      </c>
      <c r="CW79" s="21">
        <v>-242.07578000000001</v>
      </c>
      <c r="CX79" s="21">
        <v>-240.33080000000001</v>
      </c>
      <c r="CY79" s="21">
        <v>-218.22138000000001</v>
      </c>
      <c r="CZ79" s="21">
        <v>-219.90886</v>
      </c>
      <c r="DA79" s="21">
        <v>-237.91313</v>
      </c>
      <c r="DB79" s="21">
        <v>-260.58312999999998</v>
      </c>
      <c r="DC79" s="21">
        <v>-274.32983999999999</v>
      </c>
      <c r="DD79" s="21">
        <v>-250.86215000000001</v>
      </c>
      <c r="DE79" s="21">
        <v>-253.31256999999999</v>
      </c>
      <c r="DF79" s="21">
        <v>-273.61304000000001</v>
      </c>
      <c r="DG79" s="21">
        <v>-295.42568999999997</v>
      </c>
      <c r="DH79" s="21">
        <v>-339.80937999999998</v>
      </c>
      <c r="DI79" s="21">
        <v>-310.20402999999999</v>
      </c>
      <c r="DJ79" s="21">
        <v>-312.88459999999998</v>
      </c>
      <c r="DK79" s="21">
        <v>-338.59046999999998</v>
      </c>
      <c r="DL79" s="21">
        <v>-367.22329999999999</v>
      </c>
      <c r="DM79" s="21">
        <v>-154.83788000000001</v>
      </c>
      <c r="DN79" s="21">
        <v>-138.07334</v>
      </c>
      <c r="DO79" s="21">
        <v>-138.25631000000001</v>
      </c>
      <c r="DP79" s="21">
        <v>-150.34184999999999</v>
      </c>
      <c r="DQ79" s="21">
        <v>-171.72792000000001</v>
      </c>
      <c r="DR79" s="21">
        <v>-207.20553000000001</v>
      </c>
      <c r="DS79" s="21">
        <v>-180.65482</v>
      </c>
      <c r="DT79" s="21">
        <v>-179.64041</v>
      </c>
      <c r="DU79" s="21">
        <v>-195.30493999999999</v>
      </c>
      <c r="DV79" s="21">
        <v>-236.15905000000001</v>
      </c>
      <c r="DW79" s="21">
        <v>-169.66274000000001</v>
      </c>
      <c r="DX79" s="21">
        <v>-149.36753999999999</v>
      </c>
      <c r="DY79" s="21">
        <v>-149.07668000000001</v>
      </c>
      <c r="DZ79" s="21">
        <v>-162.21583000000001</v>
      </c>
      <c r="EA79" s="21">
        <v>-190.39318</v>
      </c>
      <c r="EB79" s="21">
        <v>-157.73184000000001</v>
      </c>
      <c r="EC79" s="21">
        <v>-141.71133</v>
      </c>
      <c r="ED79" s="21">
        <v>-142.32631000000001</v>
      </c>
      <c r="EE79" s="21">
        <v>-154.35171</v>
      </c>
      <c r="EF79" s="21">
        <v>-173.17186000000001</v>
      </c>
    </row>
    <row r="80" spans="2:136" x14ac:dyDescent="0.25">
      <c r="B80" s="39" t="s">
        <v>234</v>
      </c>
      <c r="C80" s="21">
        <v>15931.174590000001</v>
      </c>
      <c r="D80" s="21">
        <v>15251.37873</v>
      </c>
      <c r="E80" s="21">
        <v>15588.28067</v>
      </c>
      <c r="F80" s="21">
        <v>16659.345850000002</v>
      </c>
      <c r="G80" s="21">
        <v>16314.595729999999</v>
      </c>
      <c r="H80" s="21">
        <v>27877.248970000001</v>
      </c>
      <c r="I80" s="21">
        <v>26687.673739999998</v>
      </c>
      <c r="J80" s="21">
        <v>27277.212240000001</v>
      </c>
      <c r="K80" s="21">
        <v>29151.405610000002</v>
      </c>
      <c r="L80" s="21">
        <v>28548.167310000001</v>
      </c>
      <c r="M80" s="21">
        <v>15380.37739</v>
      </c>
      <c r="N80" s="21">
        <v>14724.06732</v>
      </c>
      <c r="O80" s="21">
        <v>15049.342909999999</v>
      </c>
      <c r="P80" s="21">
        <v>16083.35491</v>
      </c>
      <c r="Q80" s="21">
        <v>15750.531559999999</v>
      </c>
      <c r="R80" s="21">
        <v>139.89785000000001</v>
      </c>
      <c r="S80" s="21">
        <v>145.65795</v>
      </c>
      <c r="T80" s="21">
        <v>152.53738000000001</v>
      </c>
      <c r="U80" s="21">
        <v>140.66598999999999</v>
      </c>
      <c r="V80" s="21">
        <v>127.96608000000001</v>
      </c>
      <c r="W80" s="21">
        <v>34.488590000000002</v>
      </c>
      <c r="X80" s="21">
        <v>43.896880000000003</v>
      </c>
      <c r="Y80" s="21">
        <v>48.297780000000003</v>
      </c>
      <c r="Z80" s="21">
        <v>30.574829999999999</v>
      </c>
      <c r="AA80" s="21">
        <v>20.990590000000001</v>
      </c>
      <c r="AB80" s="21">
        <v>15867.007540000001</v>
      </c>
      <c r="AC80" s="21">
        <v>15189.938</v>
      </c>
      <c r="AD80" s="21">
        <v>15525.49157</v>
      </c>
      <c r="AE80" s="21">
        <v>16592.236229999999</v>
      </c>
      <c r="AF80" s="21">
        <v>16248.88061</v>
      </c>
      <c r="AG80" s="21">
        <v>8.8281899999999993</v>
      </c>
      <c r="AH80" s="21">
        <v>22.000859999999999</v>
      </c>
      <c r="AI80" s="21">
        <v>26.308869999999999</v>
      </c>
      <c r="AJ80" s="21">
        <v>-8.5201799999999999</v>
      </c>
      <c r="AK80" s="21">
        <v>48.98095</v>
      </c>
      <c r="AL80" s="21">
        <v>56.641080000000002</v>
      </c>
      <c r="AM80" s="21">
        <v>60.677190000000003</v>
      </c>
      <c r="AN80" s="21">
        <v>46.56324</v>
      </c>
      <c r="AO80" s="21">
        <v>37.413049999999998</v>
      </c>
      <c r="AP80" s="21">
        <v>127.54349000000001</v>
      </c>
      <c r="AQ80" s="21">
        <v>131.45106999999999</v>
      </c>
      <c r="AR80" s="21">
        <v>137.02538999999999</v>
      </c>
      <c r="AS80" s="21">
        <v>128.96825000000001</v>
      </c>
      <c r="AT80" s="21">
        <v>118.43171</v>
      </c>
      <c r="AU80" s="21">
        <v>100.3459</v>
      </c>
      <c r="AV80" s="21">
        <v>106.24736</v>
      </c>
      <c r="AW80" s="21">
        <v>111.49798</v>
      </c>
      <c r="AX80" s="21">
        <v>100.15786</v>
      </c>
      <c r="AY80" s="21">
        <v>89.60651</v>
      </c>
      <c r="AZ80" s="21">
        <v>-263.52213999999998</v>
      </c>
      <c r="BA80" s="21">
        <v>-243.42688000000001</v>
      </c>
      <c r="BB80" s="21">
        <v>-246.31623999999999</v>
      </c>
      <c r="BC80" s="21">
        <v>-279.85487999999998</v>
      </c>
      <c r="BD80" s="21">
        <v>-281.31466</v>
      </c>
      <c r="BE80" s="21">
        <v>-376.78883000000002</v>
      </c>
      <c r="BF80" s="21">
        <v>-351.76909999999998</v>
      </c>
      <c r="BG80" s="21">
        <v>-357.10633999999999</v>
      </c>
      <c r="BH80" s="21">
        <v>-398.36063999999999</v>
      </c>
      <c r="BI80" s="21">
        <v>-397.42363999999998</v>
      </c>
      <c r="BJ80" s="21">
        <v>-6218.6005100000002</v>
      </c>
      <c r="BK80" s="21">
        <v>-5950.50191</v>
      </c>
      <c r="BL80" s="21">
        <v>-6083.3758699999998</v>
      </c>
      <c r="BM80" s="21">
        <v>-6505.6761900000001</v>
      </c>
      <c r="BN80" s="21">
        <v>-6369.7308999999996</v>
      </c>
      <c r="BO80" s="21">
        <v>26.188469999999999</v>
      </c>
      <c r="BP80" s="21">
        <v>40.938960000000002</v>
      </c>
      <c r="BQ80" s="21">
        <v>46.653320000000001</v>
      </c>
      <c r="BR80" s="21">
        <v>19.651859999999999</v>
      </c>
      <c r="BS80" s="21">
        <v>6.3741199999999996</v>
      </c>
      <c r="BT80" s="21">
        <v>257.49972000000002</v>
      </c>
      <c r="BU80" s="21">
        <v>266.29059999999998</v>
      </c>
      <c r="BV80" s="21">
        <v>277.93335999999999</v>
      </c>
      <c r="BW80" s="21">
        <v>259.59433000000001</v>
      </c>
      <c r="BX80" s="21">
        <v>237.77402000000001</v>
      </c>
      <c r="BY80" s="21">
        <v>88.50949</v>
      </c>
      <c r="BZ80" s="21">
        <v>98.829890000000006</v>
      </c>
      <c r="CA80" s="21">
        <v>105.21733999999999</v>
      </c>
      <c r="CB80" s="21">
        <v>86.196169999999995</v>
      </c>
      <c r="CC80" s="21">
        <v>72.843599999999995</v>
      </c>
      <c r="CD80" s="21">
        <v>135.16682</v>
      </c>
      <c r="CE80" s="21">
        <v>142.33313999999999</v>
      </c>
      <c r="CF80" s="21">
        <v>149.56397000000001</v>
      </c>
      <c r="CG80" s="21">
        <v>135.01526999999999</v>
      </c>
      <c r="CH80" s="21">
        <v>121.40405</v>
      </c>
      <c r="CI80" s="21">
        <v>139.88722000000001</v>
      </c>
      <c r="CJ80" s="21">
        <v>146.63050999999999</v>
      </c>
      <c r="CK80" s="21">
        <v>153.77152000000001</v>
      </c>
      <c r="CL80" s="21">
        <v>140.34933000000001</v>
      </c>
      <c r="CM80" s="21">
        <v>126.93550999999999</v>
      </c>
      <c r="CN80" s="21">
        <v>136.05829</v>
      </c>
      <c r="CO80" s="21">
        <v>142.14985999999999</v>
      </c>
      <c r="CP80" s="21">
        <v>148.92148</v>
      </c>
      <c r="CQ80" s="21">
        <v>136.85093000000001</v>
      </c>
      <c r="CR80" s="21">
        <v>124.29342</v>
      </c>
      <c r="CS80" s="21">
        <v>49.632199999999997</v>
      </c>
      <c r="CT80" s="21">
        <v>59.562480000000001</v>
      </c>
      <c r="CU80" s="21">
        <v>64.442700000000002</v>
      </c>
      <c r="CV80" s="21">
        <v>46.534950000000002</v>
      </c>
      <c r="CW80" s="21">
        <v>35.879089999999998</v>
      </c>
      <c r="CX80" s="21">
        <v>-13.15094</v>
      </c>
      <c r="CY80" s="21">
        <v>-1.0481199999999999</v>
      </c>
      <c r="CZ80" s="21">
        <v>2.26519</v>
      </c>
      <c r="DA80" s="21">
        <v>-18.805430000000001</v>
      </c>
      <c r="DB80" s="21">
        <v>-27.604569999999999</v>
      </c>
      <c r="DC80" s="21">
        <v>-36.483539999999998</v>
      </c>
      <c r="DD80" s="21">
        <v>-23.492280000000001</v>
      </c>
      <c r="DE80" s="21">
        <v>-20.70711</v>
      </c>
      <c r="DF80" s="21">
        <v>-43.25996</v>
      </c>
      <c r="DG80" s="21">
        <v>-51.536850000000001</v>
      </c>
      <c r="DH80" s="21">
        <v>-46.818510000000003</v>
      </c>
      <c r="DI80" s="21">
        <v>-30.11853</v>
      </c>
      <c r="DJ80" s="21">
        <v>-26.34966</v>
      </c>
      <c r="DK80" s="21">
        <v>-55.957410000000003</v>
      </c>
      <c r="DL80" s="21">
        <v>-66.694550000000007</v>
      </c>
      <c r="DM80" s="21">
        <v>125.16755000000001</v>
      </c>
      <c r="DN80" s="21">
        <v>129.59868</v>
      </c>
      <c r="DO80" s="21">
        <v>135.57932</v>
      </c>
      <c r="DP80" s="21">
        <v>126.07344999999999</v>
      </c>
      <c r="DQ80" s="21">
        <v>115.25915999999999</v>
      </c>
      <c r="DR80" s="21">
        <v>40.864019999999996</v>
      </c>
      <c r="DS80" s="21">
        <v>56.764510000000001</v>
      </c>
      <c r="DT80" s="21">
        <v>63.060130000000001</v>
      </c>
      <c r="DU80" s="21">
        <v>34.268909999999998</v>
      </c>
      <c r="DV80" s="21">
        <v>18.809100000000001</v>
      </c>
      <c r="DW80" s="21">
        <v>113.11048</v>
      </c>
      <c r="DX80" s="21">
        <v>120.95036</v>
      </c>
      <c r="DY80" s="21">
        <v>127.46576</v>
      </c>
      <c r="DZ80" s="21">
        <v>112.40806000000001</v>
      </c>
      <c r="EA80" s="21">
        <v>99.537840000000003</v>
      </c>
      <c r="EB80" s="21">
        <v>25.17013</v>
      </c>
      <c r="EC80" s="21">
        <v>33.134349999999998</v>
      </c>
      <c r="ED80" s="21">
        <v>36.545490000000001</v>
      </c>
      <c r="EE80" s="21">
        <v>22.207049999999999</v>
      </c>
      <c r="EF80" s="21">
        <v>14.39439</v>
      </c>
    </row>
    <row r="81" spans="2:136" x14ac:dyDescent="0.25">
      <c r="B81" s="39" t="s">
        <v>235</v>
      </c>
      <c r="C81" s="21">
        <v>46453.373200000002</v>
      </c>
      <c r="D81" s="21">
        <v>44471.17093</v>
      </c>
      <c r="E81" s="21">
        <v>45453.53613</v>
      </c>
      <c r="F81" s="21">
        <v>48576.632310000001</v>
      </c>
      <c r="G81" s="21">
        <v>47571.38276</v>
      </c>
      <c r="H81" s="21">
        <v>75131.468489999999</v>
      </c>
      <c r="I81" s="21">
        <v>71925.46587</v>
      </c>
      <c r="J81" s="21">
        <v>73514.320389999993</v>
      </c>
      <c r="K81" s="21">
        <v>78565.424979999996</v>
      </c>
      <c r="L81" s="21">
        <v>76939.648350000003</v>
      </c>
      <c r="M81" s="21">
        <v>68907.696479999999</v>
      </c>
      <c r="N81" s="21">
        <v>65967.273499999996</v>
      </c>
      <c r="O81" s="21">
        <v>67424.584390000004</v>
      </c>
      <c r="P81" s="21">
        <v>72057.200580000004</v>
      </c>
      <c r="Q81" s="21">
        <v>70566.073950000005</v>
      </c>
      <c r="R81" s="21">
        <v>559.50408000000004</v>
      </c>
      <c r="S81" s="21">
        <v>534.77507000000003</v>
      </c>
      <c r="T81" s="21">
        <v>547.06527000000006</v>
      </c>
      <c r="U81" s="21">
        <v>550.05291999999997</v>
      </c>
      <c r="V81" s="21">
        <v>573.60461999999995</v>
      </c>
      <c r="W81" s="21">
        <v>620.95630000000006</v>
      </c>
      <c r="X81" s="21">
        <v>593.51130000000001</v>
      </c>
      <c r="Y81" s="21">
        <v>607.15132000000006</v>
      </c>
      <c r="Z81" s="21">
        <v>617.17224999999996</v>
      </c>
      <c r="AA81" s="21">
        <v>636.47180000000003</v>
      </c>
      <c r="AB81" s="21">
        <v>65271.15021</v>
      </c>
      <c r="AC81" s="21">
        <v>62485.93015</v>
      </c>
      <c r="AD81" s="21">
        <v>63866.276590000001</v>
      </c>
      <c r="AE81" s="21">
        <v>68254.479630000002</v>
      </c>
      <c r="AF81" s="21">
        <v>66842.038390000002</v>
      </c>
      <c r="AG81" s="21">
        <v>31.831399999999999</v>
      </c>
      <c r="AH81" s="21">
        <v>30.461310000000001</v>
      </c>
      <c r="AI81" s="21">
        <v>31.14179</v>
      </c>
      <c r="AJ81" s="21">
        <v>33.850110000000001</v>
      </c>
      <c r="AK81" s="21">
        <v>313.55551000000003</v>
      </c>
      <c r="AL81" s="21">
        <v>300.06213000000002</v>
      </c>
      <c r="AM81" s="21">
        <v>306.73836</v>
      </c>
      <c r="AN81" s="21">
        <v>298.45441</v>
      </c>
      <c r="AO81" s="21">
        <v>322.05678999999998</v>
      </c>
      <c r="AP81" s="21">
        <v>462.15877</v>
      </c>
      <c r="AQ81" s="21">
        <v>442.27391999999998</v>
      </c>
      <c r="AR81" s="21">
        <v>452.11056000000002</v>
      </c>
      <c r="AS81" s="21">
        <v>455.06876999999997</v>
      </c>
      <c r="AT81" s="21">
        <v>474.20226000000002</v>
      </c>
      <c r="AU81" s="21">
        <v>696.37364000000002</v>
      </c>
      <c r="AV81" s="21">
        <v>666.44294000000002</v>
      </c>
      <c r="AW81" s="21">
        <v>681.32502999999997</v>
      </c>
      <c r="AX81" s="21">
        <v>697.66614000000004</v>
      </c>
      <c r="AY81" s="21">
        <v>714.22955000000002</v>
      </c>
      <c r="AZ81" s="21">
        <v>697.49311</v>
      </c>
      <c r="BA81" s="21">
        <v>667.51959999999997</v>
      </c>
      <c r="BB81" s="21">
        <v>682.32965000000002</v>
      </c>
      <c r="BC81" s="21">
        <v>703.02412000000004</v>
      </c>
      <c r="BD81" s="21">
        <v>715.14376000000004</v>
      </c>
      <c r="BE81" s="21">
        <v>854.55699000000004</v>
      </c>
      <c r="BF81" s="21">
        <v>817.85625000000005</v>
      </c>
      <c r="BG81" s="21">
        <v>836.11964999999998</v>
      </c>
      <c r="BH81" s="21">
        <v>867.12054000000001</v>
      </c>
      <c r="BI81" s="21">
        <v>876.14174000000003</v>
      </c>
      <c r="BJ81" s="21">
        <v>-139.87843000000001</v>
      </c>
      <c r="BK81" s="21">
        <v>-133.84793999999999</v>
      </c>
      <c r="BL81" s="21">
        <v>-136.83673999999999</v>
      </c>
      <c r="BM81" s="21">
        <v>-146.33578</v>
      </c>
      <c r="BN81" s="21">
        <v>-143.27788000000001</v>
      </c>
      <c r="BO81" s="21">
        <v>363.24527</v>
      </c>
      <c r="BP81" s="21">
        <v>347.19022999999999</v>
      </c>
      <c r="BQ81" s="21">
        <v>355.16955999999999</v>
      </c>
      <c r="BR81" s="21">
        <v>333.62398999999999</v>
      </c>
      <c r="BS81" s="21">
        <v>373.14443</v>
      </c>
      <c r="BT81" s="21">
        <v>970.22969999999998</v>
      </c>
      <c r="BU81" s="21">
        <v>928.54431</v>
      </c>
      <c r="BV81" s="21">
        <v>949.28031999999996</v>
      </c>
      <c r="BW81" s="21">
        <v>955.12652000000003</v>
      </c>
      <c r="BX81" s="21">
        <v>995.65021999999999</v>
      </c>
      <c r="BY81" s="21">
        <v>483.27238999999997</v>
      </c>
      <c r="BZ81" s="21">
        <v>461.91255000000001</v>
      </c>
      <c r="CA81" s="21">
        <v>472.52830999999998</v>
      </c>
      <c r="CB81" s="21">
        <v>463.94731000000002</v>
      </c>
      <c r="CC81" s="21">
        <v>495.76731999999998</v>
      </c>
      <c r="CD81" s="21">
        <v>559.17598999999996</v>
      </c>
      <c r="CE81" s="21">
        <v>534.46144000000004</v>
      </c>
      <c r="CF81" s="21">
        <v>546.74446</v>
      </c>
      <c r="CG81" s="21">
        <v>546.11994000000004</v>
      </c>
      <c r="CH81" s="21">
        <v>573.42323999999996</v>
      </c>
      <c r="CI81" s="21">
        <v>612.33894999999995</v>
      </c>
      <c r="CJ81" s="21">
        <v>585.27475000000004</v>
      </c>
      <c r="CK81" s="21">
        <v>598.72553000000005</v>
      </c>
      <c r="CL81" s="21">
        <v>602.66918999999996</v>
      </c>
      <c r="CM81" s="21">
        <v>627.71676000000002</v>
      </c>
      <c r="CN81" s="21">
        <v>612.90332999999998</v>
      </c>
      <c r="CO81" s="21">
        <v>585.81422999999995</v>
      </c>
      <c r="CP81" s="21">
        <v>599.27738999999997</v>
      </c>
      <c r="CQ81" s="21">
        <v>605.89786000000004</v>
      </c>
      <c r="CR81" s="21">
        <v>628.2106</v>
      </c>
      <c r="CS81" s="21">
        <v>659.44952000000001</v>
      </c>
      <c r="CT81" s="21">
        <v>630.30319999999995</v>
      </c>
      <c r="CU81" s="21">
        <v>644.78877999999997</v>
      </c>
      <c r="CV81" s="21">
        <v>654.54277999999999</v>
      </c>
      <c r="CW81" s="21">
        <v>675.83834999999999</v>
      </c>
      <c r="CX81" s="21">
        <v>609.54615000000001</v>
      </c>
      <c r="CY81" s="21">
        <v>582.60545000000002</v>
      </c>
      <c r="CZ81" s="21">
        <v>595.99485000000004</v>
      </c>
      <c r="DA81" s="21">
        <v>604.14014999999995</v>
      </c>
      <c r="DB81" s="21">
        <v>624.72202000000004</v>
      </c>
      <c r="DC81" s="21">
        <v>631.04047000000003</v>
      </c>
      <c r="DD81" s="21">
        <v>603.14976000000001</v>
      </c>
      <c r="DE81" s="21">
        <v>617.01130000000001</v>
      </c>
      <c r="DF81" s="21">
        <v>626.75364999999999</v>
      </c>
      <c r="DG81" s="21">
        <v>646.71306000000004</v>
      </c>
      <c r="DH81" s="21">
        <v>830.39157999999998</v>
      </c>
      <c r="DI81" s="21">
        <v>793.68997000000002</v>
      </c>
      <c r="DJ81" s="21">
        <v>811.93047999999999</v>
      </c>
      <c r="DK81" s="21">
        <v>825.47159999999997</v>
      </c>
      <c r="DL81" s="21">
        <v>851.09846000000005</v>
      </c>
      <c r="DM81" s="21">
        <v>530.92399</v>
      </c>
      <c r="DN81" s="21">
        <v>507.45821000000001</v>
      </c>
      <c r="DO81" s="21">
        <v>519.12058000000002</v>
      </c>
      <c r="DP81" s="21">
        <v>525.79787999999996</v>
      </c>
      <c r="DQ81" s="21">
        <v>544.21159999999998</v>
      </c>
      <c r="DR81" s="21">
        <v>462.73140000000001</v>
      </c>
      <c r="DS81" s="21">
        <v>442.83028000000002</v>
      </c>
      <c r="DT81" s="21">
        <v>452.67138</v>
      </c>
      <c r="DU81" s="21">
        <v>430.78453000000002</v>
      </c>
      <c r="DV81" s="21">
        <v>475.56819000000002</v>
      </c>
      <c r="DW81" s="21">
        <v>508.77364999999998</v>
      </c>
      <c r="DX81" s="21">
        <v>486.28676000000002</v>
      </c>
      <c r="DY81" s="21">
        <v>497.46265</v>
      </c>
      <c r="DZ81" s="21">
        <v>494.33999</v>
      </c>
      <c r="EA81" s="21">
        <v>521.74645999999996</v>
      </c>
      <c r="EB81" s="21">
        <v>535.40143</v>
      </c>
      <c r="EC81" s="21">
        <v>511.73779999999999</v>
      </c>
      <c r="ED81" s="21">
        <v>523.49850000000004</v>
      </c>
      <c r="EE81" s="21">
        <v>533.33090000000004</v>
      </c>
      <c r="EF81" s="21">
        <v>548.64927999999998</v>
      </c>
    </row>
    <row r="82" spans="2:136" x14ac:dyDescent="0.25">
      <c r="B82" s="39" t="s">
        <v>236</v>
      </c>
      <c r="C82" s="21">
        <v>4613.5835900000002</v>
      </c>
      <c r="D82" s="21">
        <v>4416.7183199999999</v>
      </c>
      <c r="E82" s="21">
        <v>4514.2833300000002</v>
      </c>
      <c r="F82" s="21">
        <v>4824.4581200000002</v>
      </c>
      <c r="G82" s="21">
        <v>4724.62032</v>
      </c>
      <c r="H82" s="21">
        <v>11261.70527</v>
      </c>
      <c r="I82" s="21">
        <v>10781.14689</v>
      </c>
      <c r="J82" s="21">
        <v>11019.30557</v>
      </c>
      <c r="K82" s="21">
        <v>11776.432409999999</v>
      </c>
      <c r="L82" s="21">
        <v>11532.73935</v>
      </c>
      <c r="M82" s="21">
        <v>21559.409739999999</v>
      </c>
      <c r="N82" s="21">
        <v>20639.42856</v>
      </c>
      <c r="O82" s="21">
        <v>21095.382890000001</v>
      </c>
      <c r="P82" s="21">
        <v>22544.806909999999</v>
      </c>
      <c r="Q82" s="21">
        <v>22078.272519999999</v>
      </c>
      <c r="R82" s="21">
        <v>53.675240000000002</v>
      </c>
      <c r="S82" s="21">
        <v>51.302489999999999</v>
      </c>
      <c r="T82" s="21">
        <v>52.481780000000001</v>
      </c>
      <c r="U82" s="21">
        <v>57.947769999999998</v>
      </c>
      <c r="V82" s="21">
        <v>54.852440000000001</v>
      </c>
      <c r="W82" s="21">
        <v>145.80036999999999</v>
      </c>
      <c r="X82" s="21">
        <v>139.35597999999999</v>
      </c>
      <c r="Y82" s="21">
        <v>142.55885000000001</v>
      </c>
      <c r="Z82" s="21">
        <v>154.06155000000001</v>
      </c>
      <c r="AA82" s="21">
        <v>149.11807999999999</v>
      </c>
      <c r="AB82" s="21">
        <v>19771.3089</v>
      </c>
      <c r="AC82" s="21">
        <v>18927.636829999999</v>
      </c>
      <c r="AD82" s="21">
        <v>19345.758099999999</v>
      </c>
      <c r="AE82" s="21">
        <v>20674.99034</v>
      </c>
      <c r="AF82" s="21">
        <v>20247.147229999999</v>
      </c>
      <c r="AG82" s="21">
        <v>-1.76275</v>
      </c>
      <c r="AH82" s="21">
        <v>-1.6874100000000001</v>
      </c>
      <c r="AI82" s="21">
        <v>-1.7248300000000001</v>
      </c>
      <c r="AJ82" s="21">
        <v>-1.88354</v>
      </c>
      <c r="AK82" s="21">
        <v>8.4927299999999999</v>
      </c>
      <c r="AL82" s="21">
        <v>8.1268899999999995</v>
      </c>
      <c r="AM82" s="21">
        <v>8.3079099999999997</v>
      </c>
      <c r="AN82" s="21">
        <v>10.47541</v>
      </c>
      <c r="AO82" s="21">
        <v>8.6411499999999997</v>
      </c>
      <c r="AP82" s="21">
        <v>43.440730000000002</v>
      </c>
      <c r="AQ82" s="21">
        <v>41.571330000000003</v>
      </c>
      <c r="AR82" s="21">
        <v>42.496079999999999</v>
      </c>
      <c r="AS82" s="21">
        <v>46.96687</v>
      </c>
      <c r="AT82" s="21">
        <v>44.437359999999998</v>
      </c>
      <c r="AU82" s="21">
        <v>289.63884000000002</v>
      </c>
      <c r="AV82" s="21">
        <v>277.18970999999999</v>
      </c>
      <c r="AW82" s="21">
        <v>283.37963999999999</v>
      </c>
      <c r="AX82" s="21">
        <v>304.60899000000001</v>
      </c>
      <c r="AY82" s="21">
        <v>296.61673000000002</v>
      </c>
      <c r="AZ82" s="21">
        <v>822.28471999999999</v>
      </c>
      <c r="BA82" s="21">
        <v>786.94860000000006</v>
      </c>
      <c r="BB82" s="21">
        <v>804.40832999999998</v>
      </c>
      <c r="BC82" s="21">
        <v>861.48842999999999</v>
      </c>
      <c r="BD82" s="21">
        <v>842.06312000000003</v>
      </c>
      <c r="BE82" s="21">
        <v>957.29862000000003</v>
      </c>
      <c r="BF82" s="21">
        <v>916.18546000000003</v>
      </c>
      <c r="BG82" s="21">
        <v>936.64463000000001</v>
      </c>
      <c r="BH82" s="21">
        <v>1002.6967100000001</v>
      </c>
      <c r="BI82" s="21">
        <v>980.50572</v>
      </c>
      <c r="BJ82" s="21">
        <v>2516.5705800000001</v>
      </c>
      <c r="BK82" s="21">
        <v>2408.0752699999998</v>
      </c>
      <c r="BL82" s="21">
        <v>2461.84728</v>
      </c>
      <c r="BM82" s="21">
        <v>2632.7456299999999</v>
      </c>
      <c r="BN82" s="21">
        <v>2577.7307000000001</v>
      </c>
      <c r="BO82" s="21">
        <v>8.7751000000000001</v>
      </c>
      <c r="BP82" s="21">
        <v>8.3866800000000001</v>
      </c>
      <c r="BQ82" s="21">
        <v>8.5798000000000005</v>
      </c>
      <c r="BR82" s="21">
        <v>11.64723</v>
      </c>
      <c r="BS82" s="21">
        <v>8.88673</v>
      </c>
      <c r="BT82" s="21">
        <v>121.32796999999999</v>
      </c>
      <c r="BU82" s="21">
        <v>116.11449</v>
      </c>
      <c r="BV82" s="21">
        <v>118.70789000000001</v>
      </c>
      <c r="BW82" s="21">
        <v>130.11247</v>
      </c>
      <c r="BX82" s="21">
        <v>124.16057000000001</v>
      </c>
      <c r="BY82" s="21">
        <v>13.9194</v>
      </c>
      <c r="BZ82" s="21">
        <v>13.30369</v>
      </c>
      <c r="CA82" s="21">
        <v>13.60976</v>
      </c>
      <c r="CB82" s="21">
        <v>16.754290000000001</v>
      </c>
      <c r="CC82" s="21">
        <v>14.16276</v>
      </c>
      <c r="CD82" s="21">
        <v>29.370339999999999</v>
      </c>
      <c r="CE82" s="21">
        <v>28.071760000000001</v>
      </c>
      <c r="CF82" s="21">
        <v>28.717199999999998</v>
      </c>
      <c r="CG82" s="21">
        <v>32.742170000000002</v>
      </c>
      <c r="CH82" s="21">
        <v>29.973320000000001</v>
      </c>
      <c r="CI82" s="21">
        <v>95.885689999999997</v>
      </c>
      <c r="CJ82" s="21">
        <v>91.647319999999993</v>
      </c>
      <c r="CK82" s="21">
        <v>93.753820000000005</v>
      </c>
      <c r="CL82" s="21">
        <v>102.19772</v>
      </c>
      <c r="CM82" s="21">
        <v>98.040090000000006</v>
      </c>
      <c r="CN82" s="21">
        <v>165.77052</v>
      </c>
      <c r="CO82" s="21">
        <v>158.44349</v>
      </c>
      <c r="CP82" s="21">
        <v>162.08502999999999</v>
      </c>
      <c r="CQ82" s="21">
        <v>175.08847</v>
      </c>
      <c r="CR82" s="21">
        <v>169.55332000000001</v>
      </c>
      <c r="CS82" s="21">
        <v>163.56297000000001</v>
      </c>
      <c r="CT82" s="21">
        <v>156.33349999999999</v>
      </c>
      <c r="CU82" s="21">
        <v>159.92655999999999</v>
      </c>
      <c r="CV82" s="21">
        <v>172.78029000000001</v>
      </c>
      <c r="CW82" s="21">
        <v>167.29451</v>
      </c>
      <c r="CX82" s="21">
        <v>279.70961999999997</v>
      </c>
      <c r="CY82" s="21">
        <v>267.34679999999997</v>
      </c>
      <c r="CZ82" s="21">
        <v>273.49108999999999</v>
      </c>
      <c r="DA82" s="21">
        <v>294.06277999999998</v>
      </c>
      <c r="DB82" s="21">
        <v>286.14204999999998</v>
      </c>
      <c r="DC82" s="21">
        <v>349.95602000000002</v>
      </c>
      <c r="DD82" s="21">
        <v>334.48849000000001</v>
      </c>
      <c r="DE82" s="21">
        <v>342.17579999999998</v>
      </c>
      <c r="DF82" s="21">
        <v>367.46073999999999</v>
      </c>
      <c r="DG82" s="21">
        <v>358.02010999999999</v>
      </c>
      <c r="DH82" s="21">
        <v>403.33274</v>
      </c>
      <c r="DI82" s="21">
        <v>385.50596999999999</v>
      </c>
      <c r="DJ82" s="21">
        <v>394.36581999999999</v>
      </c>
      <c r="DK82" s="21">
        <v>423.75333999999998</v>
      </c>
      <c r="DL82" s="21">
        <v>412.61119000000002</v>
      </c>
      <c r="DM82" s="21">
        <v>133.89237</v>
      </c>
      <c r="DN82" s="21">
        <v>127.97432000000001</v>
      </c>
      <c r="DO82" s="21">
        <v>130.91560000000001</v>
      </c>
      <c r="DP82" s="21">
        <v>141.47380000000001</v>
      </c>
      <c r="DQ82" s="21">
        <v>136.94206</v>
      </c>
      <c r="DR82" s="21">
        <v>13.175179999999999</v>
      </c>
      <c r="DS82" s="21">
        <v>12.607889999999999</v>
      </c>
      <c r="DT82" s="21">
        <v>12.88841</v>
      </c>
      <c r="DU82" s="21">
        <v>16.650929999999999</v>
      </c>
      <c r="DV82" s="21">
        <v>13.3901</v>
      </c>
      <c r="DW82" s="21">
        <v>18.869050000000001</v>
      </c>
      <c r="DX82" s="21">
        <v>18.034610000000001</v>
      </c>
      <c r="DY82" s="21">
        <v>18.449380000000001</v>
      </c>
      <c r="DZ82" s="21">
        <v>21.721910000000001</v>
      </c>
      <c r="EA82" s="21">
        <v>19.23462</v>
      </c>
      <c r="EB82" s="21">
        <v>126.78785000000001</v>
      </c>
      <c r="EC82" s="21">
        <v>121.18383</v>
      </c>
      <c r="ED82" s="21">
        <v>123.96903</v>
      </c>
      <c r="EE82" s="21">
        <v>133.89564999999999</v>
      </c>
      <c r="EF82" s="21">
        <v>129.68159</v>
      </c>
    </row>
    <row r="83" spans="2:136" x14ac:dyDescent="0.25">
      <c r="B83" s="39" t="s">
        <v>237</v>
      </c>
      <c r="C83" s="21">
        <v>20527.330559999999</v>
      </c>
      <c r="D83" s="21">
        <v>19651.413089999998</v>
      </c>
      <c r="E83" s="21">
        <v>20085.511490000001</v>
      </c>
      <c r="F83" s="21">
        <v>21465.57979</v>
      </c>
      <c r="G83" s="21">
        <v>21021.368999999999</v>
      </c>
      <c r="H83" s="21">
        <v>51320.167079999999</v>
      </c>
      <c r="I83" s="21">
        <v>49130.237959999999</v>
      </c>
      <c r="J83" s="21">
        <v>50215.539259999998</v>
      </c>
      <c r="K83" s="21">
        <v>53665.804989999997</v>
      </c>
      <c r="L83" s="21">
        <v>52555.283259999997</v>
      </c>
      <c r="M83" s="21">
        <v>59943.995779999997</v>
      </c>
      <c r="N83" s="21">
        <v>57386.071020000003</v>
      </c>
      <c r="O83" s="21">
        <v>58653.810949999999</v>
      </c>
      <c r="P83" s="21">
        <v>62683.803820000001</v>
      </c>
      <c r="Q83" s="21">
        <v>61386.646999999997</v>
      </c>
      <c r="R83" s="21">
        <v>436.75551999999999</v>
      </c>
      <c r="S83" s="21">
        <v>417.51148000000001</v>
      </c>
      <c r="T83" s="21">
        <v>427.0453</v>
      </c>
      <c r="U83" s="21">
        <v>445.05682999999999</v>
      </c>
      <c r="V83" s="21">
        <v>447.25878</v>
      </c>
      <c r="W83" s="21">
        <v>566.68287999999995</v>
      </c>
      <c r="X83" s="21">
        <v>541.69264999999996</v>
      </c>
      <c r="Y83" s="21">
        <v>554.08420000000001</v>
      </c>
      <c r="Z83" s="21">
        <v>581.77288999999996</v>
      </c>
      <c r="AA83" s="21">
        <v>580.20015999999998</v>
      </c>
      <c r="AB83" s="21">
        <v>55958.671049999997</v>
      </c>
      <c r="AC83" s="21">
        <v>53570.828739999997</v>
      </c>
      <c r="AD83" s="21">
        <v>54754.235999999997</v>
      </c>
      <c r="AE83" s="21">
        <v>58516.357689999997</v>
      </c>
      <c r="AF83" s="21">
        <v>57305.434730000001</v>
      </c>
      <c r="AG83" s="21">
        <v>10.437049999999999</v>
      </c>
      <c r="AH83" s="21">
        <v>10.054180000000001</v>
      </c>
      <c r="AI83" s="21">
        <v>10.210419999999999</v>
      </c>
      <c r="AJ83" s="21">
        <v>11.09628</v>
      </c>
      <c r="AK83" s="21">
        <v>162.6859</v>
      </c>
      <c r="AL83" s="21">
        <v>155.73347999999999</v>
      </c>
      <c r="AM83" s="21">
        <v>159.14854</v>
      </c>
      <c r="AN83" s="21">
        <v>160.48974000000001</v>
      </c>
      <c r="AO83" s="21">
        <v>166.91998000000001</v>
      </c>
      <c r="AP83" s="21">
        <v>373.72183999999999</v>
      </c>
      <c r="AQ83" s="21">
        <v>357.68885999999998</v>
      </c>
      <c r="AR83" s="21">
        <v>365.59613999999999</v>
      </c>
      <c r="AS83" s="21">
        <v>381.61734999999999</v>
      </c>
      <c r="AT83" s="21">
        <v>383.04246999999998</v>
      </c>
      <c r="AU83" s="21">
        <v>837.57617000000005</v>
      </c>
      <c r="AV83" s="21">
        <v>801.62712999999997</v>
      </c>
      <c r="AW83" s="21">
        <v>819.47596999999996</v>
      </c>
      <c r="AX83" s="21">
        <v>865.98461999999995</v>
      </c>
      <c r="AY83" s="21">
        <v>858.23015999999996</v>
      </c>
      <c r="AZ83" s="21">
        <v>1423.14688</v>
      </c>
      <c r="BA83" s="21">
        <v>1362.0348200000001</v>
      </c>
      <c r="BB83" s="21">
        <v>1392.2077200000001</v>
      </c>
      <c r="BC83" s="21">
        <v>1479.7609</v>
      </c>
      <c r="BD83" s="21">
        <v>1457.7397599999999</v>
      </c>
      <c r="BE83" s="21">
        <v>1642.1140700000001</v>
      </c>
      <c r="BF83" s="21">
        <v>1571.63509</v>
      </c>
      <c r="BG83" s="21">
        <v>1606.68488</v>
      </c>
      <c r="BH83" s="21">
        <v>1708.69769</v>
      </c>
      <c r="BI83" s="21">
        <v>1682.28072</v>
      </c>
      <c r="BJ83" s="21">
        <v>4740.5073700000003</v>
      </c>
      <c r="BK83" s="21">
        <v>4536.1328800000001</v>
      </c>
      <c r="BL83" s="21">
        <v>4637.4241499999998</v>
      </c>
      <c r="BM83" s="21">
        <v>4959.3483200000001</v>
      </c>
      <c r="BN83" s="21">
        <v>4855.7157299999999</v>
      </c>
      <c r="BO83" s="21">
        <v>164.80995999999999</v>
      </c>
      <c r="BP83" s="21">
        <v>157.60364000000001</v>
      </c>
      <c r="BQ83" s="21">
        <v>161.14536000000001</v>
      </c>
      <c r="BR83" s="21">
        <v>157.16399000000001</v>
      </c>
      <c r="BS83" s="21">
        <v>169.11278999999999</v>
      </c>
      <c r="BT83" s="21">
        <v>835.16449999999998</v>
      </c>
      <c r="BU83" s="21">
        <v>799.38178000000005</v>
      </c>
      <c r="BV83" s="21">
        <v>817.13093000000003</v>
      </c>
      <c r="BW83" s="21">
        <v>853.93969000000004</v>
      </c>
      <c r="BX83" s="21">
        <v>856.05786000000001</v>
      </c>
      <c r="BY83" s="21">
        <v>263.79613000000001</v>
      </c>
      <c r="BZ83" s="21">
        <v>252.20419999999999</v>
      </c>
      <c r="CA83" s="21">
        <v>257.93099000000001</v>
      </c>
      <c r="CB83" s="21">
        <v>262.21418999999997</v>
      </c>
      <c r="CC83" s="21">
        <v>270.33544999999998</v>
      </c>
      <c r="CD83" s="21">
        <v>377.40071</v>
      </c>
      <c r="CE83" s="21">
        <v>360.78613000000001</v>
      </c>
      <c r="CF83" s="21">
        <v>369.00999000000002</v>
      </c>
      <c r="CG83" s="21">
        <v>381.86117000000002</v>
      </c>
      <c r="CH83" s="21">
        <v>386.57535000000001</v>
      </c>
      <c r="CI83" s="21">
        <v>534.39260999999999</v>
      </c>
      <c r="CJ83" s="21">
        <v>510.83825999999999</v>
      </c>
      <c r="CK83" s="21">
        <v>522.51171999999997</v>
      </c>
      <c r="CL83" s="21">
        <v>546.22828000000004</v>
      </c>
      <c r="CM83" s="21">
        <v>547.18008999999995</v>
      </c>
      <c r="CN83" s="21">
        <v>630.68656999999996</v>
      </c>
      <c r="CO83" s="21">
        <v>602.86935000000005</v>
      </c>
      <c r="CP83" s="21">
        <v>616.66497000000004</v>
      </c>
      <c r="CQ83" s="21">
        <v>647.70791999999994</v>
      </c>
      <c r="CR83" s="21">
        <v>645.68380999999999</v>
      </c>
      <c r="CS83" s="21">
        <v>591.26774</v>
      </c>
      <c r="CT83" s="21">
        <v>565.19286999999997</v>
      </c>
      <c r="CU83" s="21">
        <v>578.12248</v>
      </c>
      <c r="CV83" s="21">
        <v>606.52961000000005</v>
      </c>
      <c r="CW83" s="21">
        <v>605.3492</v>
      </c>
      <c r="CX83" s="21">
        <v>725.71162000000004</v>
      </c>
      <c r="CY83" s="21">
        <v>693.69200000000001</v>
      </c>
      <c r="CZ83" s="21">
        <v>709.57749000000001</v>
      </c>
      <c r="DA83" s="21">
        <v>747.56890999999996</v>
      </c>
      <c r="DB83" s="21">
        <v>742.89898000000005</v>
      </c>
      <c r="DC83" s="21">
        <v>808.40251000000001</v>
      </c>
      <c r="DD83" s="21">
        <v>772.73068999999998</v>
      </c>
      <c r="DE83" s="21">
        <v>790.43002999999999</v>
      </c>
      <c r="DF83" s="21">
        <v>834.02080000000001</v>
      </c>
      <c r="DG83" s="21">
        <v>827.50990999999999</v>
      </c>
      <c r="DH83" s="21">
        <v>995.03629999999998</v>
      </c>
      <c r="DI83" s="21">
        <v>951.13297</v>
      </c>
      <c r="DJ83" s="21">
        <v>972.91452000000004</v>
      </c>
      <c r="DK83" s="21">
        <v>1025.90095</v>
      </c>
      <c r="DL83" s="21">
        <v>1018.6099400000001</v>
      </c>
      <c r="DM83" s="21">
        <v>545.86964999999998</v>
      </c>
      <c r="DN83" s="21">
        <v>521.79351999999994</v>
      </c>
      <c r="DO83" s="21">
        <v>533.73373000000004</v>
      </c>
      <c r="DP83" s="21">
        <v>560.90246999999999</v>
      </c>
      <c r="DQ83" s="21">
        <v>558.85931000000005</v>
      </c>
      <c r="DR83" s="21">
        <v>221.28025</v>
      </c>
      <c r="DS83" s="21">
        <v>211.85147000000001</v>
      </c>
      <c r="DT83" s="21">
        <v>216.46888000000001</v>
      </c>
      <c r="DU83" s="21">
        <v>214.00031999999999</v>
      </c>
      <c r="DV83" s="21">
        <v>227.16604000000001</v>
      </c>
      <c r="DW83" s="21">
        <v>310.88188000000002</v>
      </c>
      <c r="DX83" s="21">
        <v>297.20483000000002</v>
      </c>
      <c r="DY83" s="21">
        <v>303.97000000000003</v>
      </c>
      <c r="DZ83" s="21">
        <v>312.64415000000002</v>
      </c>
      <c r="EA83" s="21">
        <v>318.47769</v>
      </c>
      <c r="EB83" s="21">
        <v>476.93495999999999</v>
      </c>
      <c r="EC83" s="21">
        <v>455.90114999999997</v>
      </c>
      <c r="ED83" s="21">
        <v>466.33159999999998</v>
      </c>
      <c r="EE83" s="21">
        <v>489.81412</v>
      </c>
      <c r="EF83" s="21">
        <v>488.27641</v>
      </c>
    </row>
    <row r="84" spans="2:136" x14ac:dyDescent="0.25">
      <c r="B84" s="39" t="s">
        <v>238</v>
      </c>
      <c r="C84" s="21">
        <v>-9812.4048700000003</v>
      </c>
      <c r="D84" s="21">
        <v>-9393.7017699999997</v>
      </c>
      <c r="E84" s="21">
        <v>-9601.20802</v>
      </c>
      <c r="F84" s="21">
        <v>-10260.90358</v>
      </c>
      <c r="G84" s="21">
        <v>-10048.56345</v>
      </c>
      <c r="H84" s="21">
        <v>-15922.38996</v>
      </c>
      <c r="I84" s="21">
        <v>-15242.95131</v>
      </c>
      <c r="J84" s="21">
        <v>-15579.672549999999</v>
      </c>
      <c r="K84" s="21">
        <v>-16650.138210000001</v>
      </c>
      <c r="L84" s="21">
        <v>-16305.59218</v>
      </c>
      <c r="M84" s="21">
        <v>-17076.608970000001</v>
      </c>
      <c r="N84" s="21">
        <v>-16347.917460000001</v>
      </c>
      <c r="O84" s="21">
        <v>-16709.066210000001</v>
      </c>
      <c r="P84" s="21">
        <v>-17857.114669999999</v>
      </c>
      <c r="Q84" s="21">
        <v>-17487.585749999998</v>
      </c>
      <c r="R84" s="21">
        <v>-215.07696999999999</v>
      </c>
      <c r="S84" s="21">
        <v>-192.73688000000001</v>
      </c>
      <c r="T84" s="21">
        <v>-212.54254</v>
      </c>
      <c r="U84" s="21">
        <v>-286.40100000000001</v>
      </c>
      <c r="V84" s="21">
        <v>-322.28510999999997</v>
      </c>
      <c r="W84" s="21">
        <v>-252.60372000000001</v>
      </c>
      <c r="X84" s="21">
        <v>-229.06349</v>
      </c>
      <c r="Y84" s="21">
        <v>-249.06872999999999</v>
      </c>
      <c r="Z84" s="21">
        <v>-323.70778000000001</v>
      </c>
      <c r="AA84" s="21">
        <v>-355.31211000000002</v>
      </c>
      <c r="AB84" s="21">
        <v>-15728.99209</v>
      </c>
      <c r="AC84" s="21">
        <v>-15057.811879999999</v>
      </c>
      <c r="AD84" s="21">
        <v>-15390.44672</v>
      </c>
      <c r="AE84" s="21">
        <v>-16447.912540000001</v>
      </c>
      <c r="AF84" s="21">
        <v>-16107.543530000001</v>
      </c>
      <c r="AG84" s="21">
        <v>83.975459999999998</v>
      </c>
      <c r="AH84" s="21">
        <v>94.497529999999998</v>
      </c>
      <c r="AI84" s="21">
        <v>79.476010000000002</v>
      </c>
      <c r="AJ84" s="21">
        <v>-33.222999999999999</v>
      </c>
      <c r="AK84" s="21">
        <v>-121.67483</v>
      </c>
      <c r="AL84" s="21">
        <v>-106.17739</v>
      </c>
      <c r="AM84" s="21">
        <v>-120.95191</v>
      </c>
      <c r="AN84" s="21">
        <v>-179.54163</v>
      </c>
      <c r="AO84" s="21">
        <v>-210.91467</v>
      </c>
      <c r="AP84" s="21">
        <v>-173.82525000000001</v>
      </c>
      <c r="AQ84" s="21">
        <v>-156.55100999999999</v>
      </c>
      <c r="AR84" s="21">
        <v>-171.89014</v>
      </c>
      <c r="AS84" s="21">
        <v>-231.61841000000001</v>
      </c>
      <c r="AT84" s="21">
        <v>-260.43358999999998</v>
      </c>
      <c r="AU84" s="21">
        <v>-201.51742999999999</v>
      </c>
      <c r="AV84" s="21">
        <v>-182.22918000000001</v>
      </c>
      <c r="AW84" s="21">
        <v>-199.18348</v>
      </c>
      <c r="AX84" s="21">
        <v>-264.80216000000001</v>
      </c>
      <c r="AY84" s="21">
        <v>-295.64058999999997</v>
      </c>
      <c r="AZ84" s="21">
        <v>-403.64353999999997</v>
      </c>
      <c r="BA84" s="21">
        <v>-377.01988</v>
      </c>
      <c r="BB84" s="21">
        <v>-396.5976</v>
      </c>
      <c r="BC84" s="21">
        <v>-469.12808999999999</v>
      </c>
      <c r="BD84" s="21">
        <v>-490.68353000000002</v>
      </c>
      <c r="BE84" s="21">
        <v>-436.09321</v>
      </c>
      <c r="BF84" s="21">
        <v>-408.03325000000001</v>
      </c>
      <c r="BG84" s="21">
        <v>-428.43698999999998</v>
      </c>
      <c r="BH84" s="21">
        <v>-503.71886999999998</v>
      </c>
      <c r="BI84" s="21">
        <v>-524.55998</v>
      </c>
      <c r="BJ84" s="21">
        <v>-3104.7214399999998</v>
      </c>
      <c r="BK84" s="21">
        <v>-2970.8695400000001</v>
      </c>
      <c r="BL84" s="21">
        <v>-3037.2086800000002</v>
      </c>
      <c r="BM84" s="21">
        <v>-3248.0479</v>
      </c>
      <c r="BN84" s="21">
        <v>-3180.1753600000002</v>
      </c>
      <c r="BO84" s="21">
        <v>-190.22772000000001</v>
      </c>
      <c r="BP84" s="21">
        <v>-164.23639</v>
      </c>
      <c r="BQ84" s="21">
        <v>-188.96606</v>
      </c>
      <c r="BR84" s="21">
        <v>-284.91374999999999</v>
      </c>
      <c r="BS84" s="21">
        <v>-333.73286000000002</v>
      </c>
      <c r="BT84" s="21">
        <v>-367.74781000000002</v>
      </c>
      <c r="BU84" s="21">
        <v>-330.76709</v>
      </c>
      <c r="BV84" s="21">
        <v>-363.65235999999999</v>
      </c>
      <c r="BW84" s="21">
        <v>-492.41199</v>
      </c>
      <c r="BX84" s="21">
        <v>-552.59807000000001</v>
      </c>
      <c r="BY84" s="21">
        <v>-180.65969999999999</v>
      </c>
      <c r="BZ84" s="21">
        <v>-157.6968</v>
      </c>
      <c r="CA84" s="21">
        <v>-179.37476000000001</v>
      </c>
      <c r="CB84" s="21">
        <v>-261.44065999999998</v>
      </c>
      <c r="CC84" s="21">
        <v>-305.43973999999997</v>
      </c>
      <c r="CD84" s="21">
        <v>-211.29161999999999</v>
      </c>
      <c r="CE84" s="21">
        <v>-187.578</v>
      </c>
      <c r="CF84" s="21">
        <v>-209.07840999999999</v>
      </c>
      <c r="CG84" s="21">
        <v>-289.98676</v>
      </c>
      <c r="CH84" s="21">
        <v>-330.22924</v>
      </c>
      <c r="CI84" s="21">
        <v>-228.01929999999999</v>
      </c>
      <c r="CJ84" s="21">
        <v>-204.21256</v>
      </c>
      <c r="CK84" s="21">
        <v>-225.37513000000001</v>
      </c>
      <c r="CL84" s="21">
        <v>-303.72651000000002</v>
      </c>
      <c r="CM84" s="21">
        <v>-342.34384999999997</v>
      </c>
      <c r="CN84" s="21">
        <v>-192.15065999999999</v>
      </c>
      <c r="CO84" s="21">
        <v>-170.93136000000001</v>
      </c>
      <c r="CP84" s="21">
        <v>-190.21301</v>
      </c>
      <c r="CQ84" s="21">
        <v>-262.05261999999999</v>
      </c>
      <c r="CR84" s="21">
        <v>-298.03352000000001</v>
      </c>
      <c r="CS84" s="21">
        <v>-252.48307</v>
      </c>
      <c r="CT84" s="21">
        <v>-228.57226</v>
      </c>
      <c r="CU84" s="21">
        <v>-249.21250000000001</v>
      </c>
      <c r="CV84" s="21">
        <v>-325.08505000000002</v>
      </c>
      <c r="CW84" s="21">
        <v>-359.67149000000001</v>
      </c>
      <c r="CX84" s="21">
        <v>-275.26983000000001</v>
      </c>
      <c r="CY84" s="21">
        <v>-250.98108999999999</v>
      </c>
      <c r="CZ84" s="21">
        <v>-271.37862000000001</v>
      </c>
      <c r="DA84" s="21">
        <v>-345.82127000000003</v>
      </c>
      <c r="DB84" s="21">
        <v>-377.86973</v>
      </c>
      <c r="DC84" s="21">
        <v>-278.82267999999999</v>
      </c>
      <c r="DD84" s="21">
        <v>-254.38418999999999</v>
      </c>
      <c r="DE84" s="21">
        <v>-274.76186999999999</v>
      </c>
      <c r="DF84" s="21">
        <v>-348.79331999999999</v>
      </c>
      <c r="DG84" s="21">
        <v>-380.89497999999998</v>
      </c>
      <c r="DH84" s="21">
        <v>-355.13384000000002</v>
      </c>
      <c r="DI84" s="21">
        <v>-323.25008000000003</v>
      </c>
      <c r="DJ84" s="21">
        <v>-350.01418999999999</v>
      </c>
      <c r="DK84" s="21">
        <v>-448.26690000000002</v>
      </c>
      <c r="DL84" s="21">
        <v>-489.98577</v>
      </c>
      <c r="DM84" s="21">
        <v>-171.6627</v>
      </c>
      <c r="DN84" s="21">
        <v>-153.18203</v>
      </c>
      <c r="DO84" s="21">
        <v>-169.72890000000001</v>
      </c>
      <c r="DP84" s="21">
        <v>-231.81896</v>
      </c>
      <c r="DQ84" s="21">
        <v>-262.06482999999997</v>
      </c>
      <c r="DR84" s="21">
        <v>-228.32070999999999</v>
      </c>
      <c r="DS84" s="21">
        <v>-199.89465999999999</v>
      </c>
      <c r="DT84" s="21">
        <v>-226.83519000000001</v>
      </c>
      <c r="DU84" s="21">
        <v>-333.32650999999998</v>
      </c>
      <c r="DV84" s="21">
        <v>-389.70141000000001</v>
      </c>
      <c r="DW84" s="21">
        <v>-186.87144000000001</v>
      </c>
      <c r="DX84" s="21">
        <v>-164.99758</v>
      </c>
      <c r="DY84" s="21">
        <v>-185.12617</v>
      </c>
      <c r="DZ84" s="21">
        <v>-260.83030000000002</v>
      </c>
      <c r="EA84" s="21">
        <v>-300.54449</v>
      </c>
      <c r="EB84" s="21">
        <v>-212.97927000000001</v>
      </c>
      <c r="EC84" s="21">
        <v>-193.91766000000001</v>
      </c>
      <c r="ED84" s="21">
        <v>-209.94809000000001</v>
      </c>
      <c r="EE84" s="21">
        <v>-268.46350000000001</v>
      </c>
      <c r="EF84" s="21">
        <v>-294.37310000000002</v>
      </c>
    </row>
    <row r="85" spans="2:136" x14ac:dyDescent="0.25">
      <c r="B85" s="39" t="s">
        <v>239</v>
      </c>
      <c r="C85" s="21">
        <v>-33930.494500000001</v>
      </c>
      <c r="D85" s="21">
        <v>-32482.653389999999</v>
      </c>
      <c r="E85" s="21">
        <v>-33200.193039999998</v>
      </c>
      <c r="F85" s="21">
        <v>-35481.366410000002</v>
      </c>
      <c r="G85" s="21">
        <v>-34747.111559999998</v>
      </c>
      <c r="H85" s="21">
        <v>-65820.109360000002</v>
      </c>
      <c r="I85" s="21">
        <v>-63011.440130000003</v>
      </c>
      <c r="J85" s="21">
        <v>-64403.381229999999</v>
      </c>
      <c r="K85" s="21">
        <v>-68828.481169999999</v>
      </c>
      <c r="L85" s="21">
        <v>-67404.193880000006</v>
      </c>
      <c r="M85" s="21">
        <v>-68372.030190000005</v>
      </c>
      <c r="N85" s="21">
        <v>-65454.465109999997</v>
      </c>
      <c r="O85" s="21">
        <v>-66900.447329999995</v>
      </c>
      <c r="P85" s="21">
        <v>-71497.051059999998</v>
      </c>
      <c r="Q85" s="21">
        <v>-70017.515960000004</v>
      </c>
      <c r="R85" s="21">
        <v>-742.77984000000004</v>
      </c>
      <c r="S85" s="21">
        <v>-697.25924999999995</v>
      </c>
      <c r="T85" s="21">
        <v>-728.49857999999995</v>
      </c>
      <c r="U85" s="21">
        <v>-802.60640999999998</v>
      </c>
      <c r="V85" s="21">
        <v>-862.68508999999995</v>
      </c>
      <c r="W85" s="21">
        <v>-882.10823000000005</v>
      </c>
      <c r="X85" s="21">
        <v>-830.90030999999999</v>
      </c>
      <c r="Y85" s="21">
        <v>-864.56034</v>
      </c>
      <c r="Z85" s="21">
        <v>-949.28044</v>
      </c>
      <c r="AA85" s="21">
        <v>-999.72713999999996</v>
      </c>
      <c r="AB85" s="21">
        <v>-63289.85398</v>
      </c>
      <c r="AC85" s="21">
        <v>-60589.17886</v>
      </c>
      <c r="AD85" s="21">
        <v>-61927.625090000001</v>
      </c>
      <c r="AE85" s="21">
        <v>-66182.62487</v>
      </c>
      <c r="AF85" s="21">
        <v>-64813.058069999999</v>
      </c>
      <c r="AG85" s="21">
        <v>51.214419999999997</v>
      </c>
      <c r="AH85" s="21">
        <v>63.07687</v>
      </c>
      <c r="AI85" s="21">
        <v>47.425249999999998</v>
      </c>
      <c r="AJ85" s="21">
        <v>-68.065200000000004</v>
      </c>
      <c r="AK85" s="21">
        <v>-400.41933999999998</v>
      </c>
      <c r="AL85" s="21">
        <v>-372.99686000000003</v>
      </c>
      <c r="AM85" s="21">
        <v>-393.63195999999999</v>
      </c>
      <c r="AN85" s="21">
        <v>-440.94779</v>
      </c>
      <c r="AO85" s="21">
        <v>-497.17464000000001</v>
      </c>
      <c r="AP85" s="21">
        <v>-615.42921000000001</v>
      </c>
      <c r="AQ85" s="21">
        <v>-579.23544000000004</v>
      </c>
      <c r="AR85" s="21">
        <v>-603.88629000000003</v>
      </c>
      <c r="AS85" s="21">
        <v>-664.59794999999997</v>
      </c>
      <c r="AT85" s="21">
        <v>-713.32831999999996</v>
      </c>
      <c r="AU85" s="21">
        <v>-920.81176000000005</v>
      </c>
      <c r="AV85" s="21">
        <v>-870.71351000000004</v>
      </c>
      <c r="AW85" s="21">
        <v>-902.92336999999998</v>
      </c>
      <c r="AX85" s="21">
        <v>-985.81140000000005</v>
      </c>
      <c r="AY85" s="21">
        <v>-1032.90913</v>
      </c>
      <c r="AZ85" s="21">
        <v>-1374.56621</v>
      </c>
      <c r="BA85" s="21">
        <v>-1306.33808</v>
      </c>
      <c r="BB85" s="21">
        <v>-1346.39834</v>
      </c>
      <c r="BC85" s="21">
        <v>-1457.6163300000001</v>
      </c>
      <c r="BD85" s="21">
        <v>-1485.23846</v>
      </c>
      <c r="BE85" s="21">
        <v>-1514.96038</v>
      </c>
      <c r="BF85" s="21">
        <v>-1440.6935100000001</v>
      </c>
      <c r="BG85" s="21">
        <v>-1484.01153</v>
      </c>
      <c r="BH85" s="21">
        <v>-1604.9419</v>
      </c>
      <c r="BI85" s="21">
        <v>-1629.7756099999999</v>
      </c>
      <c r="BJ85" s="21">
        <v>2700.8878500000001</v>
      </c>
      <c r="BK85" s="21">
        <v>2584.4461799999999</v>
      </c>
      <c r="BL85" s="21">
        <v>2642.1565300000002</v>
      </c>
      <c r="BM85" s="21">
        <v>2825.5717300000001</v>
      </c>
      <c r="BN85" s="21">
        <v>2766.5274100000001</v>
      </c>
      <c r="BO85" s="21">
        <v>-497.93455999999998</v>
      </c>
      <c r="BP85" s="21">
        <v>-458.47007000000002</v>
      </c>
      <c r="BQ85" s="21">
        <v>-489.82301000000001</v>
      </c>
      <c r="BR85" s="21">
        <v>-559.57986000000005</v>
      </c>
      <c r="BS85" s="21">
        <v>-649.69984999999997</v>
      </c>
      <c r="BT85" s="21">
        <v>-1309.7817600000001</v>
      </c>
      <c r="BU85" s="21">
        <v>-1232.4994899999999</v>
      </c>
      <c r="BV85" s="21">
        <v>-1285.3318999999999</v>
      </c>
      <c r="BW85" s="21">
        <v>-1416.8050900000001</v>
      </c>
      <c r="BX85" s="21">
        <v>-1518.8223700000001</v>
      </c>
      <c r="BY85" s="21">
        <v>-610.68111999999996</v>
      </c>
      <c r="BZ85" s="21">
        <v>-568.84756000000004</v>
      </c>
      <c r="CA85" s="21">
        <v>-599.82365000000004</v>
      </c>
      <c r="CB85" s="21">
        <v>-668.94781</v>
      </c>
      <c r="CC85" s="21">
        <v>-746.19506999999999</v>
      </c>
      <c r="CD85" s="21">
        <v>-723.86082999999996</v>
      </c>
      <c r="CE85" s="21">
        <v>-677.63941999999997</v>
      </c>
      <c r="CF85" s="21">
        <v>-710.23761999999999</v>
      </c>
      <c r="CG85" s="21">
        <v>-786.70916</v>
      </c>
      <c r="CH85" s="21">
        <v>-855.32637999999997</v>
      </c>
      <c r="CI85" s="21">
        <v>-824.06736000000001</v>
      </c>
      <c r="CJ85" s="21">
        <v>-774.07518000000005</v>
      </c>
      <c r="CK85" s="21">
        <v>-808.15499</v>
      </c>
      <c r="CL85" s="21">
        <v>-888.70303999999999</v>
      </c>
      <c r="CM85" s="21">
        <v>-952.63625999999999</v>
      </c>
      <c r="CN85" s="21">
        <v>-804.97212000000002</v>
      </c>
      <c r="CO85" s="21">
        <v>-756.82164999999998</v>
      </c>
      <c r="CP85" s="21">
        <v>-789.39291000000003</v>
      </c>
      <c r="CQ85" s="21">
        <v>-867.22667000000001</v>
      </c>
      <c r="CR85" s="21">
        <v>-925.37908000000004</v>
      </c>
      <c r="CS85" s="21">
        <v>-888.21276999999998</v>
      </c>
      <c r="CT85" s="21">
        <v>-836.36206000000004</v>
      </c>
      <c r="CU85" s="21">
        <v>-870.79070999999999</v>
      </c>
      <c r="CV85" s="21">
        <v>-954.24401</v>
      </c>
      <c r="CW85" s="21">
        <v>-1010.4255900000001</v>
      </c>
      <c r="CX85" s="21">
        <v>-949.37473999999997</v>
      </c>
      <c r="CY85" s="21">
        <v>-895.45322999999996</v>
      </c>
      <c r="CZ85" s="21">
        <v>-930.47781999999995</v>
      </c>
      <c r="DA85" s="21">
        <v>-1016.8438599999999</v>
      </c>
      <c r="DB85" s="21">
        <v>-1067.78269</v>
      </c>
      <c r="DC85" s="21">
        <v>-966.32686999999999</v>
      </c>
      <c r="DD85" s="21">
        <v>-911.66799000000003</v>
      </c>
      <c r="DE85" s="21">
        <v>-946.96208999999999</v>
      </c>
      <c r="DF85" s="21">
        <v>-1033.98981</v>
      </c>
      <c r="DG85" s="21">
        <v>-1084.4975300000001</v>
      </c>
      <c r="DH85" s="21">
        <v>-1236.7398499999999</v>
      </c>
      <c r="DI85" s="21">
        <v>-1166.1046699999999</v>
      </c>
      <c r="DJ85" s="21">
        <v>-1211.99549</v>
      </c>
      <c r="DK85" s="21">
        <v>-1326.5415800000001</v>
      </c>
      <c r="DL85" s="21">
        <v>-1392.35814</v>
      </c>
      <c r="DM85" s="21">
        <v>-707.55654000000004</v>
      </c>
      <c r="DN85" s="21">
        <v>-665.52499999999998</v>
      </c>
      <c r="DO85" s="21">
        <v>-693.69361000000004</v>
      </c>
      <c r="DP85" s="21">
        <v>-762.28976</v>
      </c>
      <c r="DQ85" s="21">
        <v>-810.67962999999997</v>
      </c>
      <c r="DR85" s="21">
        <v>-626.45851000000005</v>
      </c>
      <c r="DS85" s="21">
        <v>-581.02871000000005</v>
      </c>
      <c r="DT85" s="21">
        <v>-616.31129999999996</v>
      </c>
      <c r="DU85" s="21">
        <v>-695.39874999999995</v>
      </c>
      <c r="DV85" s="21">
        <v>-798.92699000000005</v>
      </c>
      <c r="DW85" s="21">
        <v>-646.24396000000002</v>
      </c>
      <c r="DX85" s="21">
        <v>-604.20268999999996</v>
      </c>
      <c r="DY85" s="21">
        <v>-634.27283</v>
      </c>
      <c r="DZ85" s="21">
        <v>-702.85302999999999</v>
      </c>
      <c r="EA85" s="21">
        <v>-771.17281000000003</v>
      </c>
      <c r="EB85" s="21">
        <v>-739.32002</v>
      </c>
      <c r="EC85" s="21">
        <v>-697.12383</v>
      </c>
      <c r="ED85" s="21">
        <v>-724.57239000000004</v>
      </c>
      <c r="EE85" s="21">
        <v>-791.89363000000003</v>
      </c>
      <c r="EF85" s="21">
        <v>-833.07416000000001</v>
      </c>
    </row>
    <row r="86" spans="2:136" x14ac:dyDescent="0.25">
      <c r="B86" s="39" t="s">
        <v>240</v>
      </c>
      <c r="C86" s="21">
        <v>9885.48884</v>
      </c>
      <c r="D86" s="21">
        <v>9463.6671900000001</v>
      </c>
      <c r="E86" s="21">
        <v>9672.7189699999999</v>
      </c>
      <c r="F86" s="21">
        <v>10337.328020000001</v>
      </c>
      <c r="G86" s="21">
        <v>10123.406349999999</v>
      </c>
      <c r="H86" s="21">
        <v>24358.074140000001</v>
      </c>
      <c r="I86" s="21">
        <v>23318.668799999999</v>
      </c>
      <c r="J86" s="21">
        <v>23833.785</v>
      </c>
      <c r="K86" s="21">
        <v>25471.3835</v>
      </c>
      <c r="L86" s="21">
        <v>24944.29693</v>
      </c>
      <c r="M86" s="21">
        <v>30173.530309999998</v>
      </c>
      <c r="N86" s="21">
        <v>28885.96816</v>
      </c>
      <c r="O86" s="21">
        <v>29524.100269999999</v>
      </c>
      <c r="P86" s="21">
        <v>31552.64559</v>
      </c>
      <c r="Q86" s="21">
        <v>30899.706129999999</v>
      </c>
      <c r="R86" s="21">
        <v>96.468119999999999</v>
      </c>
      <c r="S86" s="21">
        <v>92.204040000000006</v>
      </c>
      <c r="T86" s="21">
        <v>94.323310000000006</v>
      </c>
      <c r="U86" s="21">
        <v>117.25162</v>
      </c>
      <c r="V86" s="21">
        <v>98.155670000000001</v>
      </c>
      <c r="W86" s="21">
        <v>143.16466</v>
      </c>
      <c r="X86" s="21">
        <v>136.83676</v>
      </c>
      <c r="Y86" s="21">
        <v>139.98173</v>
      </c>
      <c r="Z86" s="21">
        <v>164.65767</v>
      </c>
      <c r="AA86" s="21">
        <v>145.94309000000001</v>
      </c>
      <c r="AB86" s="21">
        <v>27201.69011</v>
      </c>
      <c r="AC86" s="21">
        <v>26040.952280000001</v>
      </c>
      <c r="AD86" s="21">
        <v>26616.210360000001</v>
      </c>
      <c r="AE86" s="21">
        <v>28444.989819999999</v>
      </c>
      <c r="AF86" s="21">
        <v>27856.35627</v>
      </c>
      <c r="AG86" s="21">
        <v>-15.45448</v>
      </c>
      <c r="AH86" s="21">
        <v>-14.79003</v>
      </c>
      <c r="AI86" s="21">
        <v>-15.120050000000001</v>
      </c>
      <c r="AJ86" s="21">
        <v>-16.455570000000002</v>
      </c>
      <c r="AK86" s="21">
        <v>-7.8764399999999997</v>
      </c>
      <c r="AL86" s="21">
        <v>-7.5378699999999998</v>
      </c>
      <c r="AM86" s="21">
        <v>-7.7053900000000004</v>
      </c>
      <c r="AN86" s="21">
        <v>5.8357900000000003</v>
      </c>
      <c r="AO86" s="21">
        <v>-8.5250599999999999</v>
      </c>
      <c r="AP86" s="21">
        <v>92.024289999999993</v>
      </c>
      <c r="AQ86" s="21">
        <v>88.064570000000003</v>
      </c>
      <c r="AR86" s="21">
        <v>90.023359999999997</v>
      </c>
      <c r="AS86" s="21">
        <v>109.76743999999999</v>
      </c>
      <c r="AT86" s="21">
        <v>93.816199999999995</v>
      </c>
      <c r="AU86" s="21">
        <v>295.57873000000001</v>
      </c>
      <c r="AV86" s="21">
        <v>282.87430000000001</v>
      </c>
      <c r="AW86" s="21">
        <v>289.19117</v>
      </c>
      <c r="AX86" s="21">
        <v>323.80254000000002</v>
      </c>
      <c r="AY86" s="21">
        <v>302.28937999999999</v>
      </c>
      <c r="AZ86" s="21">
        <v>717.01656000000003</v>
      </c>
      <c r="BA86" s="21">
        <v>686.20410000000004</v>
      </c>
      <c r="BB86" s="21">
        <v>701.42867000000001</v>
      </c>
      <c r="BC86" s="21">
        <v>762.61649</v>
      </c>
      <c r="BD86" s="21">
        <v>733.89134000000001</v>
      </c>
      <c r="BE86" s="21">
        <v>934.94641000000001</v>
      </c>
      <c r="BF86" s="21">
        <v>894.79319999999996</v>
      </c>
      <c r="BG86" s="21">
        <v>914.77467999999999</v>
      </c>
      <c r="BH86" s="21">
        <v>990.63125000000002</v>
      </c>
      <c r="BI86" s="21">
        <v>957.24846000000002</v>
      </c>
      <c r="BJ86" s="21">
        <v>7348.9616999999998</v>
      </c>
      <c r="BK86" s="21">
        <v>7032.1305599999996</v>
      </c>
      <c r="BL86" s="21">
        <v>7189.15715</v>
      </c>
      <c r="BM86" s="21">
        <v>7688.2194200000004</v>
      </c>
      <c r="BN86" s="21">
        <v>7527.56322</v>
      </c>
      <c r="BO86" s="21">
        <v>-19.033650000000002</v>
      </c>
      <c r="BP86" s="21">
        <v>-18.192990000000002</v>
      </c>
      <c r="BQ86" s="21">
        <v>-18.610710000000001</v>
      </c>
      <c r="BR86" s="21">
        <v>2.0060500000000001</v>
      </c>
      <c r="BS86" s="21">
        <v>-20.209199999999999</v>
      </c>
      <c r="BT86" s="21">
        <v>221.23278999999999</v>
      </c>
      <c r="BU86" s="21">
        <v>211.72704999999999</v>
      </c>
      <c r="BV86" s="21">
        <v>216.45561000000001</v>
      </c>
      <c r="BW86" s="21">
        <v>259.81365</v>
      </c>
      <c r="BX86" s="21">
        <v>225.68261999999999</v>
      </c>
      <c r="BY86" s="21">
        <v>-0.91986999999999997</v>
      </c>
      <c r="BZ86" s="21">
        <v>-0.87971999999999995</v>
      </c>
      <c r="CA86" s="21">
        <v>-0.89959999999999996</v>
      </c>
      <c r="CB86" s="21">
        <v>18.567789999999999</v>
      </c>
      <c r="CC86" s="21">
        <v>-1.57735</v>
      </c>
      <c r="CD86" s="21">
        <v>57.116500000000002</v>
      </c>
      <c r="CE86" s="21">
        <v>54.591610000000003</v>
      </c>
      <c r="CF86" s="21">
        <v>55.846519999999998</v>
      </c>
      <c r="CG86" s="21">
        <v>77.835149999999999</v>
      </c>
      <c r="CH86" s="21">
        <v>57.81277</v>
      </c>
      <c r="CI86" s="21">
        <v>130.41759999999999</v>
      </c>
      <c r="CJ86" s="21">
        <v>124.65302</v>
      </c>
      <c r="CK86" s="21">
        <v>127.51803</v>
      </c>
      <c r="CL86" s="21">
        <v>153.96552</v>
      </c>
      <c r="CM86" s="21">
        <v>132.86841999999999</v>
      </c>
      <c r="CN86" s="21">
        <v>174.59912</v>
      </c>
      <c r="CO86" s="21">
        <v>166.88188</v>
      </c>
      <c r="CP86" s="21">
        <v>170.71736000000001</v>
      </c>
      <c r="CQ86" s="21">
        <v>198.89590000000001</v>
      </c>
      <c r="CR86" s="21">
        <v>178.11784</v>
      </c>
      <c r="CS86" s="21">
        <v>173.47354000000001</v>
      </c>
      <c r="CT86" s="21">
        <v>165.80605</v>
      </c>
      <c r="CU86" s="21">
        <v>169.61680000000001</v>
      </c>
      <c r="CV86" s="21">
        <v>197.70801</v>
      </c>
      <c r="CW86" s="21">
        <v>176.96620999999999</v>
      </c>
      <c r="CX86" s="21">
        <v>251.24388999999999</v>
      </c>
      <c r="CY86" s="21">
        <v>240.13918000000001</v>
      </c>
      <c r="CZ86" s="21">
        <v>245.65819999999999</v>
      </c>
      <c r="DA86" s="21">
        <v>278.17066999999997</v>
      </c>
      <c r="DB86" s="21">
        <v>256.56909999999999</v>
      </c>
      <c r="DC86" s="21">
        <v>330.96188000000001</v>
      </c>
      <c r="DD86" s="21">
        <v>316.33382999999998</v>
      </c>
      <c r="DE86" s="21">
        <v>323.60392000000002</v>
      </c>
      <c r="DF86" s="21">
        <v>361.40303999999998</v>
      </c>
      <c r="DG86" s="21">
        <v>338.13954000000001</v>
      </c>
      <c r="DH86" s="21">
        <v>400.99739</v>
      </c>
      <c r="DI86" s="21">
        <v>383.27384000000001</v>
      </c>
      <c r="DJ86" s="21">
        <v>392.08238999999998</v>
      </c>
      <c r="DK86" s="21">
        <v>439.14771000000002</v>
      </c>
      <c r="DL86" s="21">
        <v>409.59958</v>
      </c>
      <c r="DM86" s="21">
        <v>150.54592</v>
      </c>
      <c r="DN86" s="21">
        <v>143.89183</v>
      </c>
      <c r="DO86" s="21">
        <v>147.19891000000001</v>
      </c>
      <c r="DP86" s="21">
        <v>171.09922</v>
      </c>
      <c r="DQ86" s="21">
        <v>153.56402</v>
      </c>
      <c r="DR86" s="21">
        <v>-18.120270000000001</v>
      </c>
      <c r="DS86" s="21">
        <v>-17.341650000000001</v>
      </c>
      <c r="DT86" s="21">
        <v>-17.726669999999999</v>
      </c>
      <c r="DU86" s="21">
        <v>6.4226200000000002</v>
      </c>
      <c r="DV86" s="21">
        <v>-19.388059999999999</v>
      </c>
      <c r="DW86" s="21">
        <v>26.632020000000001</v>
      </c>
      <c r="DX86" s="21">
        <v>25.45448</v>
      </c>
      <c r="DY86" s="21">
        <v>26.039770000000001</v>
      </c>
      <c r="DZ86" s="21">
        <v>45.559609999999999</v>
      </c>
      <c r="EA86" s="21">
        <v>26.672080000000001</v>
      </c>
      <c r="EB86" s="21">
        <v>131.16116</v>
      </c>
      <c r="EC86" s="21">
        <v>125.36385</v>
      </c>
      <c r="ED86" s="21">
        <v>128.24511000000001</v>
      </c>
      <c r="EE86" s="21">
        <v>149.47468000000001</v>
      </c>
      <c r="EF86" s="21">
        <v>133.80135000000001</v>
      </c>
    </row>
    <row r="87" spans="2:136" x14ac:dyDescent="0.25">
      <c r="B87" s="39" t="s">
        <v>241</v>
      </c>
      <c r="C87" s="21">
        <v>-38602.435559999998</v>
      </c>
      <c r="D87" s="21">
        <v>-36955.239020000001</v>
      </c>
      <c r="E87" s="21">
        <v>-37771.577790000003</v>
      </c>
      <c r="F87" s="21">
        <v>-40366.84936</v>
      </c>
      <c r="G87" s="21">
        <v>-39531.493860000002</v>
      </c>
      <c r="H87" s="21">
        <v>-80482.487550000005</v>
      </c>
      <c r="I87" s="21">
        <v>-77048.146770000007</v>
      </c>
      <c r="J87" s="21">
        <v>-78750.162809999994</v>
      </c>
      <c r="K87" s="21">
        <v>-84161.017550000004</v>
      </c>
      <c r="L87" s="21">
        <v>-82419.449739999996</v>
      </c>
      <c r="M87" s="21">
        <v>-73420.911760000003</v>
      </c>
      <c r="N87" s="21">
        <v>-70287.901270000002</v>
      </c>
      <c r="O87" s="21">
        <v>-71840.660969999997</v>
      </c>
      <c r="P87" s="21">
        <v>-76776.697469999999</v>
      </c>
      <c r="Q87" s="21">
        <v>-75187.907210000005</v>
      </c>
      <c r="R87" s="21">
        <v>-824.05125999999996</v>
      </c>
      <c r="S87" s="21">
        <v>-787.68982000000005</v>
      </c>
      <c r="T87" s="21">
        <v>-805.73119999999994</v>
      </c>
      <c r="U87" s="21">
        <v>-800.41840000000002</v>
      </c>
      <c r="V87" s="21">
        <v>-845.17597999999998</v>
      </c>
      <c r="W87" s="21">
        <v>-916.90229999999997</v>
      </c>
      <c r="X87" s="21">
        <v>-876.43313000000001</v>
      </c>
      <c r="Y87" s="21">
        <v>-896.51801999999998</v>
      </c>
      <c r="Z87" s="21">
        <v>-902.75746000000004</v>
      </c>
      <c r="AA87" s="21">
        <v>-940.15728999999999</v>
      </c>
      <c r="AB87" s="21">
        <v>-70213.686199999996</v>
      </c>
      <c r="AC87" s="21">
        <v>-67217.560549999995</v>
      </c>
      <c r="AD87" s="21">
        <v>-68702.431150000004</v>
      </c>
      <c r="AE87" s="21">
        <v>-73422.92267</v>
      </c>
      <c r="AF87" s="21">
        <v>-71903.526949999999</v>
      </c>
      <c r="AG87" s="21">
        <v>-57.229390000000002</v>
      </c>
      <c r="AH87" s="21">
        <v>-54.834240000000001</v>
      </c>
      <c r="AI87" s="21">
        <v>-55.989939999999997</v>
      </c>
      <c r="AJ87" s="21">
        <v>-60.893479999999997</v>
      </c>
      <c r="AK87" s="21">
        <v>-384.38339999999999</v>
      </c>
      <c r="AL87" s="21">
        <v>-367.89139999999998</v>
      </c>
      <c r="AM87" s="21">
        <v>-376.02652</v>
      </c>
      <c r="AN87" s="21">
        <v>-349.63484999999997</v>
      </c>
      <c r="AO87" s="21">
        <v>-395.34503000000001</v>
      </c>
      <c r="AP87" s="21">
        <v>-700.32726000000002</v>
      </c>
      <c r="AQ87" s="21">
        <v>-670.24237000000005</v>
      </c>
      <c r="AR87" s="21">
        <v>-685.10103000000004</v>
      </c>
      <c r="AS87" s="21">
        <v>-682.40013999999996</v>
      </c>
      <c r="AT87" s="21">
        <v>-718.83209999999997</v>
      </c>
      <c r="AU87" s="21">
        <v>-987.07258999999999</v>
      </c>
      <c r="AV87" s="21">
        <v>-944.69830000000002</v>
      </c>
      <c r="AW87" s="21">
        <v>-965.74221999999997</v>
      </c>
      <c r="AX87" s="21">
        <v>-978.28152</v>
      </c>
      <c r="AY87" s="21">
        <v>-1012.74521</v>
      </c>
      <c r="AZ87" s="21">
        <v>-778.29954999999995</v>
      </c>
      <c r="BA87" s="21">
        <v>-744.89822000000004</v>
      </c>
      <c r="BB87" s="21">
        <v>-761.37950000000001</v>
      </c>
      <c r="BC87" s="21">
        <v>-767.32511999999997</v>
      </c>
      <c r="BD87" s="21">
        <v>-798.56608000000006</v>
      </c>
      <c r="BE87" s="21">
        <v>-862.81640000000004</v>
      </c>
      <c r="BF87" s="21">
        <v>-825.80546000000004</v>
      </c>
      <c r="BG87" s="21">
        <v>-844.20099000000005</v>
      </c>
      <c r="BH87" s="21">
        <v>-855.49959999999999</v>
      </c>
      <c r="BI87" s="21">
        <v>-885.26007000000004</v>
      </c>
      <c r="BJ87" s="21">
        <v>511.85590000000002</v>
      </c>
      <c r="BK87" s="21">
        <v>489.78858000000002</v>
      </c>
      <c r="BL87" s="21">
        <v>500.72550000000001</v>
      </c>
      <c r="BM87" s="21">
        <v>535.48523</v>
      </c>
      <c r="BN87" s="21">
        <v>524.29551000000004</v>
      </c>
      <c r="BO87" s="21">
        <v>-448.16161</v>
      </c>
      <c r="BP87" s="21">
        <v>-428.43270000000001</v>
      </c>
      <c r="BQ87" s="21">
        <v>-438.19808</v>
      </c>
      <c r="BR87" s="21">
        <v>-386.87369999999999</v>
      </c>
      <c r="BS87" s="21">
        <v>-461.22372999999999</v>
      </c>
      <c r="BT87" s="21">
        <v>-1487.34222</v>
      </c>
      <c r="BU87" s="21">
        <v>-1423.5402799999999</v>
      </c>
      <c r="BV87" s="21">
        <v>-1455.22774</v>
      </c>
      <c r="BW87" s="21">
        <v>-1450.12835</v>
      </c>
      <c r="BX87" s="21">
        <v>-1526.82287</v>
      </c>
      <c r="BY87" s="21">
        <v>-608.28742</v>
      </c>
      <c r="BZ87" s="21">
        <v>-581.47035000000005</v>
      </c>
      <c r="CA87" s="21">
        <v>-594.76408000000004</v>
      </c>
      <c r="CB87" s="21">
        <v>-563.18316000000004</v>
      </c>
      <c r="CC87" s="21">
        <v>-624.71051999999997</v>
      </c>
      <c r="CD87" s="21">
        <v>-784.52931999999998</v>
      </c>
      <c r="CE87" s="21">
        <v>-749.92096000000004</v>
      </c>
      <c r="CF87" s="21">
        <v>-767.08788000000004</v>
      </c>
      <c r="CG87" s="21">
        <v>-752.67690000000005</v>
      </c>
      <c r="CH87" s="21">
        <v>-805.01891000000001</v>
      </c>
      <c r="CI87" s="21">
        <v>-901.07793000000004</v>
      </c>
      <c r="CJ87" s="21">
        <v>-861.31706999999994</v>
      </c>
      <c r="CK87" s="21">
        <v>-881.04543000000001</v>
      </c>
      <c r="CL87" s="21">
        <v>-876.37959000000001</v>
      </c>
      <c r="CM87" s="21">
        <v>-924.08051</v>
      </c>
      <c r="CN87" s="21">
        <v>-856.94962999999996</v>
      </c>
      <c r="CO87" s="21">
        <v>-819.13203999999996</v>
      </c>
      <c r="CP87" s="21">
        <v>-837.89817000000005</v>
      </c>
      <c r="CQ87" s="21">
        <v>-834.92132000000004</v>
      </c>
      <c r="CR87" s="21">
        <v>-878.77570000000003</v>
      </c>
      <c r="CS87" s="21">
        <v>-946.97592999999995</v>
      </c>
      <c r="CT87" s="21">
        <v>-905.17952000000002</v>
      </c>
      <c r="CU87" s="21">
        <v>-925.92304000000001</v>
      </c>
      <c r="CV87" s="21">
        <v>-929.11524999999995</v>
      </c>
      <c r="CW87" s="21">
        <v>-970.89036999999996</v>
      </c>
      <c r="CX87" s="21">
        <v>-836.55704000000003</v>
      </c>
      <c r="CY87" s="21">
        <v>-799.63810000000001</v>
      </c>
      <c r="CZ87" s="21">
        <v>-817.95894999999996</v>
      </c>
      <c r="DA87" s="21">
        <v>-816.71716000000004</v>
      </c>
      <c r="DB87" s="21">
        <v>-857.81241</v>
      </c>
      <c r="DC87" s="21">
        <v>-802.63628000000006</v>
      </c>
      <c r="DD87" s="21">
        <v>-767.21906000000001</v>
      </c>
      <c r="DE87" s="21">
        <v>-784.79231000000004</v>
      </c>
      <c r="DF87" s="21">
        <v>-781.55337999999995</v>
      </c>
      <c r="DG87" s="21">
        <v>-823.09929999999997</v>
      </c>
      <c r="DH87" s="21">
        <v>-1076.6006400000001</v>
      </c>
      <c r="DI87" s="21">
        <v>-1029.0920699999999</v>
      </c>
      <c r="DJ87" s="21">
        <v>-1052.66598</v>
      </c>
      <c r="DK87" s="21">
        <v>-1051.0830800000001</v>
      </c>
      <c r="DL87" s="21">
        <v>-1104.1523299999999</v>
      </c>
      <c r="DM87" s="21">
        <v>-763.51148000000001</v>
      </c>
      <c r="DN87" s="21">
        <v>-729.81601999999998</v>
      </c>
      <c r="DO87" s="21">
        <v>-746.53733</v>
      </c>
      <c r="DP87" s="21">
        <v>-747.10275999999999</v>
      </c>
      <c r="DQ87" s="21">
        <v>-782.95961999999997</v>
      </c>
      <c r="DR87" s="21">
        <v>-568.90945999999997</v>
      </c>
      <c r="DS87" s="21">
        <v>-544.53150000000005</v>
      </c>
      <c r="DT87" s="21">
        <v>-556.54138</v>
      </c>
      <c r="DU87" s="21">
        <v>-500.47005999999999</v>
      </c>
      <c r="DV87" s="21">
        <v>-585.66684999999995</v>
      </c>
      <c r="DW87" s="21">
        <v>-677.96387000000004</v>
      </c>
      <c r="DX87" s="21">
        <v>-648.06307000000004</v>
      </c>
      <c r="DY87" s="21">
        <v>-662.89155000000005</v>
      </c>
      <c r="DZ87" s="21">
        <v>-642.77693999999997</v>
      </c>
      <c r="EA87" s="21">
        <v>-695.79349000000002</v>
      </c>
      <c r="EB87" s="21">
        <v>-788.07180000000005</v>
      </c>
      <c r="EC87" s="21">
        <v>-753.28638999999998</v>
      </c>
      <c r="ED87" s="21">
        <v>-770.55165</v>
      </c>
      <c r="EE87" s="21">
        <v>-777.88617999999997</v>
      </c>
      <c r="EF87" s="21">
        <v>-807.82746999999995</v>
      </c>
    </row>
    <row r="88" spans="2:136" x14ac:dyDescent="0.25">
      <c r="B88" s="39" t="s">
        <v>242</v>
      </c>
      <c r="C88" s="21">
        <v>-25309.94529</v>
      </c>
      <c r="D88" s="21">
        <v>-24229.949860000001</v>
      </c>
      <c r="E88" s="21">
        <v>-24765.187829999999</v>
      </c>
      <c r="F88" s="21">
        <v>-26466.795020000001</v>
      </c>
      <c r="G88" s="21">
        <v>-25919.088589999999</v>
      </c>
      <c r="H88" s="21">
        <v>-54409.688600000001</v>
      </c>
      <c r="I88" s="21">
        <v>-52087.923730000002</v>
      </c>
      <c r="J88" s="21">
        <v>-53238.561159999997</v>
      </c>
      <c r="K88" s="21">
        <v>-56896.536079999998</v>
      </c>
      <c r="L88" s="21">
        <v>-55719.159919999998</v>
      </c>
      <c r="M88" s="21">
        <v>-51302.679810000001</v>
      </c>
      <c r="N88" s="21">
        <v>-49113.496509999997</v>
      </c>
      <c r="O88" s="21">
        <v>-50198.483489999999</v>
      </c>
      <c r="P88" s="21">
        <v>-53647.526740000001</v>
      </c>
      <c r="Q88" s="21">
        <v>-52537.363490000003</v>
      </c>
      <c r="R88" s="21">
        <v>-572.31965000000002</v>
      </c>
      <c r="S88" s="21">
        <v>-547.08425</v>
      </c>
      <c r="T88" s="21">
        <v>-559.59596999999997</v>
      </c>
      <c r="U88" s="21">
        <v>-562.77349000000004</v>
      </c>
      <c r="V88" s="21">
        <v>-586.78790000000004</v>
      </c>
      <c r="W88" s="21">
        <v>-704.63796000000002</v>
      </c>
      <c r="X88" s="21">
        <v>-673.55044999999996</v>
      </c>
      <c r="Y88" s="21">
        <v>-688.97263999999996</v>
      </c>
      <c r="Z88" s="21">
        <v>-704.14260999999999</v>
      </c>
      <c r="AA88" s="21">
        <v>-722.16331000000002</v>
      </c>
      <c r="AB88" s="21">
        <v>-48284.639589999999</v>
      </c>
      <c r="AC88" s="21">
        <v>-46224.259980000003</v>
      </c>
      <c r="AD88" s="21">
        <v>-47245.377740000004</v>
      </c>
      <c r="AE88" s="21">
        <v>-50491.571519999998</v>
      </c>
      <c r="AF88" s="21">
        <v>-49446.711490000002</v>
      </c>
      <c r="AG88" s="21">
        <v>-33.209490000000002</v>
      </c>
      <c r="AH88" s="21">
        <v>-31.847850000000001</v>
      </c>
      <c r="AI88" s="21">
        <v>-32.490209999999998</v>
      </c>
      <c r="AJ88" s="21">
        <v>-35.358179999999997</v>
      </c>
      <c r="AK88" s="21">
        <v>-252.78337999999999</v>
      </c>
      <c r="AL88" s="21">
        <v>-241.95447999999999</v>
      </c>
      <c r="AM88" s="21">
        <v>-247.2876</v>
      </c>
      <c r="AN88" s="21">
        <v>-233.99701999999999</v>
      </c>
      <c r="AO88" s="21">
        <v>-259.88096000000002</v>
      </c>
      <c r="AP88" s="21">
        <v>-488.34316999999999</v>
      </c>
      <c r="AQ88" s="21">
        <v>-467.37903</v>
      </c>
      <c r="AR88" s="21">
        <v>-477.72579000000002</v>
      </c>
      <c r="AS88" s="21">
        <v>-481.70031</v>
      </c>
      <c r="AT88" s="21">
        <v>-501.08031999999997</v>
      </c>
      <c r="AU88" s="21">
        <v>-658.48739999999998</v>
      </c>
      <c r="AV88" s="21">
        <v>-630.23586999999998</v>
      </c>
      <c r="AW88" s="21">
        <v>-644.25762999999995</v>
      </c>
      <c r="AX88" s="21">
        <v>-657.28963999999996</v>
      </c>
      <c r="AY88" s="21">
        <v>-675.48594000000003</v>
      </c>
      <c r="AZ88" s="21">
        <v>-533.30059000000006</v>
      </c>
      <c r="BA88" s="21">
        <v>-510.42761000000002</v>
      </c>
      <c r="BB88" s="21">
        <v>-521.70673999999997</v>
      </c>
      <c r="BC88" s="21">
        <v>-530.66188</v>
      </c>
      <c r="BD88" s="21">
        <v>-547.04690000000005</v>
      </c>
      <c r="BE88" s="21">
        <v>-671.75232000000005</v>
      </c>
      <c r="BF88" s="21">
        <v>-642.94704000000002</v>
      </c>
      <c r="BG88" s="21">
        <v>-657.25914</v>
      </c>
      <c r="BH88" s="21">
        <v>-675.35117000000002</v>
      </c>
      <c r="BI88" s="21">
        <v>-688.94838000000004</v>
      </c>
      <c r="BJ88" s="21">
        <v>821.79024000000004</v>
      </c>
      <c r="BK88" s="21">
        <v>786.36090999999999</v>
      </c>
      <c r="BL88" s="21">
        <v>803.92025000000001</v>
      </c>
      <c r="BM88" s="21">
        <v>859.72739000000001</v>
      </c>
      <c r="BN88" s="21">
        <v>841.76216999999997</v>
      </c>
      <c r="BO88" s="21">
        <v>-313.21938999999998</v>
      </c>
      <c r="BP88" s="21">
        <v>-299.45465999999999</v>
      </c>
      <c r="BQ88" s="21">
        <v>-306.25583999999998</v>
      </c>
      <c r="BR88" s="21">
        <v>-280.04498000000001</v>
      </c>
      <c r="BS88" s="21">
        <v>-322.06218999999999</v>
      </c>
      <c r="BT88" s="21">
        <v>-1040.8407</v>
      </c>
      <c r="BU88" s="21">
        <v>-996.22225000000003</v>
      </c>
      <c r="BV88" s="21">
        <v>-1018.36697</v>
      </c>
      <c r="BW88" s="21">
        <v>-1027.3821</v>
      </c>
      <c r="BX88" s="21">
        <v>-1068.1057800000001</v>
      </c>
      <c r="BY88" s="21">
        <v>-400.31723</v>
      </c>
      <c r="BZ88" s="21">
        <v>-382.69202999999999</v>
      </c>
      <c r="CA88" s="21">
        <v>-391.41739000000001</v>
      </c>
      <c r="CB88" s="21">
        <v>-376.23329000000001</v>
      </c>
      <c r="CC88" s="21">
        <v>-410.97269</v>
      </c>
      <c r="CD88" s="21">
        <v>-535.71939999999995</v>
      </c>
      <c r="CE88" s="21">
        <v>-512.10793999999999</v>
      </c>
      <c r="CF88" s="21">
        <v>-523.80939000000001</v>
      </c>
      <c r="CG88" s="21">
        <v>-520.79600000000005</v>
      </c>
      <c r="CH88" s="21">
        <v>-549.50442999999996</v>
      </c>
      <c r="CI88" s="21">
        <v>-625.10028</v>
      </c>
      <c r="CJ88" s="21">
        <v>-597.53709000000003</v>
      </c>
      <c r="CK88" s="21">
        <v>-611.20318999999995</v>
      </c>
      <c r="CL88" s="21">
        <v>-615.29129999999998</v>
      </c>
      <c r="CM88" s="21">
        <v>-640.84721999999999</v>
      </c>
      <c r="CN88" s="21">
        <v>-592.06546000000003</v>
      </c>
      <c r="CO88" s="21">
        <v>-565.95522000000005</v>
      </c>
      <c r="CP88" s="21">
        <v>-578.90278000000001</v>
      </c>
      <c r="CQ88" s="21">
        <v>-583.47104999999999</v>
      </c>
      <c r="CR88" s="21">
        <v>-606.95549000000005</v>
      </c>
      <c r="CS88" s="21">
        <v>-646.02524000000005</v>
      </c>
      <c r="CT88" s="21">
        <v>-617.53025000000002</v>
      </c>
      <c r="CU88" s="21">
        <v>-631.66295000000002</v>
      </c>
      <c r="CV88" s="21">
        <v>-639.90952000000004</v>
      </c>
      <c r="CW88" s="21">
        <v>-662.16755999999998</v>
      </c>
      <c r="CX88" s="21">
        <v>-605.50863000000004</v>
      </c>
      <c r="CY88" s="21">
        <v>-578.80155999999999</v>
      </c>
      <c r="CZ88" s="21">
        <v>-592.04709000000003</v>
      </c>
      <c r="DA88" s="21">
        <v>-599.33477000000005</v>
      </c>
      <c r="DB88" s="21">
        <v>-620.65309000000002</v>
      </c>
      <c r="DC88" s="21">
        <v>-564.95330999999999</v>
      </c>
      <c r="DD88" s="21">
        <v>-540.0412</v>
      </c>
      <c r="DE88" s="21">
        <v>-552.39340000000004</v>
      </c>
      <c r="DF88" s="21">
        <v>-557.11774000000003</v>
      </c>
      <c r="DG88" s="21">
        <v>-579.15328</v>
      </c>
      <c r="DH88" s="21">
        <v>-791.28153999999995</v>
      </c>
      <c r="DI88" s="21">
        <v>-756.38351</v>
      </c>
      <c r="DJ88" s="21">
        <v>-773.68997000000002</v>
      </c>
      <c r="DK88" s="21">
        <v>-783.89639999999997</v>
      </c>
      <c r="DL88" s="21">
        <v>-811.16715999999997</v>
      </c>
      <c r="DM88" s="21">
        <v>-532.06920000000002</v>
      </c>
      <c r="DN88" s="21">
        <v>-508.60302999999999</v>
      </c>
      <c r="DO88" s="21">
        <v>-520.24037999999996</v>
      </c>
      <c r="DP88" s="21">
        <v>-526.48662999999999</v>
      </c>
      <c r="DQ88" s="21">
        <v>-545.44263999999998</v>
      </c>
      <c r="DR88" s="21">
        <v>-394.75247000000002</v>
      </c>
      <c r="DS88" s="21">
        <v>-377.86446000000001</v>
      </c>
      <c r="DT88" s="21">
        <v>-386.17052000000001</v>
      </c>
      <c r="DU88" s="21">
        <v>-358.04149000000001</v>
      </c>
      <c r="DV88" s="21">
        <v>-406.06891000000002</v>
      </c>
      <c r="DW88" s="21">
        <v>-454.02488</v>
      </c>
      <c r="DX88" s="21">
        <v>-434.02174000000002</v>
      </c>
      <c r="DY88" s="21">
        <v>-443.93106999999998</v>
      </c>
      <c r="DZ88" s="21">
        <v>-436.28208999999998</v>
      </c>
      <c r="EA88" s="21">
        <v>-465.803</v>
      </c>
      <c r="EB88" s="21">
        <v>-580.18754000000001</v>
      </c>
      <c r="EC88" s="21">
        <v>-554.59019999999998</v>
      </c>
      <c r="ED88" s="21">
        <v>-567.28896999999995</v>
      </c>
      <c r="EE88" s="21">
        <v>-579.74584000000004</v>
      </c>
      <c r="EF88" s="21">
        <v>-594.52305000000001</v>
      </c>
    </row>
    <row r="89" spans="2:136" x14ac:dyDescent="0.25">
      <c r="B89" s="39" t="s">
        <v>243</v>
      </c>
      <c r="C89" s="21">
        <v>-5355.0524599999999</v>
      </c>
      <c r="D89" s="21">
        <v>-5126.5481200000004</v>
      </c>
      <c r="E89" s="21">
        <v>-5239.7932300000002</v>
      </c>
      <c r="F89" s="21">
        <v>-5599.8175499999998</v>
      </c>
      <c r="G89" s="21">
        <v>-5483.9343799999997</v>
      </c>
      <c r="H89" s="21">
        <v>4397.8014300000004</v>
      </c>
      <c r="I89" s="21">
        <v>4210.1388800000004</v>
      </c>
      <c r="J89" s="21">
        <v>4303.1420799999996</v>
      </c>
      <c r="K89" s="21">
        <v>4598.8072000000002</v>
      </c>
      <c r="L89" s="21">
        <v>4503.6427800000001</v>
      </c>
      <c r="M89" s="21">
        <v>19002.949700000001</v>
      </c>
      <c r="N89" s="21">
        <v>18192.057550000001</v>
      </c>
      <c r="O89" s="21">
        <v>18593.94598</v>
      </c>
      <c r="P89" s="21">
        <v>19871.500980000001</v>
      </c>
      <c r="Q89" s="21">
        <v>19460.287049999999</v>
      </c>
      <c r="R89" s="21">
        <v>-28.495920000000002</v>
      </c>
      <c r="S89" s="21">
        <v>-3.7887300000000002</v>
      </c>
      <c r="T89" s="21">
        <v>-13.21449</v>
      </c>
      <c r="U89" s="21">
        <v>193.47351</v>
      </c>
      <c r="V89" s="21">
        <v>200.34652</v>
      </c>
      <c r="W89" s="21">
        <v>-2.37419</v>
      </c>
      <c r="X89" s="21">
        <v>19.834890000000001</v>
      </c>
      <c r="Y89" s="21">
        <v>11.256729999999999</v>
      </c>
      <c r="Z89" s="21">
        <v>209.50163000000001</v>
      </c>
      <c r="AA89" s="21">
        <v>215.14097000000001</v>
      </c>
      <c r="AB89" s="21">
        <v>15661.43563</v>
      </c>
      <c r="AC89" s="21">
        <v>14993.13816</v>
      </c>
      <c r="AD89" s="21">
        <v>15324.34432</v>
      </c>
      <c r="AE89" s="21">
        <v>16377.2683</v>
      </c>
      <c r="AF89" s="21">
        <v>16038.36118</v>
      </c>
      <c r="AG89" s="21">
        <v>-265.79683</v>
      </c>
      <c r="AH89" s="21">
        <v>-227.49950000000001</v>
      </c>
      <c r="AI89" s="21">
        <v>-243.58258000000001</v>
      </c>
      <c r="AJ89" s="21">
        <v>-6.3989500000000001</v>
      </c>
      <c r="AK89" s="21">
        <v>-80.502110000000002</v>
      </c>
      <c r="AL89" s="21">
        <v>-57.633740000000003</v>
      </c>
      <c r="AM89" s="21">
        <v>-66.891570000000002</v>
      </c>
      <c r="AN89" s="21">
        <v>104.72041</v>
      </c>
      <c r="AO89" s="21">
        <v>110.35680000000001</v>
      </c>
      <c r="AP89" s="21">
        <v>-6.2028100000000004</v>
      </c>
      <c r="AQ89" s="21">
        <v>12.660909999999999</v>
      </c>
      <c r="AR89" s="21">
        <v>5.32104</v>
      </c>
      <c r="AS89" s="21">
        <v>174.10363000000001</v>
      </c>
      <c r="AT89" s="21">
        <v>177.97167999999999</v>
      </c>
      <c r="AU89" s="21">
        <v>174.91974999999999</v>
      </c>
      <c r="AV89" s="21">
        <v>187.70863</v>
      </c>
      <c r="AW89" s="21">
        <v>183.58636999999999</v>
      </c>
      <c r="AX89" s="21">
        <v>378.94542000000001</v>
      </c>
      <c r="AY89" s="21">
        <v>379.04937999999999</v>
      </c>
      <c r="AZ89" s="21">
        <v>1278.1312700000001</v>
      </c>
      <c r="BA89" s="21">
        <v>1240.92409</v>
      </c>
      <c r="BB89" s="21">
        <v>1261.1609900000001</v>
      </c>
      <c r="BC89" s="21">
        <v>1508.4575600000001</v>
      </c>
      <c r="BD89" s="21">
        <v>1484.0715600000001</v>
      </c>
      <c r="BE89" s="21">
        <v>1448.5666799999999</v>
      </c>
      <c r="BF89" s="21">
        <v>1404.3523399999999</v>
      </c>
      <c r="BG89" s="21">
        <v>1428.33278</v>
      </c>
      <c r="BH89" s="21">
        <v>1688.7876200000001</v>
      </c>
      <c r="BI89" s="21">
        <v>1660.48857</v>
      </c>
      <c r="BJ89" s="21">
        <v>2450.3579500000001</v>
      </c>
      <c r="BK89" s="21">
        <v>2344.7172099999998</v>
      </c>
      <c r="BL89" s="21">
        <v>2397.0744500000001</v>
      </c>
      <c r="BM89" s="21">
        <v>2563.4763600000001</v>
      </c>
      <c r="BN89" s="21">
        <v>2509.9088999999999</v>
      </c>
      <c r="BO89" s="21">
        <v>-153.56073000000001</v>
      </c>
      <c r="BP89" s="21">
        <v>-114.70753999999999</v>
      </c>
      <c r="BQ89" s="21">
        <v>-130.18908999999999</v>
      </c>
      <c r="BR89" s="21">
        <v>145.57989000000001</v>
      </c>
      <c r="BS89" s="21">
        <v>154.66455999999999</v>
      </c>
      <c r="BT89" s="21">
        <v>7.1779500000000001</v>
      </c>
      <c r="BU89" s="21">
        <v>46.648859999999999</v>
      </c>
      <c r="BV89" s="21">
        <v>31.260249999999999</v>
      </c>
      <c r="BW89" s="21">
        <v>394.29081000000002</v>
      </c>
      <c r="BX89" s="21">
        <v>400.88337999999999</v>
      </c>
      <c r="BY89" s="21">
        <v>-108.7088</v>
      </c>
      <c r="BZ89" s="21">
        <v>-75.917640000000006</v>
      </c>
      <c r="CA89" s="21">
        <v>-88.733969999999999</v>
      </c>
      <c r="CB89" s="21">
        <v>150.03515999999999</v>
      </c>
      <c r="CC89" s="21">
        <v>159.19967</v>
      </c>
      <c r="CD89" s="21">
        <v>-65.650739999999999</v>
      </c>
      <c r="CE89" s="21">
        <v>-36.702669999999998</v>
      </c>
      <c r="CF89" s="21">
        <v>-48.009149999999998</v>
      </c>
      <c r="CG89" s="21">
        <v>180.31249</v>
      </c>
      <c r="CH89" s="21">
        <v>188.60639</v>
      </c>
      <c r="CI89" s="21">
        <v>-9.30809</v>
      </c>
      <c r="CJ89" s="21">
        <v>16.337160000000001</v>
      </c>
      <c r="CK89" s="21">
        <v>6.7102199999999996</v>
      </c>
      <c r="CL89" s="21">
        <v>228.46216000000001</v>
      </c>
      <c r="CM89" s="21">
        <v>235.41471000000001</v>
      </c>
      <c r="CN89" s="21">
        <v>15.79269</v>
      </c>
      <c r="CO89" s="21">
        <v>38.96472</v>
      </c>
      <c r="CP89" s="21">
        <v>30.427510000000002</v>
      </c>
      <c r="CQ89" s="21">
        <v>238.83410000000001</v>
      </c>
      <c r="CR89" s="21">
        <v>244.05208999999999</v>
      </c>
      <c r="CS89" s="21">
        <v>77.702709999999996</v>
      </c>
      <c r="CT89" s="21">
        <v>98.234499999999997</v>
      </c>
      <c r="CU89" s="21">
        <v>91.024349999999998</v>
      </c>
      <c r="CV89" s="21">
        <v>303.72212000000002</v>
      </c>
      <c r="CW89" s="21">
        <v>307.54906999999997</v>
      </c>
      <c r="CX89" s="21">
        <v>282.96787</v>
      </c>
      <c r="CY89" s="21">
        <v>293.32208000000003</v>
      </c>
      <c r="CZ89" s="21">
        <v>291.03305</v>
      </c>
      <c r="DA89" s="21">
        <v>507.71089999999998</v>
      </c>
      <c r="DB89" s="21">
        <v>506.79140000000001</v>
      </c>
      <c r="DC89" s="21">
        <v>425.63342</v>
      </c>
      <c r="DD89" s="21">
        <v>429.21280000000002</v>
      </c>
      <c r="DE89" s="21">
        <v>430.20361000000003</v>
      </c>
      <c r="DF89" s="21">
        <v>655.11827000000005</v>
      </c>
      <c r="DG89" s="21">
        <v>651.80269999999996</v>
      </c>
      <c r="DH89" s="21">
        <v>432.72667999999999</v>
      </c>
      <c r="DI89" s="21">
        <v>442.93916999999999</v>
      </c>
      <c r="DJ89" s="21">
        <v>441.30160000000001</v>
      </c>
      <c r="DK89" s="21">
        <v>730.40272000000004</v>
      </c>
      <c r="DL89" s="21">
        <v>728.56988000000001</v>
      </c>
      <c r="DM89" s="21">
        <v>12.70097</v>
      </c>
      <c r="DN89" s="21">
        <v>31.899850000000001</v>
      </c>
      <c r="DO89" s="21">
        <v>24.6953</v>
      </c>
      <c r="DP89" s="21">
        <v>202.12244999999999</v>
      </c>
      <c r="DQ89" s="21">
        <v>207.05440999999999</v>
      </c>
      <c r="DR89" s="21">
        <v>-170.25946999999999</v>
      </c>
      <c r="DS89" s="21">
        <v>-127.81301000000001</v>
      </c>
      <c r="DT89" s="21">
        <v>-145.10095000000001</v>
      </c>
      <c r="DU89" s="21">
        <v>163.1241</v>
      </c>
      <c r="DV89" s="21">
        <v>173.82462000000001</v>
      </c>
      <c r="DW89" s="21">
        <v>-81.026750000000007</v>
      </c>
      <c r="DX89" s="21">
        <v>-52.401620000000001</v>
      </c>
      <c r="DY89" s="21">
        <v>-63.538139999999999</v>
      </c>
      <c r="DZ89" s="21">
        <v>153.84025</v>
      </c>
      <c r="EA89" s="21">
        <v>162.38391999999999</v>
      </c>
      <c r="EB89" s="21">
        <v>25.06906</v>
      </c>
      <c r="EC89" s="21">
        <v>41.71217</v>
      </c>
      <c r="ED89" s="21">
        <v>35.635190000000001</v>
      </c>
      <c r="EE89" s="21">
        <v>193.45393000000001</v>
      </c>
      <c r="EF89" s="21">
        <v>197.64503999999999</v>
      </c>
    </row>
    <row r="90" spans="2:136" x14ac:dyDescent="0.25">
      <c r="B90" s="39" t="s">
        <v>244</v>
      </c>
      <c r="C90" s="21">
        <v>-53664.511480000001</v>
      </c>
      <c r="D90" s="21">
        <v>-51374.604220000001</v>
      </c>
      <c r="E90" s="21">
        <v>-52509.465799999998</v>
      </c>
      <c r="F90" s="21">
        <v>-56117.372380000001</v>
      </c>
      <c r="G90" s="21">
        <v>-54956.074030000003</v>
      </c>
      <c r="H90" s="21">
        <v>-108360.33357</v>
      </c>
      <c r="I90" s="21">
        <v>-103736.39208999999</v>
      </c>
      <c r="J90" s="21">
        <v>-106027.95926</v>
      </c>
      <c r="K90" s="21">
        <v>-113313.04751</v>
      </c>
      <c r="L90" s="21">
        <v>-110968.22847</v>
      </c>
      <c r="M90" s="21">
        <v>-91587.951079999999</v>
      </c>
      <c r="N90" s="21">
        <v>-87679.718330000003</v>
      </c>
      <c r="O90" s="21">
        <v>-89616.688009999998</v>
      </c>
      <c r="P90" s="21">
        <v>-95774.081839999999</v>
      </c>
      <c r="Q90" s="21">
        <v>-93792.166320000004</v>
      </c>
      <c r="R90" s="21">
        <v>-1118.58734</v>
      </c>
      <c r="S90" s="21">
        <v>-1046.0209500000001</v>
      </c>
      <c r="T90" s="21">
        <v>-1079.27161</v>
      </c>
      <c r="U90" s="21">
        <v>-878.38463000000002</v>
      </c>
      <c r="V90" s="21">
        <v>-920.61483999999996</v>
      </c>
      <c r="W90" s="21">
        <v>-1178.14345</v>
      </c>
      <c r="X90" s="21">
        <v>-1104.31359</v>
      </c>
      <c r="Y90" s="21">
        <v>-1138.5892200000001</v>
      </c>
      <c r="Z90" s="21">
        <v>-958.28441999999995</v>
      </c>
      <c r="AA90" s="21">
        <v>-993.71333000000004</v>
      </c>
      <c r="AB90" s="21">
        <v>-86541.499800000005</v>
      </c>
      <c r="AC90" s="21">
        <v>-82848.641300000003</v>
      </c>
      <c r="AD90" s="21">
        <v>-84678.810540000006</v>
      </c>
      <c r="AE90" s="21">
        <v>-90497.026880000005</v>
      </c>
      <c r="AF90" s="21">
        <v>-88624.303889999996</v>
      </c>
      <c r="AG90" s="21">
        <v>-332.21580999999998</v>
      </c>
      <c r="AH90" s="21">
        <v>-291.07044999999999</v>
      </c>
      <c r="AI90" s="21">
        <v>-308.56912</v>
      </c>
      <c r="AJ90" s="21">
        <v>-77.178179999999998</v>
      </c>
      <c r="AK90" s="21">
        <v>-534.67606999999998</v>
      </c>
      <c r="AL90" s="21">
        <v>-492.33022999999997</v>
      </c>
      <c r="AM90" s="21">
        <v>-511.23223000000002</v>
      </c>
      <c r="AN90" s="21">
        <v>-310.09413999999998</v>
      </c>
      <c r="AO90" s="21">
        <v>-357.40940999999998</v>
      </c>
      <c r="AP90" s="21">
        <v>-943.80613000000005</v>
      </c>
      <c r="AQ90" s="21">
        <v>-884.73942999999997</v>
      </c>
      <c r="AR90" s="21">
        <v>-911.98163</v>
      </c>
      <c r="AS90" s="21">
        <v>-749.78107</v>
      </c>
      <c r="AT90" s="21">
        <v>-785.51039000000003</v>
      </c>
      <c r="AU90" s="21">
        <v>-1257.7017900000001</v>
      </c>
      <c r="AV90" s="21">
        <v>-1183.5488</v>
      </c>
      <c r="AW90" s="21">
        <v>-1218.2054700000001</v>
      </c>
      <c r="AX90" s="21">
        <v>-1058.72676</v>
      </c>
      <c r="AY90" s="21">
        <v>-1092.45216</v>
      </c>
      <c r="AZ90" s="21">
        <v>-1024.7383500000001</v>
      </c>
      <c r="BA90" s="21">
        <v>-963.32309999999995</v>
      </c>
      <c r="BB90" s="21">
        <v>-991.8519</v>
      </c>
      <c r="BC90" s="21">
        <v>-849.27986999999996</v>
      </c>
      <c r="BD90" s="21">
        <v>-879.46005000000002</v>
      </c>
      <c r="BE90" s="21">
        <v>-1064.1579300000001</v>
      </c>
      <c r="BF90" s="21">
        <v>-1000.82794</v>
      </c>
      <c r="BG90" s="21">
        <v>-1030.4054100000001</v>
      </c>
      <c r="BH90" s="21">
        <v>-888.43555000000003</v>
      </c>
      <c r="BI90" s="21">
        <v>-918.70182</v>
      </c>
      <c r="BJ90" s="21">
        <v>1751.7216100000001</v>
      </c>
      <c r="BK90" s="21">
        <v>1676.20074</v>
      </c>
      <c r="BL90" s="21">
        <v>1713.6300900000001</v>
      </c>
      <c r="BM90" s="21">
        <v>1832.5881400000001</v>
      </c>
      <c r="BN90" s="21">
        <v>1794.2936299999999</v>
      </c>
      <c r="BO90" s="21">
        <v>-664.18344000000002</v>
      </c>
      <c r="BP90" s="21">
        <v>-602.91195000000005</v>
      </c>
      <c r="BQ90" s="21">
        <v>-629.55361000000005</v>
      </c>
      <c r="BR90" s="21">
        <v>-294.81803000000002</v>
      </c>
      <c r="BS90" s="21">
        <v>-372.42932000000002</v>
      </c>
      <c r="BT90" s="21">
        <v>-2004.66446</v>
      </c>
      <c r="BU90" s="21">
        <v>-1879.05276</v>
      </c>
      <c r="BV90" s="21">
        <v>-1937.3237300000001</v>
      </c>
      <c r="BW90" s="21">
        <v>-1590.3589400000001</v>
      </c>
      <c r="BX90" s="21">
        <v>-1666.6893700000001</v>
      </c>
      <c r="BY90" s="21">
        <v>-844.09322999999995</v>
      </c>
      <c r="BZ90" s="21">
        <v>-779.01588000000004</v>
      </c>
      <c r="CA90" s="21">
        <v>-807.90467999999998</v>
      </c>
      <c r="CB90" s="21">
        <v>-536.37465999999995</v>
      </c>
      <c r="CC90" s="21">
        <v>-598.12573999999995</v>
      </c>
      <c r="CD90" s="21">
        <v>-1073.19875</v>
      </c>
      <c r="CE90" s="21">
        <v>-1000.0154700000001</v>
      </c>
      <c r="CF90" s="21">
        <v>-1033.3427799999999</v>
      </c>
      <c r="CG90" s="21">
        <v>-797.53976</v>
      </c>
      <c r="CH90" s="21">
        <v>-847.97905000000003</v>
      </c>
      <c r="CI90" s="21">
        <v>-1218.26034</v>
      </c>
      <c r="CJ90" s="21">
        <v>-1139.53745</v>
      </c>
      <c r="CK90" s="21">
        <v>-1175.5871099999999</v>
      </c>
      <c r="CL90" s="21">
        <v>-962.69416000000001</v>
      </c>
      <c r="CM90" s="21">
        <v>-1007.6252500000001</v>
      </c>
      <c r="CN90" s="21">
        <v>-1156.16938</v>
      </c>
      <c r="CO90" s="21">
        <v>-1081.5437199999999</v>
      </c>
      <c r="CP90" s="21">
        <v>-1115.6951899999999</v>
      </c>
      <c r="CQ90" s="21">
        <v>-918.96333000000004</v>
      </c>
      <c r="CR90" s="21">
        <v>-960.85229000000004</v>
      </c>
      <c r="CS90" s="21">
        <v>-1204.9157600000001</v>
      </c>
      <c r="CT90" s="21">
        <v>-1128.0721000000001</v>
      </c>
      <c r="CU90" s="21">
        <v>-1163.3150000000001</v>
      </c>
      <c r="CV90" s="21">
        <v>-970.12762999999995</v>
      </c>
      <c r="CW90" s="21">
        <v>-1010.9091100000001</v>
      </c>
      <c r="CX90" s="21">
        <v>-1105.0384300000001</v>
      </c>
      <c r="CY90" s="21">
        <v>-1033.74542</v>
      </c>
      <c r="CZ90" s="21">
        <v>-1066.3705399999999</v>
      </c>
      <c r="DA90" s="21">
        <v>-880.06482000000005</v>
      </c>
      <c r="DB90" s="21">
        <v>-919.70507999999995</v>
      </c>
      <c r="DC90" s="21">
        <v>-1056.0849599999999</v>
      </c>
      <c r="DD90" s="21">
        <v>-987.45245999999997</v>
      </c>
      <c r="DE90" s="21">
        <v>-1018.8459</v>
      </c>
      <c r="DF90" s="21">
        <v>-831.17570999999998</v>
      </c>
      <c r="DG90" s="21">
        <v>-870.85600999999997</v>
      </c>
      <c r="DH90" s="21">
        <v>-1400.9268099999999</v>
      </c>
      <c r="DI90" s="21">
        <v>-1310.2099000000001</v>
      </c>
      <c r="DJ90" s="21">
        <v>-1351.9235699999999</v>
      </c>
      <c r="DK90" s="21">
        <v>-1105.2177300000001</v>
      </c>
      <c r="DL90" s="21">
        <v>-1156.0886800000001</v>
      </c>
      <c r="DM90" s="21">
        <v>-1031.66194</v>
      </c>
      <c r="DN90" s="21">
        <v>-966.61152000000004</v>
      </c>
      <c r="DO90" s="21">
        <v>-996.64153999999996</v>
      </c>
      <c r="DP90" s="21">
        <v>-833.37765999999999</v>
      </c>
      <c r="DQ90" s="21">
        <v>-866.66506000000004</v>
      </c>
      <c r="DR90" s="21">
        <v>-820.48158999999998</v>
      </c>
      <c r="DS90" s="21">
        <v>-750.16681000000005</v>
      </c>
      <c r="DT90" s="21">
        <v>-781.24577999999997</v>
      </c>
      <c r="DU90" s="21">
        <v>-408.03215999999998</v>
      </c>
      <c r="DV90" s="21">
        <v>-496.57296000000002</v>
      </c>
      <c r="DW90" s="21">
        <v>-929.44826999999998</v>
      </c>
      <c r="DX90" s="21">
        <v>-863.57417999999996</v>
      </c>
      <c r="DY90" s="21">
        <v>-893.25369999999998</v>
      </c>
      <c r="DZ90" s="21">
        <v>-658.93597</v>
      </c>
      <c r="EA90" s="21">
        <v>-710.69204999999999</v>
      </c>
      <c r="EB90" s="21">
        <v>-991.71900000000005</v>
      </c>
      <c r="EC90" s="21">
        <v>-930.43498999999997</v>
      </c>
      <c r="ED90" s="21">
        <v>-958.73477000000003</v>
      </c>
      <c r="EE90" s="21">
        <v>-819.05397000000005</v>
      </c>
      <c r="EF90" s="21">
        <v>-847.47260000000006</v>
      </c>
    </row>
    <row r="91" spans="2:136" x14ac:dyDescent="0.25">
      <c r="B91" s="39" t="s">
        <v>245</v>
      </c>
      <c r="C91" s="21">
        <v>-2668.4035800000001</v>
      </c>
      <c r="D91" s="21">
        <v>-2554.5406800000001</v>
      </c>
      <c r="E91" s="21">
        <v>-2610.9703199999999</v>
      </c>
      <c r="F91" s="21">
        <v>-2790.36915</v>
      </c>
      <c r="G91" s="21">
        <v>-2732.6249800000001</v>
      </c>
      <c r="H91" s="21">
        <v>-17626.590990000001</v>
      </c>
      <c r="I91" s="21">
        <v>-16874.430830000001</v>
      </c>
      <c r="J91" s="21">
        <v>-17247.191930000001</v>
      </c>
      <c r="K91" s="21">
        <v>-18432.231390000001</v>
      </c>
      <c r="L91" s="21">
        <v>-18050.808000000001</v>
      </c>
      <c r="M91" s="21">
        <v>-14412.669459999999</v>
      </c>
      <c r="N91" s="21">
        <v>-13797.653329999999</v>
      </c>
      <c r="O91" s="21">
        <v>-14102.46312</v>
      </c>
      <c r="P91" s="21">
        <v>-15071.416800000001</v>
      </c>
      <c r="Q91" s="21">
        <v>-14759.53414</v>
      </c>
      <c r="R91" s="21">
        <v>-283.8295</v>
      </c>
      <c r="S91" s="21">
        <v>-271.28545000000003</v>
      </c>
      <c r="T91" s="21">
        <v>-277.5197</v>
      </c>
      <c r="U91" s="21">
        <v>-277.44349</v>
      </c>
      <c r="V91" s="21">
        <v>-291.07103000000001</v>
      </c>
      <c r="W91" s="21">
        <v>-301.99083000000002</v>
      </c>
      <c r="X91" s="21">
        <v>-288.64407</v>
      </c>
      <c r="Y91" s="21">
        <v>-295.27726999999999</v>
      </c>
      <c r="Z91" s="21">
        <v>-298.06817999999998</v>
      </c>
      <c r="AA91" s="21">
        <v>-309.64605999999998</v>
      </c>
      <c r="AB91" s="21">
        <v>-13287.66192</v>
      </c>
      <c r="AC91" s="21">
        <v>-12720.657010000001</v>
      </c>
      <c r="AD91" s="21">
        <v>-13001.66289</v>
      </c>
      <c r="AE91" s="21">
        <v>-13894.99721</v>
      </c>
      <c r="AF91" s="21">
        <v>-13607.45759</v>
      </c>
      <c r="AG91" s="21">
        <v>-18.004560000000001</v>
      </c>
      <c r="AH91" s="21">
        <v>-17.230399999999999</v>
      </c>
      <c r="AI91" s="21">
        <v>-17.614909999999998</v>
      </c>
      <c r="AJ91" s="21">
        <v>-19.179549999999999</v>
      </c>
      <c r="AK91" s="21">
        <v>-109.14455</v>
      </c>
      <c r="AL91" s="21">
        <v>-104.44819</v>
      </c>
      <c r="AM91" s="21">
        <v>-106.77184</v>
      </c>
      <c r="AN91" s="21">
        <v>-97.700749999999999</v>
      </c>
      <c r="AO91" s="21">
        <v>-112.32537000000001</v>
      </c>
      <c r="AP91" s="21">
        <v>-247.53612000000001</v>
      </c>
      <c r="AQ91" s="21">
        <v>-236.88615999999999</v>
      </c>
      <c r="AR91" s="21">
        <v>-242.15449000000001</v>
      </c>
      <c r="AS91" s="21">
        <v>-243.15353999999999</v>
      </c>
      <c r="AT91" s="21">
        <v>-254.03303</v>
      </c>
      <c r="AU91" s="21">
        <v>-236.82583</v>
      </c>
      <c r="AV91" s="21">
        <v>-226.64738</v>
      </c>
      <c r="AW91" s="21">
        <v>-231.70830000000001</v>
      </c>
      <c r="AX91" s="21">
        <v>-230.64323999999999</v>
      </c>
      <c r="AY91" s="21">
        <v>-243.13131999999999</v>
      </c>
      <c r="AZ91" s="21">
        <v>-538.16966000000002</v>
      </c>
      <c r="BA91" s="21">
        <v>-515.04340000000002</v>
      </c>
      <c r="BB91" s="21">
        <v>-526.47018000000003</v>
      </c>
      <c r="BC91" s="21">
        <v>-548.21821999999997</v>
      </c>
      <c r="BD91" s="21">
        <v>-551.63493000000005</v>
      </c>
      <c r="BE91" s="21">
        <v>-423.83629999999999</v>
      </c>
      <c r="BF91" s="21">
        <v>-405.63427000000001</v>
      </c>
      <c r="BG91" s="21">
        <v>-414.69216999999998</v>
      </c>
      <c r="BH91" s="21">
        <v>-428.53284000000002</v>
      </c>
      <c r="BI91" s="21">
        <v>-434.61586</v>
      </c>
      <c r="BJ91" s="21">
        <v>542.43407000000002</v>
      </c>
      <c r="BK91" s="21">
        <v>519.04845</v>
      </c>
      <c r="BL91" s="21">
        <v>530.63873999999998</v>
      </c>
      <c r="BM91" s="21">
        <v>567.47501999999997</v>
      </c>
      <c r="BN91" s="21">
        <v>555.61681999999996</v>
      </c>
      <c r="BO91" s="21">
        <v>-131.39685</v>
      </c>
      <c r="BP91" s="21">
        <v>-125.59005000000001</v>
      </c>
      <c r="BQ91" s="21">
        <v>-128.47591</v>
      </c>
      <c r="BR91" s="21">
        <v>-111.70252000000001</v>
      </c>
      <c r="BS91" s="21">
        <v>-135.31234000000001</v>
      </c>
      <c r="BT91" s="21">
        <v>-519.19357000000002</v>
      </c>
      <c r="BU91" s="21">
        <v>-496.88787000000002</v>
      </c>
      <c r="BV91" s="21">
        <v>-507.98365000000001</v>
      </c>
      <c r="BW91" s="21">
        <v>-509.84690000000001</v>
      </c>
      <c r="BX91" s="21">
        <v>-532.89648</v>
      </c>
      <c r="BY91" s="21">
        <v>-180.33034000000001</v>
      </c>
      <c r="BZ91" s="21">
        <v>-172.36072999999999</v>
      </c>
      <c r="CA91" s="21">
        <v>-176.32149999999999</v>
      </c>
      <c r="CB91" s="21">
        <v>-165.62586999999999</v>
      </c>
      <c r="CC91" s="21">
        <v>-185.26704000000001</v>
      </c>
      <c r="CD91" s="21">
        <v>-264.22608000000002</v>
      </c>
      <c r="CE91" s="21">
        <v>-252.54848999999999</v>
      </c>
      <c r="CF91" s="21">
        <v>-258.35210999999998</v>
      </c>
      <c r="CG91" s="21">
        <v>-254.94602</v>
      </c>
      <c r="CH91" s="21">
        <v>-271.10415</v>
      </c>
      <c r="CI91" s="21">
        <v>-293.16923000000003</v>
      </c>
      <c r="CJ91" s="21">
        <v>-280.21242000000001</v>
      </c>
      <c r="CK91" s="21">
        <v>-286.65181000000001</v>
      </c>
      <c r="CL91" s="21">
        <v>-285.76569000000001</v>
      </c>
      <c r="CM91" s="21">
        <v>-300.65674999999999</v>
      </c>
      <c r="CN91" s="21">
        <v>-229.72245000000001</v>
      </c>
      <c r="CO91" s="21">
        <v>-219.56976</v>
      </c>
      <c r="CP91" s="21">
        <v>-224.61552</v>
      </c>
      <c r="CQ91" s="21">
        <v>-220.91424000000001</v>
      </c>
      <c r="CR91" s="21">
        <v>-235.68709999999999</v>
      </c>
      <c r="CS91" s="21">
        <v>-287.71577000000002</v>
      </c>
      <c r="CT91" s="21">
        <v>-274.99993999999998</v>
      </c>
      <c r="CU91" s="21">
        <v>-281.31956000000002</v>
      </c>
      <c r="CV91" s="21">
        <v>-281.54534999999998</v>
      </c>
      <c r="CW91" s="21">
        <v>-295.02679999999998</v>
      </c>
      <c r="CX91" s="21">
        <v>-342.72154999999998</v>
      </c>
      <c r="CY91" s="21">
        <v>-327.57459</v>
      </c>
      <c r="CZ91" s="21">
        <v>-335.10246999999998</v>
      </c>
      <c r="DA91" s="21">
        <v>-340.00468999999998</v>
      </c>
      <c r="DB91" s="21">
        <v>-351.27812999999998</v>
      </c>
      <c r="DC91" s="21">
        <v>-324.81835000000001</v>
      </c>
      <c r="DD91" s="21">
        <v>-310.46267999999998</v>
      </c>
      <c r="DE91" s="21">
        <v>-317.59728999999999</v>
      </c>
      <c r="DF91" s="21">
        <v>-321.39240000000001</v>
      </c>
      <c r="DG91" s="21">
        <v>-332.95771999999999</v>
      </c>
      <c r="DH91" s="21">
        <v>-384.03840000000002</v>
      </c>
      <c r="DI91" s="21">
        <v>-367.06549000000001</v>
      </c>
      <c r="DJ91" s="21">
        <v>-375.50083999999998</v>
      </c>
      <c r="DK91" s="21">
        <v>-377.97406999999998</v>
      </c>
      <c r="DL91" s="21">
        <v>-393.79133000000002</v>
      </c>
      <c r="DM91" s="21">
        <v>-217.18199000000001</v>
      </c>
      <c r="DN91" s="21">
        <v>-207.58350999999999</v>
      </c>
      <c r="DO91" s="21">
        <v>-212.35383999999999</v>
      </c>
      <c r="DP91" s="21">
        <v>-210.91298</v>
      </c>
      <c r="DQ91" s="21">
        <v>-222.78787</v>
      </c>
      <c r="DR91" s="21">
        <v>-164.28836000000001</v>
      </c>
      <c r="DS91" s="21">
        <v>-157.22358</v>
      </c>
      <c r="DT91" s="21">
        <v>-160.71711999999999</v>
      </c>
      <c r="DU91" s="21">
        <v>-142.14850999999999</v>
      </c>
      <c r="DV91" s="21">
        <v>-169.23648</v>
      </c>
      <c r="DW91" s="21">
        <v>-216.62983</v>
      </c>
      <c r="DX91" s="21">
        <v>-207.05584999999999</v>
      </c>
      <c r="DY91" s="21">
        <v>-211.81399999999999</v>
      </c>
      <c r="DZ91" s="21">
        <v>-205.67851999999999</v>
      </c>
      <c r="EA91" s="21">
        <v>-222.34135000000001</v>
      </c>
      <c r="EB91" s="21">
        <v>-247.31281999999999</v>
      </c>
      <c r="EC91" s="21">
        <v>-236.38258999999999</v>
      </c>
      <c r="ED91" s="21">
        <v>-241.81479999999999</v>
      </c>
      <c r="EE91" s="21">
        <v>-244.00298000000001</v>
      </c>
      <c r="EF91" s="21">
        <v>-253.53272000000001</v>
      </c>
    </row>
    <row r="92" spans="2:136" x14ac:dyDescent="0.25">
      <c r="B92" s="39" t="s">
        <v>246</v>
      </c>
      <c r="C92" s="21">
        <v>22692.268700000001</v>
      </c>
      <c r="D92" s="21">
        <v>21723.971600000001</v>
      </c>
      <c r="E92" s="21">
        <v>22203.85269</v>
      </c>
      <c r="F92" s="21">
        <v>23729.471450000001</v>
      </c>
      <c r="G92" s="21">
        <v>23238.411459999999</v>
      </c>
      <c r="H92" s="21">
        <v>49068.273410000002</v>
      </c>
      <c r="I92" s="21">
        <v>46974.436880000001</v>
      </c>
      <c r="J92" s="21">
        <v>48012.115890000001</v>
      </c>
      <c r="K92" s="21">
        <v>51310.986340000003</v>
      </c>
      <c r="L92" s="21">
        <v>50249.19354</v>
      </c>
      <c r="M92" s="21">
        <v>38186.187169999997</v>
      </c>
      <c r="N92" s="21">
        <v>36556.709649999997</v>
      </c>
      <c r="O92" s="21">
        <v>37364.299359999997</v>
      </c>
      <c r="P92" s="21">
        <v>39931.529990000003</v>
      </c>
      <c r="Q92" s="21">
        <v>39105.200799999999</v>
      </c>
      <c r="R92" s="21">
        <v>393.78386</v>
      </c>
      <c r="S92" s="21">
        <v>376.37923000000001</v>
      </c>
      <c r="T92" s="21">
        <v>385.02926000000002</v>
      </c>
      <c r="U92" s="21">
        <v>389.66358000000002</v>
      </c>
      <c r="V92" s="21">
        <v>403.62846000000002</v>
      </c>
      <c r="W92" s="21">
        <v>349.50493999999998</v>
      </c>
      <c r="X92" s="21">
        <v>334.05736000000002</v>
      </c>
      <c r="Y92" s="21">
        <v>341.73475000000002</v>
      </c>
      <c r="Z92" s="21">
        <v>345.25682</v>
      </c>
      <c r="AA92" s="21">
        <v>358.31234000000001</v>
      </c>
      <c r="AB92" s="21">
        <v>35857.211819999997</v>
      </c>
      <c r="AC92" s="21">
        <v>34327.1296</v>
      </c>
      <c r="AD92" s="21">
        <v>35085.43361</v>
      </c>
      <c r="AE92" s="21">
        <v>37496.126929999999</v>
      </c>
      <c r="AF92" s="21">
        <v>36720.191400000003</v>
      </c>
      <c r="AG92" s="21">
        <v>20.193909999999999</v>
      </c>
      <c r="AH92" s="21">
        <v>19.324529999999999</v>
      </c>
      <c r="AI92" s="21">
        <v>19.756319999999999</v>
      </c>
      <c r="AJ92" s="21">
        <v>21.47297</v>
      </c>
      <c r="AK92" s="21">
        <v>137.68133</v>
      </c>
      <c r="AL92" s="21">
        <v>131.75622000000001</v>
      </c>
      <c r="AM92" s="21">
        <v>134.68783999999999</v>
      </c>
      <c r="AN92" s="21">
        <v>125.37691</v>
      </c>
      <c r="AO92" s="21">
        <v>141.59085999999999</v>
      </c>
      <c r="AP92" s="21">
        <v>343.27269000000001</v>
      </c>
      <c r="AQ92" s="21">
        <v>328.50292999999999</v>
      </c>
      <c r="AR92" s="21">
        <v>335.80923999999999</v>
      </c>
      <c r="AS92" s="21">
        <v>341.16325000000001</v>
      </c>
      <c r="AT92" s="21">
        <v>352.12270000000001</v>
      </c>
      <c r="AU92" s="21">
        <v>451.24349000000001</v>
      </c>
      <c r="AV92" s="21">
        <v>431.84856000000002</v>
      </c>
      <c r="AW92" s="21">
        <v>441.49207999999999</v>
      </c>
      <c r="AX92" s="21">
        <v>452.60494</v>
      </c>
      <c r="AY92" s="21">
        <v>462.79897999999997</v>
      </c>
      <c r="AZ92" s="21">
        <v>233.41578000000001</v>
      </c>
      <c r="BA92" s="21">
        <v>223.38495</v>
      </c>
      <c r="BB92" s="21">
        <v>228.34121999999999</v>
      </c>
      <c r="BC92" s="21">
        <v>227.44991999999999</v>
      </c>
      <c r="BD92" s="21">
        <v>239.56836999999999</v>
      </c>
      <c r="BE92" s="21">
        <v>448.05766</v>
      </c>
      <c r="BF92" s="21">
        <v>428.81472000000002</v>
      </c>
      <c r="BG92" s="21">
        <v>438.39060000000001</v>
      </c>
      <c r="BH92" s="21">
        <v>451.82801000000001</v>
      </c>
      <c r="BI92" s="21">
        <v>459.46262000000002</v>
      </c>
      <c r="BJ92" s="21">
        <v>402.85628000000003</v>
      </c>
      <c r="BK92" s="21">
        <v>385.48818999999997</v>
      </c>
      <c r="BL92" s="21">
        <v>394.09609</v>
      </c>
      <c r="BM92" s="21">
        <v>421.45375000000001</v>
      </c>
      <c r="BN92" s="21">
        <v>412.64688000000001</v>
      </c>
      <c r="BO92" s="21">
        <v>159.72394</v>
      </c>
      <c r="BP92" s="21">
        <v>152.66399000000001</v>
      </c>
      <c r="BQ92" s="21">
        <v>156.17282</v>
      </c>
      <c r="BR92" s="21">
        <v>137.91032999999999</v>
      </c>
      <c r="BS92" s="21">
        <v>164.35750999999999</v>
      </c>
      <c r="BT92" s="21">
        <v>732.1259</v>
      </c>
      <c r="BU92" s="21">
        <v>700.67034000000001</v>
      </c>
      <c r="BV92" s="21">
        <v>716.31760999999995</v>
      </c>
      <c r="BW92" s="21">
        <v>728.07249000000002</v>
      </c>
      <c r="BX92" s="21">
        <v>751.08267999999998</v>
      </c>
      <c r="BY92" s="21">
        <v>233.49439000000001</v>
      </c>
      <c r="BZ92" s="21">
        <v>223.17406</v>
      </c>
      <c r="CA92" s="21">
        <v>228.30325999999999</v>
      </c>
      <c r="CB92" s="21">
        <v>218.10894999999999</v>
      </c>
      <c r="CC92" s="21">
        <v>239.71942999999999</v>
      </c>
      <c r="CD92" s="21">
        <v>355.96393</v>
      </c>
      <c r="CE92" s="21">
        <v>340.23079000000001</v>
      </c>
      <c r="CF92" s="21">
        <v>348.05011000000002</v>
      </c>
      <c r="CG92" s="21">
        <v>347.88359000000003</v>
      </c>
      <c r="CH92" s="21">
        <v>365.02764999999999</v>
      </c>
      <c r="CI92" s="21">
        <v>424.68678999999997</v>
      </c>
      <c r="CJ92" s="21">
        <v>405.91629999999998</v>
      </c>
      <c r="CK92" s="21">
        <v>415.24516</v>
      </c>
      <c r="CL92" s="21">
        <v>420.32218999999998</v>
      </c>
      <c r="CM92" s="21">
        <v>435.28046999999998</v>
      </c>
      <c r="CN92" s="21">
        <v>396.14819999999997</v>
      </c>
      <c r="CO92" s="21">
        <v>378.63909999999998</v>
      </c>
      <c r="CP92" s="21">
        <v>387.34106000000003</v>
      </c>
      <c r="CQ92" s="21">
        <v>392.17203000000001</v>
      </c>
      <c r="CR92" s="21">
        <v>406.02573000000001</v>
      </c>
      <c r="CS92" s="21">
        <v>400.73511999999999</v>
      </c>
      <c r="CT92" s="21">
        <v>383.02328999999997</v>
      </c>
      <c r="CU92" s="21">
        <v>391.82601</v>
      </c>
      <c r="CV92" s="21">
        <v>396.97987000000001</v>
      </c>
      <c r="CW92" s="21">
        <v>410.71911999999998</v>
      </c>
      <c r="CX92" s="21">
        <v>312.82110999999998</v>
      </c>
      <c r="CY92" s="21">
        <v>298.99484999999999</v>
      </c>
      <c r="CZ92" s="21">
        <v>305.86646000000002</v>
      </c>
      <c r="DA92" s="21">
        <v>306.22476</v>
      </c>
      <c r="DB92" s="21">
        <v>320.72874999999999</v>
      </c>
      <c r="DC92" s="21">
        <v>335.21215999999998</v>
      </c>
      <c r="DD92" s="21">
        <v>320.39625999999998</v>
      </c>
      <c r="DE92" s="21">
        <v>327.75970999999998</v>
      </c>
      <c r="DF92" s="21">
        <v>329.72300999999999</v>
      </c>
      <c r="DG92" s="21">
        <v>343.63839999999999</v>
      </c>
      <c r="DH92" s="21">
        <v>479.13711000000001</v>
      </c>
      <c r="DI92" s="21">
        <v>457.95999</v>
      </c>
      <c r="DJ92" s="21">
        <v>468.48493999999999</v>
      </c>
      <c r="DK92" s="21">
        <v>474.07062000000002</v>
      </c>
      <c r="DL92" s="21">
        <v>491.16206</v>
      </c>
      <c r="DM92" s="21">
        <v>359.52125999999998</v>
      </c>
      <c r="DN92" s="21">
        <v>343.63101999999998</v>
      </c>
      <c r="DO92" s="21">
        <v>351.52839999999998</v>
      </c>
      <c r="DP92" s="21">
        <v>357.40762000000001</v>
      </c>
      <c r="DQ92" s="21">
        <v>368.47570000000002</v>
      </c>
      <c r="DR92" s="21">
        <v>200.90548999999999</v>
      </c>
      <c r="DS92" s="21">
        <v>192.26459</v>
      </c>
      <c r="DT92" s="21">
        <v>196.53749999999999</v>
      </c>
      <c r="DU92" s="21">
        <v>176.54012</v>
      </c>
      <c r="DV92" s="21">
        <v>206.80726999999999</v>
      </c>
      <c r="DW92" s="21">
        <v>287.35406</v>
      </c>
      <c r="DX92" s="21">
        <v>274.65330999999998</v>
      </c>
      <c r="DY92" s="21">
        <v>280.96555000000001</v>
      </c>
      <c r="DZ92" s="21">
        <v>276.75398999999999</v>
      </c>
      <c r="EA92" s="21">
        <v>294.75797999999998</v>
      </c>
      <c r="EB92" s="21">
        <v>311.47316000000001</v>
      </c>
      <c r="EC92" s="21">
        <v>297.70654999999999</v>
      </c>
      <c r="ED92" s="21">
        <v>304.54849999999999</v>
      </c>
      <c r="EE92" s="21">
        <v>309.01621</v>
      </c>
      <c r="EF92" s="21">
        <v>319.21987999999999</v>
      </c>
    </row>
    <row r="93" spans="2:136" x14ac:dyDescent="0.25">
      <c r="B93" s="39" t="s">
        <v>247</v>
      </c>
      <c r="C93" s="21">
        <v>-5380.6302100000003</v>
      </c>
      <c r="D93" s="21">
        <v>-5151.0344500000001</v>
      </c>
      <c r="E93" s="21">
        <v>-5264.8204599999999</v>
      </c>
      <c r="F93" s="21">
        <v>-5626.5643899999995</v>
      </c>
      <c r="G93" s="21">
        <v>-5510.1277200000004</v>
      </c>
      <c r="H93" s="21">
        <v>-8763.6428899999992</v>
      </c>
      <c r="I93" s="21">
        <v>-8389.6815800000004</v>
      </c>
      <c r="J93" s="21">
        <v>-8575.0120999999999</v>
      </c>
      <c r="K93" s="21">
        <v>-9164.1936700000006</v>
      </c>
      <c r="L93" s="21">
        <v>-8974.5564099999992</v>
      </c>
      <c r="M93" s="21">
        <v>-15146.42734</v>
      </c>
      <c r="N93" s="21">
        <v>-14500.10036</v>
      </c>
      <c r="O93" s="21">
        <v>-14820.4282</v>
      </c>
      <c r="P93" s="21">
        <v>-15838.71191</v>
      </c>
      <c r="Q93" s="21">
        <v>-15510.95111</v>
      </c>
      <c r="R93" s="21">
        <v>-109.06896999999999</v>
      </c>
      <c r="S93" s="21">
        <v>-104.24885999999999</v>
      </c>
      <c r="T93" s="21">
        <v>-106.64436000000001</v>
      </c>
      <c r="U93" s="21">
        <v>-105.42744</v>
      </c>
      <c r="V93" s="21">
        <v>-111.89776000000001</v>
      </c>
      <c r="W93" s="21">
        <v>-240.62933000000001</v>
      </c>
      <c r="X93" s="21">
        <v>-229.99458000000001</v>
      </c>
      <c r="Y93" s="21">
        <v>-235.27993000000001</v>
      </c>
      <c r="Z93" s="21">
        <v>-243.65364</v>
      </c>
      <c r="AA93" s="21">
        <v>-246.50962999999999</v>
      </c>
      <c r="AB93" s="21">
        <v>-12501.97882</v>
      </c>
      <c r="AC93" s="21">
        <v>-11968.50022</v>
      </c>
      <c r="AD93" s="21">
        <v>-12232.89056</v>
      </c>
      <c r="AE93" s="21">
        <v>-13073.403120000001</v>
      </c>
      <c r="AF93" s="21">
        <v>-12802.86536</v>
      </c>
      <c r="AG93" s="21">
        <v>-8.03674</v>
      </c>
      <c r="AH93" s="21">
        <v>-7.6914499999999997</v>
      </c>
      <c r="AI93" s="21">
        <v>-7.8629600000000002</v>
      </c>
      <c r="AJ93" s="21">
        <v>-8.56663</v>
      </c>
      <c r="AK93" s="21">
        <v>-72.110410000000002</v>
      </c>
      <c r="AL93" s="21">
        <v>-69.0077</v>
      </c>
      <c r="AM93" s="21">
        <v>-70.542850000000001</v>
      </c>
      <c r="AN93" s="21">
        <v>-68.094890000000007</v>
      </c>
      <c r="AO93" s="21">
        <v>-74.100260000000006</v>
      </c>
      <c r="AP93" s="21">
        <v>-86.566839999999999</v>
      </c>
      <c r="AQ93" s="21">
        <v>-82.84263</v>
      </c>
      <c r="AR93" s="21">
        <v>-84.684920000000005</v>
      </c>
      <c r="AS93" s="21">
        <v>-83.517570000000006</v>
      </c>
      <c r="AT93" s="21">
        <v>-88.892210000000006</v>
      </c>
      <c r="AU93" s="21">
        <v>-195.99918</v>
      </c>
      <c r="AV93" s="21">
        <v>-187.57548</v>
      </c>
      <c r="AW93" s="21">
        <v>-191.76392000000001</v>
      </c>
      <c r="AX93" s="21">
        <v>-197.40607</v>
      </c>
      <c r="AY93" s="21">
        <v>-201.01130000000001</v>
      </c>
      <c r="AZ93" s="21">
        <v>-329.4744</v>
      </c>
      <c r="BA93" s="21">
        <v>-315.31632999999999</v>
      </c>
      <c r="BB93" s="21">
        <v>-322.31189000000001</v>
      </c>
      <c r="BC93" s="21">
        <v>-338.06371999999999</v>
      </c>
      <c r="BD93" s="21">
        <v>-337.64123000000001</v>
      </c>
      <c r="BE93" s="21">
        <v>-383.21933999999999</v>
      </c>
      <c r="BF93" s="21">
        <v>-366.76168999999999</v>
      </c>
      <c r="BG93" s="21">
        <v>-374.95152999999999</v>
      </c>
      <c r="BH93" s="21">
        <v>-394.23813000000001</v>
      </c>
      <c r="BI93" s="21">
        <v>-392.74880999999999</v>
      </c>
      <c r="BJ93" s="21">
        <v>2789.2434800000001</v>
      </c>
      <c r="BK93" s="21">
        <v>2668.9925899999998</v>
      </c>
      <c r="BL93" s="21">
        <v>2728.59085</v>
      </c>
      <c r="BM93" s="21">
        <v>2918.00621</v>
      </c>
      <c r="BN93" s="21">
        <v>2857.03035</v>
      </c>
      <c r="BO93" s="21">
        <v>-83.185789999999997</v>
      </c>
      <c r="BP93" s="21">
        <v>-79.509780000000006</v>
      </c>
      <c r="BQ93" s="21">
        <v>-81.336650000000006</v>
      </c>
      <c r="BR93" s="21">
        <v>-75.520380000000003</v>
      </c>
      <c r="BS93" s="21">
        <v>-85.510319999999993</v>
      </c>
      <c r="BT93" s="21">
        <v>-189.99006</v>
      </c>
      <c r="BU93" s="21">
        <v>-181.82814999999999</v>
      </c>
      <c r="BV93" s="21">
        <v>-185.88821999999999</v>
      </c>
      <c r="BW93" s="21">
        <v>-183.91734</v>
      </c>
      <c r="BX93" s="21">
        <v>-195.10046</v>
      </c>
      <c r="BY93" s="21">
        <v>-104.63448</v>
      </c>
      <c r="BZ93" s="21">
        <v>-100.01042</v>
      </c>
      <c r="CA93" s="21">
        <v>-102.30848</v>
      </c>
      <c r="CB93" s="21">
        <v>-99.173280000000005</v>
      </c>
      <c r="CC93" s="21">
        <v>-107.40491</v>
      </c>
      <c r="CD93" s="21">
        <v>-107.80907999999999</v>
      </c>
      <c r="CE93" s="21">
        <v>-103.04470000000001</v>
      </c>
      <c r="CF93" s="21">
        <v>-105.41249999999999</v>
      </c>
      <c r="CG93" s="21">
        <v>-103.21732</v>
      </c>
      <c r="CH93" s="21">
        <v>-110.65025</v>
      </c>
      <c r="CI93" s="21">
        <v>-134.14147</v>
      </c>
      <c r="CJ93" s="21">
        <v>-128.21325999999999</v>
      </c>
      <c r="CK93" s="21">
        <v>-131.15948</v>
      </c>
      <c r="CL93" s="21">
        <v>-130.98956999999999</v>
      </c>
      <c r="CM93" s="21">
        <v>-137.56576000000001</v>
      </c>
      <c r="CN93" s="21">
        <v>-155.46361999999999</v>
      </c>
      <c r="CO93" s="21">
        <v>-148.59297000000001</v>
      </c>
      <c r="CP93" s="21">
        <v>-152.00757999999999</v>
      </c>
      <c r="CQ93" s="21">
        <v>-153.92541</v>
      </c>
      <c r="CR93" s="21">
        <v>-159.36044000000001</v>
      </c>
      <c r="CS93" s="21">
        <v>-184.22354000000001</v>
      </c>
      <c r="CT93" s="21">
        <v>-176.08178000000001</v>
      </c>
      <c r="CU93" s="21">
        <v>-180.12812</v>
      </c>
      <c r="CV93" s="21">
        <v>-183.98867000000001</v>
      </c>
      <c r="CW93" s="21">
        <v>-188.78818999999999</v>
      </c>
      <c r="CX93" s="21">
        <v>-224.55825999999999</v>
      </c>
      <c r="CY93" s="21">
        <v>-214.63380000000001</v>
      </c>
      <c r="CZ93" s="21">
        <v>-219.56612999999999</v>
      </c>
      <c r="DA93" s="21">
        <v>-226.57236</v>
      </c>
      <c r="DB93" s="21">
        <v>-230.04524000000001</v>
      </c>
      <c r="DC93" s="21">
        <v>-210.78806</v>
      </c>
      <c r="DD93" s="21">
        <v>-201.47221999999999</v>
      </c>
      <c r="DE93" s="21">
        <v>-206.10207</v>
      </c>
      <c r="DF93" s="21">
        <v>-212.22696999999999</v>
      </c>
      <c r="DG93" s="21">
        <v>-215.95456999999999</v>
      </c>
      <c r="DH93" s="21">
        <v>-286.24855000000002</v>
      </c>
      <c r="DI93" s="21">
        <v>-273.59769</v>
      </c>
      <c r="DJ93" s="21">
        <v>-279.88502</v>
      </c>
      <c r="DK93" s="21">
        <v>-288.72410000000002</v>
      </c>
      <c r="DL93" s="21">
        <v>-293.27578</v>
      </c>
      <c r="DM93" s="21">
        <v>-132.15335999999999</v>
      </c>
      <c r="DN93" s="21">
        <v>-126.31291</v>
      </c>
      <c r="DO93" s="21">
        <v>-129.21553</v>
      </c>
      <c r="DP93" s="21">
        <v>-130.94811000000001</v>
      </c>
      <c r="DQ93" s="21">
        <v>-135.47815</v>
      </c>
      <c r="DR93" s="21">
        <v>-109.06756</v>
      </c>
      <c r="DS93" s="21">
        <v>-104.37763</v>
      </c>
      <c r="DT93" s="21">
        <v>-106.6968</v>
      </c>
      <c r="DU93" s="21">
        <v>-100.85776</v>
      </c>
      <c r="DV93" s="21">
        <v>-112.14697</v>
      </c>
      <c r="DW93" s="21">
        <v>-102.63697999999999</v>
      </c>
      <c r="DX93" s="21">
        <v>-98.101179999999999</v>
      </c>
      <c r="DY93" s="21">
        <v>-100.35539</v>
      </c>
      <c r="DZ93" s="21">
        <v>-98.026340000000005</v>
      </c>
      <c r="EA93" s="21">
        <v>-105.33015</v>
      </c>
      <c r="EB93" s="21">
        <v>-188.40025</v>
      </c>
      <c r="EC93" s="21">
        <v>-180.07381000000001</v>
      </c>
      <c r="ED93" s="21">
        <v>-184.21195</v>
      </c>
      <c r="EE93" s="21">
        <v>-190.44246999999999</v>
      </c>
      <c r="EF93" s="21">
        <v>-192.99238</v>
      </c>
    </row>
    <row r="94" spans="2:136" x14ac:dyDescent="0.25">
      <c r="B94" s="39" t="s">
        <v>248</v>
      </c>
      <c r="C94" s="21">
        <v>20310.131600000001</v>
      </c>
      <c r="D94" s="21">
        <v>19443.482179999999</v>
      </c>
      <c r="E94" s="21">
        <v>19872.987410000002</v>
      </c>
      <c r="F94" s="21">
        <v>21238.453249999999</v>
      </c>
      <c r="G94" s="21">
        <v>20798.942640000001</v>
      </c>
      <c r="H94" s="21">
        <v>34579.084940000001</v>
      </c>
      <c r="I94" s="21">
        <v>33103.529640000001</v>
      </c>
      <c r="J94" s="21">
        <v>33834.796260000003</v>
      </c>
      <c r="K94" s="21">
        <v>36159.555489999999</v>
      </c>
      <c r="L94" s="21">
        <v>35411.295550000003</v>
      </c>
      <c r="M94" s="21">
        <v>33011.035450000003</v>
      </c>
      <c r="N94" s="21">
        <v>31602.391530000001</v>
      </c>
      <c r="O94" s="21">
        <v>32300.533309999999</v>
      </c>
      <c r="P94" s="21">
        <v>34519.842109999998</v>
      </c>
      <c r="Q94" s="21">
        <v>33805.500509999998</v>
      </c>
      <c r="R94" s="21">
        <v>216.88381999999999</v>
      </c>
      <c r="S94" s="21">
        <v>245.50565</v>
      </c>
      <c r="T94" s="21">
        <v>245.70308</v>
      </c>
      <c r="U94" s="21">
        <v>227.07798</v>
      </c>
      <c r="V94" s="21">
        <v>234.72962999999999</v>
      </c>
      <c r="W94" s="21">
        <v>228.28030999999999</v>
      </c>
      <c r="X94" s="21">
        <v>253.80582000000001</v>
      </c>
      <c r="Y94" s="21">
        <v>254.39063999999999</v>
      </c>
      <c r="Z94" s="21">
        <v>239.51308</v>
      </c>
      <c r="AA94" s="21">
        <v>245.88377</v>
      </c>
      <c r="AB94" s="21">
        <v>31464.978889999999</v>
      </c>
      <c r="AC94" s="21">
        <v>30122.31999</v>
      </c>
      <c r="AD94" s="21">
        <v>30787.737580000001</v>
      </c>
      <c r="AE94" s="21">
        <v>32903.139490000001</v>
      </c>
      <c r="AF94" s="21">
        <v>32222.250100000001</v>
      </c>
      <c r="AG94" s="21">
        <v>-3.5270600000000001</v>
      </c>
      <c r="AH94" s="21">
        <v>39.850549999999998</v>
      </c>
      <c r="AI94" s="21">
        <v>34.193959999999997</v>
      </c>
      <c r="AJ94" s="21">
        <v>11.106059999999999</v>
      </c>
      <c r="AK94" s="21">
        <v>80.665779999999998</v>
      </c>
      <c r="AL94" s="21">
        <v>108.41892</v>
      </c>
      <c r="AM94" s="21">
        <v>106.09693</v>
      </c>
      <c r="AN94" s="21">
        <v>84.313929999999999</v>
      </c>
      <c r="AO94" s="21">
        <v>93.257660000000001</v>
      </c>
      <c r="AP94" s="21">
        <v>181.11564000000001</v>
      </c>
      <c r="AQ94" s="21">
        <v>203.30032</v>
      </c>
      <c r="AR94" s="21">
        <v>203.28913</v>
      </c>
      <c r="AS94" s="21">
        <v>189.34062</v>
      </c>
      <c r="AT94" s="21">
        <v>195.65682000000001</v>
      </c>
      <c r="AU94" s="21">
        <v>293.29196000000002</v>
      </c>
      <c r="AV94" s="21">
        <v>313.32195999999999</v>
      </c>
      <c r="AW94" s="21">
        <v>315.37479000000002</v>
      </c>
      <c r="AX94" s="21">
        <v>306.72802999999999</v>
      </c>
      <c r="AY94" s="21">
        <v>311.47692000000001</v>
      </c>
      <c r="AZ94" s="21">
        <v>681.29678000000001</v>
      </c>
      <c r="BA94" s="21">
        <v>680.32632999999998</v>
      </c>
      <c r="BB94" s="21">
        <v>691.12351000000001</v>
      </c>
      <c r="BC94" s="21">
        <v>712.54629</v>
      </c>
      <c r="BD94" s="21">
        <v>707.30899999999997</v>
      </c>
      <c r="BE94" s="21">
        <v>665.23400000000004</v>
      </c>
      <c r="BF94" s="21">
        <v>665.24156000000005</v>
      </c>
      <c r="BG94" s="21">
        <v>675.74036999999998</v>
      </c>
      <c r="BH94" s="21">
        <v>695.85308999999995</v>
      </c>
      <c r="BI94" s="21">
        <v>691.10312999999996</v>
      </c>
      <c r="BJ94" s="21">
        <v>6491.4622600000002</v>
      </c>
      <c r="BK94" s="21">
        <v>6211.5999499999998</v>
      </c>
      <c r="BL94" s="21">
        <v>6350.3041899999998</v>
      </c>
      <c r="BM94" s="21">
        <v>6791.1343500000003</v>
      </c>
      <c r="BN94" s="21">
        <v>6649.2240099999999</v>
      </c>
      <c r="BO94" s="21">
        <v>102.79858</v>
      </c>
      <c r="BP94" s="21">
        <v>149.72432000000001</v>
      </c>
      <c r="BQ94" s="21">
        <v>145.63611</v>
      </c>
      <c r="BR94" s="21">
        <v>108.85683</v>
      </c>
      <c r="BS94" s="21">
        <v>122.88549</v>
      </c>
      <c r="BT94" s="21">
        <v>391.62155999999999</v>
      </c>
      <c r="BU94" s="21">
        <v>438.60291000000001</v>
      </c>
      <c r="BV94" s="21">
        <v>438.62195000000003</v>
      </c>
      <c r="BW94" s="21">
        <v>409.85581000000002</v>
      </c>
      <c r="BX94" s="21">
        <v>422.92388</v>
      </c>
      <c r="BY94" s="21">
        <v>135.9676</v>
      </c>
      <c r="BZ94" s="21">
        <v>175.32374999999999</v>
      </c>
      <c r="CA94" s="21">
        <v>172.86187000000001</v>
      </c>
      <c r="CB94" s="21">
        <v>142.81988999999999</v>
      </c>
      <c r="CC94" s="21">
        <v>154.48088000000001</v>
      </c>
      <c r="CD94" s="21">
        <v>195.76794000000001</v>
      </c>
      <c r="CE94" s="21">
        <v>229.37765999999999</v>
      </c>
      <c r="CF94" s="21">
        <v>228.57596000000001</v>
      </c>
      <c r="CG94" s="21">
        <v>205.24064999999999</v>
      </c>
      <c r="CH94" s="21">
        <v>214.64757</v>
      </c>
      <c r="CI94" s="21">
        <v>242.05387999999999</v>
      </c>
      <c r="CJ94" s="21">
        <v>272.56754000000001</v>
      </c>
      <c r="CK94" s="21">
        <v>272.97989999999999</v>
      </c>
      <c r="CL94" s="21">
        <v>253.29187999999999</v>
      </c>
      <c r="CM94" s="21">
        <v>261.31376</v>
      </c>
      <c r="CN94" s="21">
        <v>243.83100999999999</v>
      </c>
      <c r="CO94" s="21">
        <v>271.69457</v>
      </c>
      <c r="CP94" s="21">
        <v>272.40697999999998</v>
      </c>
      <c r="CQ94" s="21">
        <v>255.45661999999999</v>
      </c>
      <c r="CR94" s="21">
        <v>262.43774000000002</v>
      </c>
      <c r="CS94" s="21">
        <v>249.6515</v>
      </c>
      <c r="CT94" s="21">
        <v>277.36882000000003</v>
      </c>
      <c r="CU94" s="21">
        <v>278.19497000000001</v>
      </c>
      <c r="CV94" s="21">
        <v>261.54897999999997</v>
      </c>
      <c r="CW94" s="21">
        <v>268.39240000000001</v>
      </c>
      <c r="CX94" s="21">
        <v>327.04142000000002</v>
      </c>
      <c r="CY94" s="21">
        <v>349.48759000000001</v>
      </c>
      <c r="CZ94" s="21">
        <v>352.23581999999999</v>
      </c>
      <c r="DA94" s="21">
        <v>342.39249999999998</v>
      </c>
      <c r="DB94" s="21">
        <v>346.94722000000002</v>
      </c>
      <c r="DC94" s="21">
        <v>360.7946</v>
      </c>
      <c r="DD94" s="21">
        <v>381.28291999999999</v>
      </c>
      <c r="DE94" s="21">
        <v>384.87544000000003</v>
      </c>
      <c r="DF94" s="21">
        <v>377.31527999999997</v>
      </c>
      <c r="DG94" s="21">
        <v>381.14028000000002</v>
      </c>
      <c r="DH94" s="21">
        <v>411.05421999999999</v>
      </c>
      <c r="DI94" s="21">
        <v>440.26789000000002</v>
      </c>
      <c r="DJ94" s="21">
        <v>443.56614000000002</v>
      </c>
      <c r="DK94" s="21">
        <v>430.32517000000001</v>
      </c>
      <c r="DL94" s="21">
        <v>436.50581</v>
      </c>
      <c r="DM94" s="21">
        <v>215.19817</v>
      </c>
      <c r="DN94" s="21">
        <v>237.75154000000001</v>
      </c>
      <c r="DO94" s="21">
        <v>238.60773</v>
      </c>
      <c r="DP94" s="21">
        <v>225.38486</v>
      </c>
      <c r="DQ94" s="21">
        <v>231.07133999999999</v>
      </c>
      <c r="DR94" s="21">
        <v>125.23538000000001</v>
      </c>
      <c r="DS94" s="21">
        <v>176.34652</v>
      </c>
      <c r="DT94" s="21">
        <v>171.69506999999999</v>
      </c>
      <c r="DU94" s="21">
        <v>130.88953000000001</v>
      </c>
      <c r="DV94" s="21">
        <v>147.45845</v>
      </c>
      <c r="DW94" s="21">
        <v>160.87072000000001</v>
      </c>
      <c r="DX94" s="21">
        <v>194.65308999999999</v>
      </c>
      <c r="DY94" s="21">
        <v>193.31343000000001</v>
      </c>
      <c r="DZ94" s="21">
        <v>168.49314000000001</v>
      </c>
      <c r="EA94" s="21">
        <v>178.32151999999999</v>
      </c>
      <c r="EB94" s="21">
        <v>193.11369999999999</v>
      </c>
      <c r="EC94" s="21">
        <v>213.56620000000001</v>
      </c>
      <c r="ED94" s="21">
        <v>214.35929999999999</v>
      </c>
      <c r="EE94" s="21">
        <v>202.04109</v>
      </c>
      <c r="EF94" s="21">
        <v>207.16566</v>
      </c>
    </row>
    <row r="95" spans="2:136" x14ac:dyDescent="0.25">
      <c r="B95" s="39" t="s">
        <v>249</v>
      </c>
      <c r="C95" s="21">
        <v>43323.069340000002</v>
      </c>
      <c r="D95" s="21">
        <v>41474.439619999997</v>
      </c>
      <c r="E95" s="21">
        <v>42390.607230000001</v>
      </c>
      <c r="F95" s="21">
        <v>45303.250659999998</v>
      </c>
      <c r="G95" s="21">
        <v>44365.740790000003</v>
      </c>
      <c r="H95" s="21">
        <v>76455.755690000005</v>
      </c>
      <c r="I95" s="21">
        <v>73193.243220000004</v>
      </c>
      <c r="J95" s="21">
        <v>74810.103319999995</v>
      </c>
      <c r="K95" s="21">
        <v>79950.240019999997</v>
      </c>
      <c r="L95" s="21">
        <v>78295.807010000004</v>
      </c>
      <c r="M95" s="21">
        <v>71791.815329999998</v>
      </c>
      <c r="N95" s="21">
        <v>68728.321490000002</v>
      </c>
      <c r="O95" s="21">
        <v>70246.627859999993</v>
      </c>
      <c r="P95" s="21">
        <v>75073.141340000002</v>
      </c>
      <c r="Q95" s="21">
        <v>73519.603879999995</v>
      </c>
      <c r="R95" s="21">
        <v>516.40786000000003</v>
      </c>
      <c r="S95" s="21">
        <v>531.93457000000001</v>
      </c>
      <c r="T95" s="21">
        <v>538.69413999999995</v>
      </c>
      <c r="U95" s="21">
        <v>526.40701999999999</v>
      </c>
      <c r="V95" s="21">
        <v>541.70605999999998</v>
      </c>
      <c r="W95" s="21">
        <v>616.34831999999994</v>
      </c>
      <c r="X95" s="21">
        <v>624.9076</v>
      </c>
      <c r="Y95" s="21">
        <v>633.99441000000002</v>
      </c>
      <c r="Z95" s="21">
        <v>632.51106000000004</v>
      </c>
      <c r="AA95" s="21">
        <v>643.47081000000003</v>
      </c>
      <c r="AB95" s="21">
        <v>67179.556240000005</v>
      </c>
      <c r="AC95" s="21">
        <v>64312.901559999998</v>
      </c>
      <c r="AD95" s="21">
        <v>65733.606740000003</v>
      </c>
      <c r="AE95" s="21">
        <v>70250.112609999996</v>
      </c>
      <c r="AF95" s="21">
        <v>68796.374240000005</v>
      </c>
      <c r="AG95" s="21">
        <v>9.0925200000000004</v>
      </c>
      <c r="AH95" s="21">
        <v>51.930129999999998</v>
      </c>
      <c r="AI95" s="21">
        <v>46.542839999999998</v>
      </c>
      <c r="AJ95" s="21">
        <v>24.534479999999999</v>
      </c>
      <c r="AK95" s="21">
        <v>215.74728999999999</v>
      </c>
      <c r="AL95" s="21">
        <v>237.71948</v>
      </c>
      <c r="AM95" s="21">
        <v>238.26946000000001</v>
      </c>
      <c r="AN95" s="21">
        <v>213.95244</v>
      </c>
      <c r="AO95" s="21">
        <v>231.98644999999999</v>
      </c>
      <c r="AP95" s="21">
        <v>436.56135999999998</v>
      </c>
      <c r="AQ95" s="21">
        <v>447.81578000000002</v>
      </c>
      <c r="AR95" s="21">
        <v>453.23363999999998</v>
      </c>
      <c r="AS95" s="21">
        <v>445.33906999999999</v>
      </c>
      <c r="AT95" s="21">
        <v>457.6499</v>
      </c>
      <c r="AU95" s="21">
        <v>681.09626000000003</v>
      </c>
      <c r="AV95" s="21">
        <v>684.54998000000001</v>
      </c>
      <c r="AW95" s="21">
        <v>694.87856999999997</v>
      </c>
      <c r="AX95" s="21">
        <v>700.22229000000004</v>
      </c>
      <c r="AY95" s="21">
        <v>709.11162999999999</v>
      </c>
      <c r="AZ95" s="21">
        <v>1017.6402</v>
      </c>
      <c r="BA95" s="21">
        <v>1002.29564</v>
      </c>
      <c r="BB95" s="21">
        <v>1020.2241299999999</v>
      </c>
      <c r="BC95" s="21">
        <v>1053.8369499999999</v>
      </c>
      <c r="BD95" s="21">
        <v>1052.1260199999999</v>
      </c>
      <c r="BE95" s="21">
        <v>1101.1102800000001</v>
      </c>
      <c r="BF95" s="21">
        <v>1082.5013799999999</v>
      </c>
      <c r="BG95" s="21">
        <v>1102.3022599999999</v>
      </c>
      <c r="BH95" s="21">
        <v>1141.1802299999999</v>
      </c>
      <c r="BI95" s="21">
        <v>1137.93661</v>
      </c>
      <c r="BJ95" s="21">
        <v>6116.1328400000002</v>
      </c>
      <c r="BK95" s="21">
        <v>5852.4518699999999</v>
      </c>
      <c r="BL95" s="21">
        <v>5983.1363799999999</v>
      </c>
      <c r="BM95" s="21">
        <v>6398.4782100000002</v>
      </c>
      <c r="BN95" s="21">
        <v>6264.77297</v>
      </c>
      <c r="BO95" s="21">
        <v>254.72197</v>
      </c>
      <c r="BP95" s="21">
        <v>295.00565999999998</v>
      </c>
      <c r="BQ95" s="21">
        <v>294.24588</v>
      </c>
      <c r="BR95" s="21">
        <v>249.46983</v>
      </c>
      <c r="BS95" s="21">
        <v>278.95146999999997</v>
      </c>
      <c r="BT95" s="21">
        <v>934.97155999999995</v>
      </c>
      <c r="BU95" s="21">
        <v>958.73697000000004</v>
      </c>
      <c r="BV95" s="21">
        <v>970.35188000000005</v>
      </c>
      <c r="BW95" s="21">
        <v>954.58641999999998</v>
      </c>
      <c r="BX95" s="21">
        <v>980.26306</v>
      </c>
      <c r="BY95" s="21">
        <v>350.45907999999997</v>
      </c>
      <c r="BZ95" s="21">
        <v>380.43772000000001</v>
      </c>
      <c r="CA95" s="21">
        <v>382.67502999999999</v>
      </c>
      <c r="CB95" s="21">
        <v>350.75702999999999</v>
      </c>
      <c r="CC95" s="21">
        <v>374.50123000000002</v>
      </c>
      <c r="CD95" s="21">
        <v>477.88015999999999</v>
      </c>
      <c r="CE95" s="21">
        <v>499.15600999999998</v>
      </c>
      <c r="CF95" s="21">
        <v>504.53496999999999</v>
      </c>
      <c r="CG95" s="21">
        <v>484.96289000000002</v>
      </c>
      <c r="CH95" s="21">
        <v>503.86685999999997</v>
      </c>
      <c r="CI95" s="21">
        <v>572.26221999999996</v>
      </c>
      <c r="CJ95" s="21">
        <v>588.33925999999997</v>
      </c>
      <c r="CK95" s="21">
        <v>595.98599999999999</v>
      </c>
      <c r="CL95" s="21">
        <v>583.65945999999997</v>
      </c>
      <c r="CM95" s="21">
        <v>599.71244000000002</v>
      </c>
      <c r="CN95" s="21">
        <v>572.55362000000002</v>
      </c>
      <c r="CO95" s="21">
        <v>586.04551000000004</v>
      </c>
      <c r="CP95" s="21">
        <v>593.95974000000001</v>
      </c>
      <c r="CQ95" s="21">
        <v>585.31209999999999</v>
      </c>
      <c r="CR95" s="21">
        <v>599.28216999999995</v>
      </c>
      <c r="CS95" s="21">
        <v>614.37022999999999</v>
      </c>
      <c r="CT95" s="21">
        <v>626.14215000000002</v>
      </c>
      <c r="CU95" s="21">
        <v>634.95875000000001</v>
      </c>
      <c r="CV95" s="21">
        <v>629.02293999999995</v>
      </c>
      <c r="CW95" s="21">
        <v>642.07524000000001</v>
      </c>
      <c r="CX95" s="21">
        <v>664.30029999999999</v>
      </c>
      <c r="CY95" s="21">
        <v>672.00160000000005</v>
      </c>
      <c r="CZ95" s="21">
        <v>682.13867000000005</v>
      </c>
      <c r="DA95" s="21">
        <v>681.84307000000001</v>
      </c>
      <c r="DB95" s="21">
        <v>692.50663999999995</v>
      </c>
      <c r="DC95" s="21">
        <v>688.20735999999999</v>
      </c>
      <c r="DD95" s="21">
        <v>694.38127999999995</v>
      </c>
      <c r="DE95" s="21">
        <v>705.14693</v>
      </c>
      <c r="DF95" s="21">
        <v>706.53862000000004</v>
      </c>
      <c r="DG95" s="21">
        <v>716.62230999999997</v>
      </c>
      <c r="DH95" s="21">
        <v>863.16881999999998</v>
      </c>
      <c r="DI95" s="21">
        <v>872.61614999999995</v>
      </c>
      <c r="DJ95" s="21">
        <v>885.81957</v>
      </c>
      <c r="DK95" s="21">
        <v>886.07300999999995</v>
      </c>
      <c r="DL95" s="21">
        <v>899.76993000000004</v>
      </c>
      <c r="DM95" s="21">
        <v>505.38920999999999</v>
      </c>
      <c r="DN95" s="21">
        <v>515.25549999999998</v>
      </c>
      <c r="DO95" s="21">
        <v>522.46934999999996</v>
      </c>
      <c r="DP95" s="21">
        <v>517.17508999999995</v>
      </c>
      <c r="DQ95" s="21">
        <v>528.43647999999996</v>
      </c>
      <c r="DR95" s="21">
        <v>322.7448</v>
      </c>
      <c r="DS95" s="21">
        <v>365.40841999999998</v>
      </c>
      <c r="DT95" s="21">
        <v>364.9513</v>
      </c>
      <c r="DU95" s="21">
        <v>316.46354000000002</v>
      </c>
      <c r="DV95" s="21">
        <v>350.42254000000003</v>
      </c>
      <c r="DW95" s="21">
        <v>403.30914000000001</v>
      </c>
      <c r="DX95" s="21">
        <v>426.49216000000001</v>
      </c>
      <c r="DY95" s="21">
        <v>430.46397000000002</v>
      </c>
      <c r="DZ95" s="21">
        <v>407.11153999999999</v>
      </c>
      <c r="EA95" s="21">
        <v>426.89672999999999</v>
      </c>
      <c r="EB95" s="21">
        <v>518.66111999999998</v>
      </c>
      <c r="EC95" s="21">
        <v>524.88076999999998</v>
      </c>
      <c r="ED95" s="21">
        <v>532.80614000000003</v>
      </c>
      <c r="EE95" s="21">
        <v>531.90452000000005</v>
      </c>
      <c r="EF95" s="21">
        <v>540.65634</v>
      </c>
    </row>
    <row r="96" spans="2:136" x14ac:dyDescent="0.25">
      <c r="B96" s="39" t="s">
        <v>250</v>
      </c>
      <c r="C96" s="21">
        <v>14984.414860000001</v>
      </c>
      <c r="D96" s="21">
        <v>14345.01799</v>
      </c>
      <c r="E96" s="21">
        <v>14661.89849</v>
      </c>
      <c r="F96" s="21">
        <v>15669.31228</v>
      </c>
      <c r="G96" s="21">
        <v>15345.050010000001</v>
      </c>
      <c r="H96" s="21">
        <v>18469.91617</v>
      </c>
      <c r="I96" s="21">
        <v>17681.76973</v>
      </c>
      <c r="J96" s="21">
        <v>18072.365180000001</v>
      </c>
      <c r="K96" s="21">
        <v>19314.101569999999</v>
      </c>
      <c r="L96" s="21">
        <v>18914.429380000001</v>
      </c>
      <c r="M96" s="21">
        <v>11216.90922</v>
      </c>
      <c r="N96" s="21">
        <v>10738.262290000001</v>
      </c>
      <c r="O96" s="21">
        <v>10975.485769999999</v>
      </c>
      <c r="P96" s="21">
        <v>11729.59073</v>
      </c>
      <c r="Q96" s="21">
        <v>11486.862660000001</v>
      </c>
      <c r="R96" s="21">
        <v>58.160530000000001</v>
      </c>
      <c r="S96" s="21">
        <v>55.589550000000003</v>
      </c>
      <c r="T96" s="21">
        <v>56.867359999999998</v>
      </c>
      <c r="U96" s="21">
        <v>64.131079999999997</v>
      </c>
      <c r="V96" s="21">
        <v>59.389899999999997</v>
      </c>
      <c r="W96" s="21">
        <v>3.9007399999999999</v>
      </c>
      <c r="X96" s="21">
        <v>3.7279300000000002</v>
      </c>
      <c r="Y96" s="21">
        <v>3.81386</v>
      </c>
      <c r="Z96" s="21">
        <v>7.1408199999999997</v>
      </c>
      <c r="AA96" s="21">
        <v>3.87147</v>
      </c>
      <c r="AB96" s="21">
        <v>11635.88781</v>
      </c>
      <c r="AC96" s="21">
        <v>11139.36663</v>
      </c>
      <c r="AD96" s="21">
        <v>11385.440989999999</v>
      </c>
      <c r="AE96" s="21">
        <v>12167.72594</v>
      </c>
      <c r="AF96" s="21">
        <v>11915.930039999999</v>
      </c>
      <c r="AG96" s="21">
        <v>-3.2300300000000002</v>
      </c>
      <c r="AH96" s="21">
        <v>-3.0915599999999999</v>
      </c>
      <c r="AI96" s="21">
        <v>-3.1603400000000001</v>
      </c>
      <c r="AJ96" s="21">
        <v>-3.4453</v>
      </c>
      <c r="AK96" s="21">
        <v>40.39282</v>
      </c>
      <c r="AL96" s="21">
        <v>38.654260000000001</v>
      </c>
      <c r="AM96" s="21">
        <v>39.51446</v>
      </c>
      <c r="AN96" s="21">
        <v>45.126190000000001</v>
      </c>
      <c r="AO96" s="21">
        <v>41.270049999999998</v>
      </c>
      <c r="AP96" s="21">
        <v>55.461440000000003</v>
      </c>
      <c r="AQ96" s="21">
        <v>53.074840000000002</v>
      </c>
      <c r="AR96" s="21">
        <v>54.25544</v>
      </c>
      <c r="AS96" s="21">
        <v>60.770359999999997</v>
      </c>
      <c r="AT96" s="21">
        <v>56.708010000000002</v>
      </c>
      <c r="AU96" s="21">
        <v>-56.659129999999998</v>
      </c>
      <c r="AV96" s="21">
        <v>-54.22428</v>
      </c>
      <c r="AW96" s="21">
        <v>-55.434939999999997</v>
      </c>
      <c r="AX96" s="21">
        <v>-56.283149999999999</v>
      </c>
      <c r="AY96" s="21">
        <v>-58.138109999999998</v>
      </c>
      <c r="AZ96" s="21">
        <v>-101.75997</v>
      </c>
      <c r="BA96" s="21">
        <v>-97.387410000000003</v>
      </c>
      <c r="BB96" s="21">
        <v>-99.547910000000002</v>
      </c>
      <c r="BC96" s="21">
        <v>-103.86715</v>
      </c>
      <c r="BD96" s="21">
        <v>-104.30462</v>
      </c>
      <c r="BE96" s="21">
        <v>-150.75824</v>
      </c>
      <c r="BF96" s="21">
        <v>-144.28400999999999</v>
      </c>
      <c r="BG96" s="21">
        <v>-147.50577999999999</v>
      </c>
      <c r="BH96" s="21">
        <v>-155.09904</v>
      </c>
      <c r="BI96" s="21">
        <v>-154.51067</v>
      </c>
      <c r="BJ96" s="21">
        <v>649.53210999999999</v>
      </c>
      <c r="BK96" s="21">
        <v>621.52923999999996</v>
      </c>
      <c r="BL96" s="21">
        <v>635.40791000000002</v>
      </c>
      <c r="BM96" s="21">
        <v>679.51712999999995</v>
      </c>
      <c r="BN96" s="21">
        <v>665.31766000000005</v>
      </c>
      <c r="BO96" s="21">
        <v>20.876270000000002</v>
      </c>
      <c r="BP96" s="21">
        <v>19.953009999999999</v>
      </c>
      <c r="BQ96" s="21">
        <v>20.411950000000001</v>
      </c>
      <c r="BR96" s="21">
        <v>26.29111</v>
      </c>
      <c r="BS96" s="21">
        <v>21.200040000000001</v>
      </c>
      <c r="BT96" s="21">
        <v>90.120580000000004</v>
      </c>
      <c r="BU96" s="21">
        <v>86.247910000000005</v>
      </c>
      <c r="BV96" s="21">
        <v>88.174319999999994</v>
      </c>
      <c r="BW96" s="21">
        <v>100.05885000000001</v>
      </c>
      <c r="BX96" s="21">
        <v>92.107990000000001</v>
      </c>
      <c r="BY96" s="21">
        <v>66.392129999999995</v>
      </c>
      <c r="BZ96" s="21">
        <v>63.457279999999997</v>
      </c>
      <c r="CA96" s="21">
        <v>64.915949999999995</v>
      </c>
      <c r="CB96" s="21">
        <v>73.371359999999996</v>
      </c>
      <c r="CC96" s="21">
        <v>67.794390000000007</v>
      </c>
      <c r="CD96" s="21">
        <v>75.667789999999997</v>
      </c>
      <c r="CE96" s="21">
        <v>72.322980000000001</v>
      </c>
      <c r="CF96" s="21">
        <v>73.985389999999995</v>
      </c>
      <c r="CG96" s="21">
        <v>82.776359999999997</v>
      </c>
      <c r="CH96" s="21">
        <v>77.286689999999993</v>
      </c>
      <c r="CI96" s="21">
        <v>33.236829999999998</v>
      </c>
      <c r="CJ96" s="21">
        <v>31.76737</v>
      </c>
      <c r="CK96" s="21">
        <v>32.49774</v>
      </c>
      <c r="CL96" s="21">
        <v>38.335999999999999</v>
      </c>
      <c r="CM96" s="21">
        <v>33.881920000000001</v>
      </c>
      <c r="CN96" s="21">
        <v>-8.5168800000000005</v>
      </c>
      <c r="CO96" s="21">
        <v>-8.1408799999999992</v>
      </c>
      <c r="CP96" s="21">
        <v>-8.3276900000000005</v>
      </c>
      <c r="CQ96" s="21">
        <v>-5.5494300000000001</v>
      </c>
      <c r="CR96" s="21">
        <v>-8.8322099999999999</v>
      </c>
      <c r="CS96" s="21">
        <v>5.7442299999999999</v>
      </c>
      <c r="CT96" s="21">
        <v>5.4899300000000002</v>
      </c>
      <c r="CU96" s="21">
        <v>5.6163699999999999</v>
      </c>
      <c r="CV96" s="21">
        <v>9.3518799999999995</v>
      </c>
      <c r="CW96" s="21">
        <v>5.7601199999999997</v>
      </c>
      <c r="CX96" s="21">
        <v>-15.30264</v>
      </c>
      <c r="CY96" s="21">
        <v>-14.626709999999999</v>
      </c>
      <c r="CZ96" s="21">
        <v>-14.962580000000001</v>
      </c>
      <c r="DA96" s="21">
        <v>-12.81118</v>
      </c>
      <c r="DB96" s="21">
        <v>-15.76967</v>
      </c>
      <c r="DC96" s="21">
        <v>-21.052040000000002</v>
      </c>
      <c r="DD96" s="21">
        <v>-20.122019999999999</v>
      </c>
      <c r="DE96" s="21">
        <v>-20.58418</v>
      </c>
      <c r="DF96" s="21">
        <v>-18.84168</v>
      </c>
      <c r="DG96" s="21">
        <v>-21.65232</v>
      </c>
      <c r="DH96" s="21">
        <v>-31.876370000000001</v>
      </c>
      <c r="DI96" s="21">
        <v>-30.468070000000001</v>
      </c>
      <c r="DJ96" s="21">
        <v>-31.167919999999999</v>
      </c>
      <c r="DK96" s="21">
        <v>-29.227450000000001</v>
      </c>
      <c r="DL96" s="21">
        <v>-32.772469999999998</v>
      </c>
      <c r="DM96" s="21">
        <v>-3.5269499999999998</v>
      </c>
      <c r="DN96" s="21">
        <v>-3.3714400000000002</v>
      </c>
      <c r="DO96" s="21">
        <v>-3.44868</v>
      </c>
      <c r="DP96" s="21">
        <v>-0.88095000000000001</v>
      </c>
      <c r="DQ96" s="21">
        <v>-3.7137899999999999</v>
      </c>
      <c r="DR96" s="21">
        <v>35.400030000000001</v>
      </c>
      <c r="DS96" s="21">
        <v>33.876939999999998</v>
      </c>
      <c r="DT96" s="21">
        <v>34.630110000000002</v>
      </c>
      <c r="DU96" s="21">
        <v>42.208959999999998</v>
      </c>
      <c r="DV96" s="21">
        <v>36.073900000000002</v>
      </c>
      <c r="DW96" s="21">
        <v>73.933909999999997</v>
      </c>
      <c r="DX96" s="21">
        <v>70.665760000000006</v>
      </c>
      <c r="DY96" s="21">
        <v>72.29007</v>
      </c>
      <c r="DZ96" s="21">
        <v>80.880840000000006</v>
      </c>
      <c r="EA96" s="21">
        <v>75.523979999999995</v>
      </c>
      <c r="EB96" s="21">
        <v>3.16506</v>
      </c>
      <c r="EC96" s="21">
        <v>3.0248400000000002</v>
      </c>
      <c r="ED96" s="21">
        <v>3.09457</v>
      </c>
      <c r="EE96" s="21">
        <v>5.8347300000000004</v>
      </c>
      <c r="EF96" s="21">
        <v>3.1495500000000001</v>
      </c>
    </row>
    <row r="97" spans="2:136" x14ac:dyDescent="0.25">
      <c r="B97" s="39" t="s">
        <v>251</v>
      </c>
      <c r="C97" s="21">
        <v>9601.3206699999992</v>
      </c>
      <c r="D97" s="21">
        <v>9191.6247000000003</v>
      </c>
      <c r="E97" s="21">
        <v>9394.6670799999993</v>
      </c>
      <c r="F97" s="21">
        <v>10040.17129</v>
      </c>
      <c r="G97" s="21">
        <v>9832.3990099999992</v>
      </c>
      <c r="H97" s="21">
        <v>12225.12602</v>
      </c>
      <c r="I97" s="21">
        <v>11703.45665</v>
      </c>
      <c r="J97" s="21">
        <v>11961.98942</v>
      </c>
      <c r="K97" s="21">
        <v>12783.88724</v>
      </c>
      <c r="L97" s="21">
        <v>12519.34664</v>
      </c>
      <c r="M97" s="21">
        <v>4675.7520199999999</v>
      </c>
      <c r="N97" s="21">
        <v>4476.22876</v>
      </c>
      <c r="O97" s="21">
        <v>4575.1150200000002</v>
      </c>
      <c r="P97" s="21">
        <v>4889.4625500000002</v>
      </c>
      <c r="Q97" s="21">
        <v>4788.28172</v>
      </c>
      <c r="R97" s="21">
        <v>86.369169999999997</v>
      </c>
      <c r="S97" s="21">
        <v>82.551439999999999</v>
      </c>
      <c r="T97" s="21">
        <v>84.448880000000003</v>
      </c>
      <c r="U97" s="21">
        <v>85.219819999999999</v>
      </c>
      <c r="V97" s="21">
        <v>88.535939999999997</v>
      </c>
      <c r="W97" s="21">
        <v>66.199240000000003</v>
      </c>
      <c r="X97" s="21">
        <v>63.273000000000003</v>
      </c>
      <c r="Y97" s="21">
        <v>64.727369999999993</v>
      </c>
      <c r="Z97" s="21">
        <v>64.572389999999999</v>
      </c>
      <c r="AA97" s="21">
        <v>67.895579999999995</v>
      </c>
      <c r="AB97" s="21">
        <v>5756.1685399999997</v>
      </c>
      <c r="AC97" s="21">
        <v>5510.5439999999999</v>
      </c>
      <c r="AD97" s="21">
        <v>5632.2747600000002</v>
      </c>
      <c r="AE97" s="21">
        <v>6019.2640600000004</v>
      </c>
      <c r="AF97" s="21">
        <v>5894.7029000000002</v>
      </c>
      <c r="AG97" s="21">
        <v>4.6388499999999997</v>
      </c>
      <c r="AH97" s="21">
        <v>4.4387400000000001</v>
      </c>
      <c r="AI97" s="21">
        <v>4.5381200000000002</v>
      </c>
      <c r="AJ97" s="21">
        <v>4.9341999999999997</v>
      </c>
      <c r="AK97" s="21">
        <v>39.855049999999999</v>
      </c>
      <c r="AL97" s="21">
        <v>38.139620000000001</v>
      </c>
      <c r="AM97" s="21">
        <v>38.988379999999999</v>
      </c>
      <c r="AN97" s="21">
        <v>37.377740000000003</v>
      </c>
      <c r="AO97" s="21">
        <v>40.953270000000003</v>
      </c>
      <c r="AP97" s="21">
        <v>77.054370000000006</v>
      </c>
      <c r="AQ97" s="21">
        <v>73.738730000000004</v>
      </c>
      <c r="AR97" s="21">
        <v>75.378900000000002</v>
      </c>
      <c r="AS97" s="21">
        <v>76.464240000000004</v>
      </c>
      <c r="AT97" s="21">
        <v>79.044619999999995</v>
      </c>
      <c r="AU97" s="21">
        <v>-25.006730000000001</v>
      </c>
      <c r="AV97" s="21">
        <v>-23.93233</v>
      </c>
      <c r="AW97" s="21">
        <v>-24.466550000000002</v>
      </c>
      <c r="AX97" s="21">
        <v>-30.626750000000001</v>
      </c>
      <c r="AY97" s="21">
        <v>-25.477329999999998</v>
      </c>
      <c r="AZ97" s="21">
        <v>-283.01208000000003</v>
      </c>
      <c r="BA97" s="21">
        <v>-270.85061999999999</v>
      </c>
      <c r="BB97" s="21">
        <v>-276.85964999999999</v>
      </c>
      <c r="BC97" s="21">
        <v>-299.85744999999997</v>
      </c>
      <c r="BD97" s="21">
        <v>-289.71647999999999</v>
      </c>
      <c r="BE97" s="21">
        <v>-330.45093000000003</v>
      </c>
      <c r="BF97" s="21">
        <v>-316.25949000000003</v>
      </c>
      <c r="BG97" s="21">
        <v>-323.32159000000001</v>
      </c>
      <c r="BH97" s="21">
        <v>-349.48685999999998</v>
      </c>
      <c r="BI97" s="21">
        <v>-338.36018000000001</v>
      </c>
      <c r="BJ97" s="21">
        <v>-618.31178999999997</v>
      </c>
      <c r="BK97" s="21">
        <v>-591.6549</v>
      </c>
      <c r="BL97" s="21">
        <v>-604.86648000000002</v>
      </c>
      <c r="BM97" s="21">
        <v>-646.85554999999999</v>
      </c>
      <c r="BN97" s="21">
        <v>-633.33858999999995</v>
      </c>
      <c r="BO97" s="21">
        <v>47.231679999999997</v>
      </c>
      <c r="BP97" s="21">
        <v>45.14358</v>
      </c>
      <c r="BQ97" s="21">
        <v>46.181429999999999</v>
      </c>
      <c r="BR97" s="21">
        <v>42.6524</v>
      </c>
      <c r="BS97" s="21">
        <v>48.541840000000001</v>
      </c>
      <c r="BT97" s="21">
        <v>145.15751</v>
      </c>
      <c r="BU97" s="21">
        <v>138.92025000000001</v>
      </c>
      <c r="BV97" s="21">
        <v>142.02289999999999</v>
      </c>
      <c r="BW97" s="21">
        <v>143.12275</v>
      </c>
      <c r="BX97" s="21">
        <v>148.9545</v>
      </c>
      <c r="BY97" s="21">
        <v>67.430760000000006</v>
      </c>
      <c r="BZ97" s="21">
        <v>64.45</v>
      </c>
      <c r="CA97" s="21">
        <v>65.931479999999993</v>
      </c>
      <c r="CB97" s="21">
        <v>64.483189999999993</v>
      </c>
      <c r="CC97" s="21">
        <v>69.181790000000007</v>
      </c>
      <c r="CD97" s="21">
        <v>92.321920000000006</v>
      </c>
      <c r="CE97" s="21">
        <v>88.241050000000001</v>
      </c>
      <c r="CF97" s="21">
        <v>90.269279999999995</v>
      </c>
      <c r="CG97" s="21">
        <v>90.914720000000003</v>
      </c>
      <c r="CH97" s="21">
        <v>94.649590000000003</v>
      </c>
      <c r="CI97" s="21">
        <v>68.272069999999999</v>
      </c>
      <c r="CJ97" s="21">
        <v>65.254149999999996</v>
      </c>
      <c r="CK97" s="21">
        <v>66.754090000000005</v>
      </c>
      <c r="CL97" s="21">
        <v>65.933170000000004</v>
      </c>
      <c r="CM97" s="21">
        <v>70.025620000000004</v>
      </c>
      <c r="CN97" s="21">
        <v>23.715389999999999</v>
      </c>
      <c r="CO97" s="21">
        <v>22.666799999999999</v>
      </c>
      <c r="CP97" s="21">
        <v>23.187999999999999</v>
      </c>
      <c r="CQ97" s="21">
        <v>19.76154</v>
      </c>
      <c r="CR97" s="21">
        <v>24.421720000000001</v>
      </c>
      <c r="CS97" s="21">
        <v>43.554859999999998</v>
      </c>
      <c r="CT97" s="21">
        <v>41.629429999999999</v>
      </c>
      <c r="CU97" s="21">
        <v>42.586419999999997</v>
      </c>
      <c r="CV97" s="21">
        <v>40.496160000000003</v>
      </c>
      <c r="CW97" s="21">
        <v>44.722000000000001</v>
      </c>
      <c r="CX97" s="21">
        <v>-20.531639999999999</v>
      </c>
      <c r="CY97" s="21">
        <v>-19.624600000000001</v>
      </c>
      <c r="CZ97" s="21">
        <v>-20.075340000000001</v>
      </c>
      <c r="DA97" s="21">
        <v>-26.217549999999999</v>
      </c>
      <c r="DB97" s="21">
        <v>-20.860890000000001</v>
      </c>
      <c r="DC97" s="21">
        <v>-56.723390000000002</v>
      </c>
      <c r="DD97" s="21">
        <v>-54.216790000000003</v>
      </c>
      <c r="DE97" s="21">
        <v>-55.462499999999999</v>
      </c>
      <c r="DF97" s="21">
        <v>-64.012540000000001</v>
      </c>
      <c r="DG97" s="21">
        <v>-57.893680000000003</v>
      </c>
      <c r="DH97" s="21">
        <v>-45.656199999999998</v>
      </c>
      <c r="DI97" s="21">
        <v>-43.638869999999997</v>
      </c>
      <c r="DJ97" s="21">
        <v>-44.641399999999997</v>
      </c>
      <c r="DK97" s="21">
        <v>-53.839970000000001</v>
      </c>
      <c r="DL97" s="21">
        <v>-46.510539999999999</v>
      </c>
      <c r="DM97" s="21">
        <v>27.677589999999999</v>
      </c>
      <c r="DN97" s="21">
        <v>26.453949999999999</v>
      </c>
      <c r="DO97" s="21">
        <v>27.062139999999999</v>
      </c>
      <c r="DP97" s="21">
        <v>24.710450000000002</v>
      </c>
      <c r="DQ97" s="21">
        <v>28.459350000000001</v>
      </c>
      <c r="DR97" s="21">
        <v>57.957459999999998</v>
      </c>
      <c r="DS97" s="21">
        <v>55.464230000000001</v>
      </c>
      <c r="DT97" s="21">
        <v>56.697130000000001</v>
      </c>
      <c r="DU97" s="21">
        <v>52.849020000000003</v>
      </c>
      <c r="DV97" s="21">
        <v>59.60042</v>
      </c>
      <c r="DW97" s="21">
        <v>79.594070000000002</v>
      </c>
      <c r="DX97" s="21">
        <v>76.075749999999999</v>
      </c>
      <c r="DY97" s="21">
        <v>77.824389999999994</v>
      </c>
      <c r="DZ97" s="21">
        <v>77.741810000000001</v>
      </c>
      <c r="EA97" s="21">
        <v>81.610879999999995</v>
      </c>
      <c r="EB97" s="21">
        <v>52.456699999999998</v>
      </c>
      <c r="EC97" s="21">
        <v>50.137920000000001</v>
      </c>
      <c r="ED97" s="21">
        <v>51.290379999999999</v>
      </c>
      <c r="EE97" s="21">
        <v>51.02073</v>
      </c>
      <c r="EF97" s="21">
        <v>53.792900000000003</v>
      </c>
    </row>
    <row r="98" spans="2:136" x14ac:dyDescent="0.25">
      <c r="B98" s="39" t="s">
        <v>252</v>
      </c>
      <c r="C98" s="21">
        <v>60816.70981</v>
      </c>
      <c r="D98" s="21">
        <v>58221.612569999998</v>
      </c>
      <c r="E98" s="21">
        <v>59507.724119999999</v>
      </c>
      <c r="F98" s="21">
        <v>63596.478519999997</v>
      </c>
      <c r="G98" s="21">
        <v>62280.40681</v>
      </c>
      <c r="H98" s="21">
        <v>99270.697920000006</v>
      </c>
      <c r="I98" s="21">
        <v>95034.628479999999</v>
      </c>
      <c r="J98" s="21">
        <v>97133.971149999998</v>
      </c>
      <c r="K98" s="21">
        <v>103807.96126</v>
      </c>
      <c r="L98" s="21">
        <v>101659.83366</v>
      </c>
      <c r="M98" s="21">
        <v>86431.529970000003</v>
      </c>
      <c r="N98" s="21">
        <v>82743.331560000006</v>
      </c>
      <c r="O98" s="21">
        <v>84571.249429999996</v>
      </c>
      <c r="P98" s="21">
        <v>90381.980679999993</v>
      </c>
      <c r="Q98" s="21">
        <v>88511.647419999994</v>
      </c>
      <c r="R98" s="21">
        <v>844.93533000000002</v>
      </c>
      <c r="S98" s="21">
        <v>807.59103000000005</v>
      </c>
      <c r="T98" s="21">
        <v>826.15093999999999</v>
      </c>
      <c r="U98" s="21">
        <v>811.02903000000003</v>
      </c>
      <c r="V98" s="21">
        <v>866.93052999999998</v>
      </c>
      <c r="W98" s="21">
        <v>884.89247999999998</v>
      </c>
      <c r="X98" s="21">
        <v>845.78220999999996</v>
      </c>
      <c r="Y98" s="21">
        <v>865.21978999999999</v>
      </c>
      <c r="Z98" s="21">
        <v>858.81464000000005</v>
      </c>
      <c r="AA98" s="21">
        <v>907.78836999999999</v>
      </c>
      <c r="AB98" s="21">
        <v>82213.361699999994</v>
      </c>
      <c r="AC98" s="21">
        <v>78705.191489999997</v>
      </c>
      <c r="AD98" s="21">
        <v>80443.829790000003</v>
      </c>
      <c r="AE98" s="21">
        <v>85971.063829999999</v>
      </c>
      <c r="AF98" s="21">
        <v>84192</v>
      </c>
      <c r="AG98" s="21">
        <v>66.360789999999994</v>
      </c>
      <c r="AH98" s="21">
        <v>63.505009999999999</v>
      </c>
      <c r="AI98" s="21">
        <v>64.923400000000001</v>
      </c>
      <c r="AJ98" s="21">
        <v>70.632300000000001</v>
      </c>
      <c r="AK98" s="21">
        <v>437.87374</v>
      </c>
      <c r="AL98" s="21">
        <v>419.03066000000001</v>
      </c>
      <c r="AM98" s="21">
        <v>428.35381000000001</v>
      </c>
      <c r="AN98" s="21">
        <v>396.84123</v>
      </c>
      <c r="AO98" s="21">
        <v>450.42259000000001</v>
      </c>
      <c r="AP98" s="21">
        <v>699.45128</v>
      </c>
      <c r="AQ98" s="21">
        <v>669.35685999999998</v>
      </c>
      <c r="AR98" s="21">
        <v>684.24396999999999</v>
      </c>
      <c r="AS98" s="21">
        <v>672.83185000000003</v>
      </c>
      <c r="AT98" s="21">
        <v>718.22008000000005</v>
      </c>
      <c r="AU98" s="21">
        <v>981.28306999999995</v>
      </c>
      <c r="AV98" s="21">
        <v>939.10689000000002</v>
      </c>
      <c r="AW98" s="21">
        <v>960.07766000000004</v>
      </c>
      <c r="AX98" s="21">
        <v>962.66923999999995</v>
      </c>
      <c r="AY98" s="21">
        <v>1007.12964</v>
      </c>
      <c r="AZ98" s="21">
        <v>940.12807999999995</v>
      </c>
      <c r="BA98" s="21">
        <v>899.72793000000001</v>
      </c>
      <c r="BB98" s="21">
        <v>919.68982000000005</v>
      </c>
      <c r="BC98" s="21">
        <v>928.33474000000001</v>
      </c>
      <c r="BD98" s="21">
        <v>964.57601</v>
      </c>
      <c r="BE98" s="21">
        <v>1109.3451700000001</v>
      </c>
      <c r="BF98" s="21">
        <v>1061.7021</v>
      </c>
      <c r="BG98" s="21">
        <v>1085.41074</v>
      </c>
      <c r="BH98" s="21">
        <v>1104.9431500000001</v>
      </c>
      <c r="BI98" s="21">
        <v>1138.05736</v>
      </c>
      <c r="BJ98" s="21">
        <v>927.73675000000003</v>
      </c>
      <c r="BK98" s="21">
        <v>887.73982000000001</v>
      </c>
      <c r="BL98" s="21">
        <v>907.56294000000003</v>
      </c>
      <c r="BM98" s="21">
        <v>970.56482000000005</v>
      </c>
      <c r="BN98" s="21">
        <v>950.2835</v>
      </c>
      <c r="BO98" s="21">
        <v>535.06177000000002</v>
      </c>
      <c r="BP98" s="21">
        <v>511.41289999999998</v>
      </c>
      <c r="BQ98" s="21">
        <v>523.16630999999995</v>
      </c>
      <c r="BR98" s="21">
        <v>463.81337000000002</v>
      </c>
      <c r="BS98" s="21">
        <v>550.61739</v>
      </c>
      <c r="BT98" s="21">
        <v>1476.13546</v>
      </c>
      <c r="BU98" s="21">
        <v>1412.7145</v>
      </c>
      <c r="BV98" s="21">
        <v>1444.2626700000001</v>
      </c>
      <c r="BW98" s="21">
        <v>1420.19751</v>
      </c>
      <c r="BX98" s="21">
        <v>1515.9515100000001</v>
      </c>
      <c r="BY98" s="21">
        <v>682.81505000000004</v>
      </c>
      <c r="BZ98" s="21">
        <v>652.63597000000004</v>
      </c>
      <c r="CA98" s="21">
        <v>667.63482999999997</v>
      </c>
      <c r="CB98" s="21">
        <v>628.33402000000001</v>
      </c>
      <c r="CC98" s="21">
        <v>701.39320999999995</v>
      </c>
      <c r="CD98" s="21">
        <v>826.63484000000005</v>
      </c>
      <c r="CE98" s="21">
        <v>790.09932000000003</v>
      </c>
      <c r="CF98" s="21">
        <v>808.25728000000004</v>
      </c>
      <c r="CG98" s="21">
        <v>784.49543000000006</v>
      </c>
      <c r="CH98" s="21">
        <v>848.53470000000004</v>
      </c>
      <c r="CI98" s="21">
        <v>921.13973999999996</v>
      </c>
      <c r="CJ98" s="21">
        <v>880.42737</v>
      </c>
      <c r="CK98" s="21">
        <v>900.66120000000001</v>
      </c>
      <c r="CL98" s="21">
        <v>885.26522</v>
      </c>
      <c r="CM98" s="21">
        <v>945.01178000000004</v>
      </c>
      <c r="CN98" s="21">
        <v>896.06295999999998</v>
      </c>
      <c r="CO98" s="21">
        <v>856.45897000000002</v>
      </c>
      <c r="CP98" s="21">
        <v>876.14193999999998</v>
      </c>
      <c r="CQ98" s="21">
        <v>864.52238999999997</v>
      </c>
      <c r="CR98" s="21">
        <v>919.17263000000003</v>
      </c>
      <c r="CS98" s="21">
        <v>937.82731000000001</v>
      </c>
      <c r="CT98" s="21">
        <v>896.37744999999995</v>
      </c>
      <c r="CU98" s="21">
        <v>916.9778</v>
      </c>
      <c r="CV98" s="21">
        <v>908.17813999999998</v>
      </c>
      <c r="CW98" s="21">
        <v>961.90788999999995</v>
      </c>
      <c r="CX98" s="21">
        <v>872.74721</v>
      </c>
      <c r="CY98" s="21">
        <v>834.17373999999995</v>
      </c>
      <c r="CZ98" s="21">
        <v>853.34454000000005</v>
      </c>
      <c r="DA98" s="21">
        <v>843.79840999999999</v>
      </c>
      <c r="DB98" s="21">
        <v>895.20066999999995</v>
      </c>
      <c r="DC98" s="21">
        <v>886.20509000000004</v>
      </c>
      <c r="DD98" s="21">
        <v>847.03679999999997</v>
      </c>
      <c r="DE98" s="21">
        <v>866.50322000000006</v>
      </c>
      <c r="DF98" s="21">
        <v>858.20762999999999</v>
      </c>
      <c r="DG98" s="21">
        <v>908.96605999999997</v>
      </c>
      <c r="DH98" s="21">
        <v>1167.44552</v>
      </c>
      <c r="DI98" s="21">
        <v>1115.8470299999999</v>
      </c>
      <c r="DJ98" s="21">
        <v>1141.49119</v>
      </c>
      <c r="DK98" s="21">
        <v>1132.16113</v>
      </c>
      <c r="DL98" s="21">
        <v>1197.6064200000001</v>
      </c>
      <c r="DM98" s="21">
        <v>787.61283000000003</v>
      </c>
      <c r="DN98" s="21">
        <v>752.8021</v>
      </c>
      <c r="DO98" s="21">
        <v>770.10284000000001</v>
      </c>
      <c r="DP98" s="21">
        <v>762.76820999999995</v>
      </c>
      <c r="DQ98" s="21">
        <v>807.95749000000001</v>
      </c>
      <c r="DR98" s="21">
        <v>669.38549999999998</v>
      </c>
      <c r="DS98" s="21">
        <v>640.59691999999995</v>
      </c>
      <c r="DT98" s="21">
        <v>654.83285999999998</v>
      </c>
      <c r="DU98" s="21">
        <v>589.90417000000002</v>
      </c>
      <c r="DV98" s="21">
        <v>689.09834999999998</v>
      </c>
      <c r="DW98" s="21">
        <v>733.72128999999995</v>
      </c>
      <c r="DX98" s="21">
        <v>701.29231000000004</v>
      </c>
      <c r="DY98" s="21">
        <v>717.40935000000002</v>
      </c>
      <c r="DZ98" s="21">
        <v>689.27691000000004</v>
      </c>
      <c r="EA98" s="21">
        <v>753.23861999999997</v>
      </c>
      <c r="EB98" s="21">
        <v>756.01031999999998</v>
      </c>
      <c r="EC98" s="21">
        <v>722.59636999999998</v>
      </c>
      <c r="ED98" s="21">
        <v>739.20290999999997</v>
      </c>
      <c r="EE98" s="21">
        <v>735.67945999999995</v>
      </c>
      <c r="EF98" s="21">
        <v>775.31176000000005</v>
      </c>
    </row>
    <row r="99" spans="2:136" x14ac:dyDescent="0.25">
      <c r="B99" s="39" t="s">
        <v>253</v>
      </c>
      <c r="C99" s="21">
        <v>78021.212549999997</v>
      </c>
      <c r="D99" s="21">
        <v>74691.985530000005</v>
      </c>
      <c r="E99" s="21">
        <v>76341.926519999994</v>
      </c>
      <c r="F99" s="21">
        <v>81587.352939999997</v>
      </c>
      <c r="G99" s="21">
        <v>79898.976330000005</v>
      </c>
      <c r="H99" s="21">
        <v>129117.55966</v>
      </c>
      <c r="I99" s="21">
        <v>123607.86787</v>
      </c>
      <c r="J99" s="21">
        <v>126338.40173</v>
      </c>
      <c r="K99" s="21">
        <v>135019.00270000001</v>
      </c>
      <c r="L99" s="21">
        <v>132225.01616999999</v>
      </c>
      <c r="M99" s="21">
        <v>114572.11349</v>
      </c>
      <c r="N99" s="21">
        <v>109683.10265</v>
      </c>
      <c r="O99" s="21">
        <v>112106.15837</v>
      </c>
      <c r="P99" s="21">
        <v>119808.76135</v>
      </c>
      <c r="Q99" s="21">
        <v>117329.48054</v>
      </c>
      <c r="R99" s="21">
        <v>1092.89534</v>
      </c>
      <c r="S99" s="21">
        <v>1044.59187</v>
      </c>
      <c r="T99" s="21">
        <v>1068.5984100000001</v>
      </c>
      <c r="U99" s="21">
        <v>1055.33322</v>
      </c>
      <c r="V99" s="21">
        <v>1121.15849</v>
      </c>
      <c r="W99" s="21">
        <v>1131.9401399999999</v>
      </c>
      <c r="X99" s="21">
        <v>1081.91103</v>
      </c>
      <c r="Y99" s="21">
        <v>1106.77521</v>
      </c>
      <c r="Z99" s="21">
        <v>1103.3864799999999</v>
      </c>
      <c r="AA99" s="21">
        <v>1161.0769600000001</v>
      </c>
      <c r="AB99" s="21">
        <v>108463.13085</v>
      </c>
      <c r="AC99" s="21">
        <v>103834.84273999999</v>
      </c>
      <c r="AD99" s="21">
        <v>106128.60799999999</v>
      </c>
      <c r="AE99" s="21">
        <v>113420.62351999999</v>
      </c>
      <c r="AF99" s="21">
        <v>111073.52532</v>
      </c>
      <c r="AG99" s="21">
        <v>79.787530000000004</v>
      </c>
      <c r="AH99" s="21">
        <v>76.354039999999998</v>
      </c>
      <c r="AI99" s="21">
        <v>78.059359999999998</v>
      </c>
      <c r="AJ99" s="21">
        <v>84.946100000000001</v>
      </c>
      <c r="AK99" s="21">
        <v>594.23880999999994</v>
      </c>
      <c r="AL99" s="21">
        <v>568.66699000000006</v>
      </c>
      <c r="AM99" s="21">
        <v>581.31937000000005</v>
      </c>
      <c r="AN99" s="21">
        <v>547.94798000000003</v>
      </c>
      <c r="AO99" s="21">
        <v>610.98591999999996</v>
      </c>
      <c r="AP99" s="21">
        <v>901.79289000000006</v>
      </c>
      <c r="AQ99" s="21">
        <v>862.99266999999998</v>
      </c>
      <c r="AR99" s="21">
        <v>882.18637000000001</v>
      </c>
      <c r="AS99" s="21">
        <v>872.48425999999995</v>
      </c>
      <c r="AT99" s="21">
        <v>925.84951000000001</v>
      </c>
      <c r="AU99" s="21">
        <v>1278.5626199999999</v>
      </c>
      <c r="AV99" s="21">
        <v>1223.6093000000001</v>
      </c>
      <c r="AW99" s="21">
        <v>1250.9331</v>
      </c>
      <c r="AX99" s="21">
        <v>1260.56684</v>
      </c>
      <c r="AY99" s="21">
        <v>1312.0597299999999</v>
      </c>
      <c r="AZ99" s="21">
        <v>1507.1034099999999</v>
      </c>
      <c r="BA99" s="21">
        <v>1442.33879</v>
      </c>
      <c r="BB99" s="21">
        <v>1474.3392699999999</v>
      </c>
      <c r="BC99" s="21">
        <v>1509.92239</v>
      </c>
      <c r="BD99" s="21">
        <v>1545.6090300000001</v>
      </c>
      <c r="BE99" s="21">
        <v>1643.89168</v>
      </c>
      <c r="BF99" s="21">
        <v>1573.29162</v>
      </c>
      <c r="BG99" s="21">
        <v>1608.4243799999999</v>
      </c>
      <c r="BH99" s="21">
        <v>1652.5471600000001</v>
      </c>
      <c r="BI99" s="21">
        <v>1685.9716900000001</v>
      </c>
      <c r="BJ99" s="21">
        <v>6060.4894599999998</v>
      </c>
      <c r="BK99" s="21">
        <v>5799.20741</v>
      </c>
      <c r="BL99" s="21">
        <v>5928.7029700000003</v>
      </c>
      <c r="BM99" s="21">
        <v>6340.2660999999998</v>
      </c>
      <c r="BN99" s="21">
        <v>6207.77729</v>
      </c>
      <c r="BO99" s="21">
        <v>696.05199000000005</v>
      </c>
      <c r="BP99" s="21">
        <v>665.28778999999997</v>
      </c>
      <c r="BQ99" s="21">
        <v>680.57746999999995</v>
      </c>
      <c r="BR99" s="21">
        <v>612.60068999999999</v>
      </c>
      <c r="BS99" s="21">
        <v>716.01221999999996</v>
      </c>
      <c r="BT99" s="21">
        <v>1895.00154</v>
      </c>
      <c r="BU99" s="21">
        <v>1813.58456</v>
      </c>
      <c r="BV99" s="21">
        <v>1854.0846899999999</v>
      </c>
      <c r="BW99" s="21">
        <v>1833.05231</v>
      </c>
      <c r="BX99" s="21">
        <v>1945.83502</v>
      </c>
      <c r="BY99" s="21">
        <v>921.10296000000005</v>
      </c>
      <c r="BZ99" s="21">
        <v>880.39219000000003</v>
      </c>
      <c r="CA99" s="21">
        <v>900.62522999999999</v>
      </c>
      <c r="CB99" s="21">
        <v>859.85711000000003</v>
      </c>
      <c r="CC99" s="21">
        <v>945.79753000000005</v>
      </c>
      <c r="CD99" s="21">
        <v>1084.3879300000001</v>
      </c>
      <c r="CE99" s="21">
        <v>1036.4604200000001</v>
      </c>
      <c r="CF99" s="21">
        <v>1060.2801199999999</v>
      </c>
      <c r="CG99" s="21">
        <v>1037.52574</v>
      </c>
      <c r="CH99" s="21">
        <v>1112.8530499999999</v>
      </c>
      <c r="CI99" s="21">
        <v>1193.0697600000001</v>
      </c>
      <c r="CJ99" s="21">
        <v>1140.3388199999999</v>
      </c>
      <c r="CK99" s="21">
        <v>1166.5457899999999</v>
      </c>
      <c r="CL99" s="21">
        <v>1153.4997900000001</v>
      </c>
      <c r="CM99" s="21">
        <v>1223.78989</v>
      </c>
      <c r="CN99" s="21">
        <v>1168.79045</v>
      </c>
      <c r="CO99" s="21">
        <v>1117.13264</v>
      </c>
      <c r="CP99" s="21">
        <v>1142.80627</v>
      </c>
      <c r="CQ99" s="21">
        <v>1134.6927900000001</v>
      </c>
      <c r="CR99" s="21">
        <v>1198.7288000000001</v>
      </c>
      <c r="CS99" s="21">
        <v>1216.1645900000001</v>
      </c>
      <c r="CT99" s="21">
        <v>1162.4129800000001</v>
      </c>
      <c r="CU99" s="21">
        <v>1189.1272200000001</v>
      </c>
      <c r="CV99" s="21">
        <v>1184.2068999999999</v>
      </c>
      <c r="CW99" s="21">
        <v>1247.20454</v>
      </c>
      <c r="CX99" s="21">
        <v>1201.3795</v>
      </c>
      <c r="CY99" s="21">
        <v>1148.2813699999999</v>
      </c>
      <c r="CZ99" s="21">
        <v>1174.67083</v>
      </c>
      <c r="DA99" s="21">
        <v>1173.0619799999999</v>
      </c>
      <c r="DB99" s="21">
        <v>1231.9379100000001</v>
      </c>
      <c r="DC99" s="21">
        <v>1236.69273</v>
      </c>
      <c r="DD99" s="21">
        <v>1182.0338300000001</v>
      </c>
      <c r="DE99" s="21">
        <v>1209.1989799999999</v>
      </c>
      <c r="DF99" s="21">
        <v>1210.35572</v>
      </c>
      <c r="DG99" s="21">
        <v>1268.066</v>
      </c>
      <c r="DH99" s="21">
        <v>1576.61016</v>
      </c>
      <c r="DI99" s="21">
        <v>1506.9277</v>
      </c>
      <c r="DJ99" s="21">
        <v>1541.5594699999999</v>
      </c>
      <c r="DK99" s="21">
        <v>1541.53253</v>
      </c>
      <c r="DL99" s="21">
        <v>1616.93128</v>
      </c>
      <c r="DM99" s="21">
        <v>1023.37445</v>
      </c>
      <c r="DN99" s="21">
        <v>978.14369999999997</v>
      </c>
      <c r="DO99" s="21">
        <v>1000.62311</v>
      </c>
      <c r="DP99" s="21">
        <v>996.69170999999994</v>
      </c>
      <c r="DQ99" s="21">
        <v>1049.63599</v>
      </c>
      <c r="DR99" s="21">
        <v>881.72646999999995</v>
      </c>
      <c r="DS99" s="21">
        <v>843.80583000000001</v>
      </c>
      <c r="DT99" s="21">
        <v>862.55757000000006</v>
      </c>
      <c r="DU99" s="21">
        <v>789.60296000000005</v>
      </c>
      <c r="DV99" s="21">
        <v>907.31993</v>
      </c>
      <c r="DW99" s="21">
        <v>977.50377000000003</v>
      </c>
      <c r="DX99" s="21">
        <v>934.30026999999995</v>
      </c>
      <c r="DY99" s="21">
        <v>955.77216999999996</v>
      </c>
      <c r="DZ99" s="21">
        <v>928.10140000000001</v>
      </c>
      <c r="EA99" s="21">
        <v>1003.21407</v>
      </c>
      <c r="EB99" s="21">
        <v>964.92909999999995</v>
      </c>
      <c r="EC99" s="21">
        <v>922.28151000000003</v>
      </c>
      <c r="ED99" s="21">
        <v>943.47711000000004</v>
      </c>
      <c r="EE99" s="21">
        <v>942.78098999999997</v>
      </c>
      <c r="EF99" s="21">
        <v>989.45780999999999</v>
      </c>
    </row>
    <row r="100" spans="2:136" x14ac:dyDescent="0.25">
      <c r="B100" s="39" t="s">
        <v>254</v>
      </c>
      <c r="C100" s="21">
        <v>36763.743499999997</v>
      </c>
      <c r="D100" s="21">
        <v>35195.005409999998</v>
      </c>
      <c r="E100" s="21">
        <v>35972.460740000002</v>
      </c>
      <c r="F100" s="21">
        <v>38444.11563</v>
      </c>
      <c r="G100" s="21">
        <v>37648.549359999997</v>
      </c>
      <c r="H100" s="21">
        <v>32800.348109999999</v>
      </c>
      <c r="I100" s="21">
        <v>31400.694889999999</v>
      </c>
      <c r="J100" s="21">
        <v>32094.345399999998</v>
      </c>
      <c r="K100" s="21">
        <v>34299.519769999999</v>
      </c>
      <c r="L100" s="21">
        <v>33589.750079999998</v>
      </c>
      <c r="M100" s="21">
        <v>25967.908960000001</v>
      </c>
      <c r="N100" s="21">
        <v>24859.808700000001</v>
      </c>
      <c r="O100" s="21">
        <v>25408.997230000001</v>
      </c>
      <c r="P100" s="21">
        <v>27154.80157</v>
      </c>
      <c r="Q100" s="21">
        <v>26592.869559999999</v>
      </c>
      <c r="R100" s="21">
        <v>182.41995</v>
      </c>
      <c r="S100" s="21">
        <v>174.35704000000001</v>
      </c>
      <c r="T100" s="21">
        <v>178.36430999999999</v>
      </c>
      <c r="U100" s="21">
        <v>172.17278999999999</v>
      </c>
      <c r="V100" s="21">
        <v>187.26867999999999</v>
      </c>
      <c r="W100" s="21">
        <v>162.73356999999999</v>
      </c>
      <c r="X100" s="21">
        <v>155.54077000000001</v>
      </c>
      <c r="Y100" s="21">
        <v>159.11559</v>
      </c>
      <c r="Z100" s="21">
        <v>153.17615000000001</v>
      </c>
      <c r="AA100" s="21">
        <v>167.11748</v>
      </c>
      <c r="AB100" s="21">
        <v>25645.94025</v>
      </c>
      <c r="AC100" s="21">
        <v>24551.588650000002</v>
      </c>
      <c r="AD100" s="21">
        <v>25093.945919999998</v>
      </c>
      <c r="AE100" s="21">
        <v>26818.13176</v>
      </c>
      <c r="AF100" s="21">
        <v>26263.164000000001</v>
      </c>
      <c r="AG100" s="21">
        <v>17.111270000000001</v>
      </c>
      <c r="AH100" s="21">
        <v>16.37452</v>
      </c>
      <c r="AI100" s="21">
        <v>16.74044</v>
      </c>
      <c r="AJ100" s="21">
        <v>18.219380000000001</v>
      </c>
      <c r="AK100" s="21">
        <v>215.38103000000001</v>
      </c>
      <c r="AL100" s="21">
        <v>206.11232000000001</v>
      </c>
      <c r="AM100" s="21">
        <v>210.69827000000001</v>
      </c>
      <c r="AN100" s="21">
        <v>209.48848000000001</v>
      </c>
      <c r="AO100" s="21">
        <v>221.10068000000001</v>
      </c>
      <c r="AP100" s="21">
        <v>134.00628</v>
      </c>
      <c r="AQ100" s="21">
        <v>128.24027000000001</v>
      </c>
      <c r="AR100" s="21">
        <v>131.0926</v>
      </c>
      <c r="AS100" s="21">
        <v>125.02348000000001</v>
      </c>
      <c r="AT100" s="21">
        <v>137.72751</v>
      </c>
      <c r="AU100" s="21">
        <v>126.29628</v>
      </c>
      <c r="AV100" s="21">
        <v>120.86765</v>
      </c>
      <c r="AW100" s="21">
        <v>123.56685</v>
      </c>
      <c r="AX100" s="21">
        <v>115.71599000000001</v>
      </c>
      <c r="AY100" s="21">
        <v>129.88405</v>
      </c>
      <c r="AZ100" s="21">
        <v>-115.64552</v>
      </c>
      <c r="BA100" s="21">
        <v>-110.67626</v>
      </c>
      <c r="BB100" s="21">
        <v>-113.13159</v>
      </c>
      <c r="BC100" s="21">
        <v>-135.05642</v>
      </c>
      <c r="BD100" s="21">
        <v>-117.97605</v>
      </c>
      <c r="BE100" s="21">
        <v>-216.01366999999999</v>
      </c>
      <c r="BF100" s="21">
        <v>-206.73693</v>
      </c>
      <c r="BG100" s="21">
        <v>-211.35332</v>
      </c>
      <c r="BH100" s="21">
        <v>-240.09120999999999</v>
      </c>
      <c r="BI100" s="21">
        <v>-220.80880999999999</v>
      </c>
      <c r="BJ100" s="21">
        <v>6461.5786500000004</v>
      </c>
      <c r="BK100" s="21">
        <v>6183.0047000000004</v>
      </c>
      <c r="BL100" s="21">
        <v>6321.0704100000003</v>
      </c>
      <c r="BM100" s="21">
        <v>6759.8711899999998</v>
      </c>
      <c r="BN100" s="21">
        <v>6618.6141399999997</v>
      </c>
      <c r="BO100" s="21">
        <v>250.35897</v>
      </c>
      <c r="BP100" s="21">
        <v>239.29320000000001</v>
      </c>
      <c r="BQ100" s="21">
        <v>244.79289</v>
      </c>
      <c r="BR100" s="21">
        <v>237.02368000000001</v>
      </c>
      <c r="BS100" s="21">
        <v>256.98570000000001</v>
      </c>
      <c r="BT100" s="21">
        <v>245.28451999999999</v>
      </c>
      <c r="BU100" s="21">
        <v>234.74545000000001</v>
      </c>
      <c r="BV100" s="21">
        <v>239.98801</v>
      </c>
      <c r="BW100" s="21">
        <v>224.68136000000001</v>
      </c>
      <c r="BX100" s="21">
        <v>252.26835</v>
      </c>
      <c r="BY100" s="21">
        <v>302.25038000000001</v>
      </c>
      <c r="BZ100" s="21">
        <v>288.89123000000001</v>
      </c>
      <c r="CA100" s="21">
        <v>295.53071</v>
      </c>
      <c r="CB100" s="21">
        <v>293.89195000000001</v>
      </c>
      <c r="CC100" s="21">
        <v>309.97512</v>
      </c>
      <c r="CD100" s="21">
        <v>242.2191</v>
      </c>
      <c r="CE100" s="21">
        <v>231.51318000000001</v>
      </c>
      <c r="CF100" s="21">
        <v>236.83401000000001</v>
      </c>
      <c r="CG100" s="21">
        <v>232.7261</v>
      </c>
      <c r="CH100" s="21">
        <v>248.54312999999999</v>
      </c>
      <c r="CI100" s="21">
        <v>178.71948</v>
      </c>
      <c r="CJ100" s="21">
        <v>170.82007999999999</v>
      </c>
      <c r="CK100" s="21">
        <v>174.74609000000001</v>
      </c>
      <c r="CL100" s="21">
        <v>166.92814000000001</v>
      </c>
      <c r="CM100" s="21">
        <v>183.50944999999999</v>
      </c>
      <c r="CN100" s="21">
        <v>167.99002999999999</v>
      </c>
      <c r="CO100" s="21">
        <v>160.56489999999999</v>
      </c>
      <c r="CP100" s="21">
        <v>164.2552</v>
      </c>
      <c r="CQ100" s="21">
        <v>157.12877</v>
      </c>
      <c r="CR100" s="21">
        <v>172.48409000000001</v>
      </c>
      <c r="CS100" s="21">
        <v>193.98208</v>
      </c>
      <c r="CT100" s="21">
        <v>185.40817000000001</v>
      </c>
      <c r="CU100" s="21">
        <v>189.6694</v>
      </c>
      <c r="CV100" s="21">
        <v>184.29748000000001</v>
      </c>
      <c r="CW100" s="21">
        <v>199.07992999999999</v>
      </c>
      <c r="CX100" s="21">
        <v>112.10017000000001</v>
      </c>
      <c r="CY100" s="21">
        <v>107.14524</v>
      </c>
      <c r="CZ100" s="21">
        <v>109.60786</v>
      </c>
      <c r="DA100" s="21">
        <v>99.674390000000002</v>
      </c>
      <c r="DB100" s="21">
        <v>115.26602</v>
      </c>
      <c r="DC100" s="21">
        <v>88.737089999999995</v>
      </c>
      <c r="DD100" s="21">
        <v>84.814729999999997</v>
      </c>
      <c r="DE100" s="21">
        <v>86.764169999999993</v>
      </c>
      <c r="DF100" s="21">
        <v>75.355840000000001</v>
      </c>
      <c r="DG100" s="21">
        <v>91.358710000000002</v>
      </c>
      <c r="DH100" s="21">
        <v>115.40534</v>
      </c>
      <c r="DI100" s="21">
        <v>110.30418</v>
      </c>
      <c r="DJ100" s="21">
        <v>112.83949</v>
      </c>
      <c r="DK100" s="21">
        <v>98.124719999999996</v>
      </c>
      <c r="DL100" s="21">
        <v>118.87025</v>
      </c>
      <c r="DM100" s="21">
        <v>132.39400000000001</v>
      </c>
      <c r="DN100" s="21">
        <v>126.54217</v>
      </c>
      <c r="DO100" s="21">
        <v>129.45052999999999</v>
      </c>
      <c r="DP100" s="21">
        <v>122.90714</v>
      </c>
      <c r="DQ100" s="21">
        <v>135.99781999999999</v>
      </c>
      <c r="DR100" s="21">
        <v>328.74590000000001</v>
      </c>
      <c r="DS100" s="21">
        <v>314.60703000000001</v>
      </c>
      <c r="DT100" s="21">
        <v>321.59870000000001</v>
      </c>
      <c r="DU100" s="21">
        <v>315.37239</v>
      </c>
      <c r="DV100" s="21">
        <v>337.60987999999998</v>
      </c>
      <c r="DW100" s="21">
        <v>268.10388999999998</v>
      </c>
      <c r="DX100" s="21">
        <v>256.25394999999997</v>
      </c>
      <c r="DY100" s="21">
        <v>262.14334000000002</v>
      </c>
      <c r="DZ100" s="21">
        <v>260.23205000000002</v>
      </c>
      <c r="EA100" s="21">
        <v>274.97160000000002</v>
      </c>
      <c r="EB100" s="21">
        <v>144.84915000000001</v>
      </c>
      <c r="EC100" s="21">
        <v>138.44686999999999</v>
      </c>
      <c r="ED100" s="21">
        <v>141.62880000000001</v>
      </c>
      <c r="EE100" s="21">
        <v>137.44816</v>
      </c>
      <c r="EF100" s="21">
        <v>148.66211000000001</v>
      </c>
    </row>
    <row r="101" spans="2:136" x14ac:dyDescent="0.25">
      <c r="B101" s="39" t="s">
        <v>255</v>
      </c>
      <c r="C101" s="21">
        <v>-89074.180600000007</v>
      </c>
      <c r="D101" s="21">
        <v>-85273.314670000007</v>
      </c>
      <c r="E101" s="21">
        <v>-87156.996509999997</v>
      </c>
      <c r="F101" s="21">
        <v>-93145.522519999999</v>
      </c>
      <c r="G101" s="21">
        <v>-91217.960019999999</v>
      </c>
      <c r="H101" s="21">
        <v>-199548.26749999999</v>
      </c>
      <c r="I101" s="21">
        <v>-191033.16347999999</v>
      </c>
      <c r="J101" s="21">
        <v>-195253.14180000001</v>
      </c>
      <c r="K101" s="21">
        <v>-208668.81422</v>
      </c>
      <c r="L101" s="21">
        <v>-204350.77124</v>
      </c>
      <c r="M101" s="21">
        <v>-183341.10759</v>
      </c>
      <c r="N101" s="21">
        <v>-175517.59246000001</v>
      </c>
      <c r="O101" s="21">
        <v>-179395.0257</v>
      </c>
      <c r="P101" s="21">
        <v>-191720.92001</v>
      </c>
      <c r="Q101" s="21">
        <v>-187753.51401000001</v>
      </c>
      <c r="R101" s="21">
        <v>-1899.4736800000001</v>
      </c>
      <c r="S101" s="21">
        <v>-1815.52252</v>
      </c>
      <c r="T101" s="21">
        <v>-1857.2456099999999</v>
      </c>
      <c r="U101" s="21">
        <v>-1849.6858500000001</v>
      </c>
      <c r="V101" s="21">
        <v>-1948.0570299999999</v>
      </c>
      <c r="W101" s="21">
        <v>-2081.5723699999999</v>
      </c>
      <c r="X101" s="21">
        <v>-1989.5728999999999</v>
      </c>
      <c r="Y101" s="21">
        <v>-2035.2959499999999</v>
      </c>
      <c r="Z101" s="21">
        <v>-2052.1447800000001</v>
      </c>
      <c r="AA101" s="21">
        <v>-2134.3185899999999</v>
      </c>
      <c r="AB101" s="21">
        <v>-170507.95991000001</v>
      </c>
      <c r="AC101" s="21">
        <v>-163232.1238</v>
      </c>
      <c r="AD101" s="21">
        <v>-166838.00566</v>
      </c>
      <c r="AE101" s="21">
        <v>-178301.31747000001</v>
      </c>
      <c r="AF101" s="21">
        <v>-174611.59432</v>
      </c>
      <c r="AG101" s="21">
        <v>-129.21481</v>
      </c>
      <c r="AH101" s="21">
        <v>-123.65566</v>
      </c>
      <c r="AI101" s="21">
        <v>-126.41676</v>
      </c>
      <c r="AJ101" s="21">
        <v>-137.53423000000001</v>
      </c>
      <c r="AK101" s="21">
        <v>-775.40413999999998</v>
      </c>
      <c r="AL101" s="21">
        <v>-742.03710999999998</v>
      </c>
      <c r="AM101" s="21">
        <v>-758.54638999999997</v>
      </c>
      <c r="AN101" s="21">
        <v>-692.9502</v>
      </c>
      <c r="AO101" s="21">
        <v>-797.94141000000002</v>
      </c>
      <c r="AP101" s="21">
        <v>-1632.1297</v>
      </c>
      <c r="AQ101" s="21">
        <v>-1561.90726</v>
      </c>
      <c r="AR101" s="21">
        <v>-1596.64491</v>
      </c>
      <c r="AS101" s="21">
        <v>-1594.7503899999999</v>
      </c>
      <c r="AT101" s="21">
        <v>-1675.1489099999999</v>
      </c>
      <c r="AU101" s="21">
        <v>-2372.4566799999998</v>
      </c>
      <c r="AV101" s="21">
        <v>-2270.4882899999998</v>
      </c>
      <c r="AW101" s="21">
        <v>-2321.1888800000002</v>
      </c>
      <c r="AX101" s="21">
        <v>-2360.3786599999999</v>
      </c>
      <c r="AY101" s="21">
        <v>-2433.91147</v>
      </c>
      <c r="AZ101" s="21">
        <v>-3156.3714</v>
      </c>
      <c r="BA101" s="21">
        <v>-3020.7339700000002</v>
      </c>
      <c r="BB101" s="21">
        <v>-3087.7530200000001</v>
      </c>
      <c r="BC101" s="21">
        <v>-3197.9371700000002</v>
      </c>
      <c r="BD101" s="21">
        <v>-3235.8364499999998</v>
      </c>
      <c r="BE101" s="21">
        <v>-3608.9894599999998</v>
      </c>
      <c r="BF101" s="21">
        <v>-3453.99559</v>
      </c>
      <c r="BG101" s="21">
        <v>-3531.1253099999999</v>
      </c>
      <c r="BH101" s="21">
        <v>-3671.1412300000002</v>
      </c>
      <c r="BI101" s="21">
        <v>-3699.9698899999999</v>
      </c>
      <c r="BJ101" s="21">
        <v>15.434620000000001</v>
      </c>
      <c r="BK101" s="21">
        <v>14.7692</v>
      </c>
      <c r="BL101" s="21">
        <v>15.098990000000001</v>
      </c>
      <c r="BM101" s="21">
        <v>16.14715</v>
      </c>
      <c r="BN101" s="21">
        <v>15.80973</v>
      </c>
      <c r="BO101" s="21">
        <v>-965.82713999999999</v>
      </c>
      <c r="BP101" s="21">
        <v>-923.14076999999997</v>
      </c>
      <c r="BQ101" s="21">
        <v>-944.35551999999996</v>
      </c>
      <c r="BR101" s="21">
        <v>-826.12237000000005</v>
      </c>
      <c r="BS101" s="21">
        <v>-994.27535</v>
      </c>
      <c r="BT101" s="21">
        <v>-3510.11411</v>
      </c>
      <c r="BU101" s="21">
        <v>-3359.3074700000002</v>
      </c>
      <c r="BV101" s="21">
        <v>-3434.3248899999999</v>
      </c>
      <c r="BW101" s="21">
        <v>-3434.7098900000001</v>
      </c>
      <c r="BX101" s="21">
        <v>-3602.9601699999998</v>
      </c>
      <c r="BY101" s="21">
        <v>-1257.3447100000001</v>
      </c>
      <c r="BZ101" s="21">
        <v>-1201.77397</v>
      </c>
      <c r="CA101" s="21">
        <v>-1229.3921800000001</v>
      </c>
      <c r="CB101" s="21">
        <v>-1151.2938099999999</v>
      </c>
      <c r="CC101" s="21">
        <v>-1291.7400600000001</v>
      </c>
      <c r="CD101" s="21">
        <v>-1746.9568899999999</v>
      </c>
      <c r="CE101" s="21">
        <v>-1669.7465999999999</v>
      </c>
      <c r="CF101" s="21">
        <v>-1708.11952</v>
      </c>
      <c r="CG101" s="21">
        <v>-1675.54485</v>
      </c>
      <c r="CH101" s="21">
        <v>-1792.65077</v>
      </c>
      <c r="CI101" s="21">
        <v>-2099.8218700000002</v>
      </c>
      <c r="CJ101" s="21">
        <v>-2007.0159000000001</v>
      </c>
      <c r="CK101" s="21">
        <v>-2053.1397700000002</v>
      </c>
      <c r="CL101" s="21">
        <v>-2049.0280600000001</v>
      </c>
      <c r="CM101" s="21">
        <v>-2153.25117</v>
      </c>
      <c r="CN101" s="21">
        <v>-2038.6670899999999</v>
      </c>
      <c r="CO101" s="21">
        <v>-1948.56394</v>
      </c>
      <c r="CP101" s="21">
        <v>-1993.3445200000001</v>
      </c>
      <c r="CQ101" s="21">
        <v>-1995.61311</v>
      </c>
      <c r="CR101" s="21">
        <v>-2090.3299099999999</v>
      </c>
      <c r="CS101" s="21">
        <v>-2111.5003400000001</v>
      </c>
      <c r="CT101" s="21">
        <v>-2018.17815</v>
      </c>
      <c r="CU101" s="21">
        <v>-2064.5585700000001</v>
      </c>
      <c r="CV101" s="21">
        <v>-2071.9562900000001</v>
      </c>
      <c r="CW101" s="21">
        <v>-2164.8499000000002</v>
      </c>
      <c r="CX101" s="21">
        <v>-2206.9617499999999</v>
      </c>
      <c r="CY101" s="21">
        <v>-2109.4204100000002</v>
      </c>
      <c r="CZ101" s="21">
        <v>-2157.8977300000001</v>
      </c>
      <c r="DA101" s="21">
        <v>-2178.8452900000002</v>
      </c>
      <c r="DB101" s="21">
        <v>-2262.3013000000001</v>
      </c>
      <c r="DC101" s="21">
        <v>-2264.7186400000001</v>
      </c>
      <c r="DD101" s="21">
        <v>-2164.62462</v>
      </c>
      <c r="DE101" s="21">
        <v>-2214.3706000000002</v>
      </c>
      <c r="DF101" s="21">
        <v>-2240.0089200000002</v>
      </c>
      <c r="DG101" s="21">
        <v>-2321.38571</v>
      </c>
      <c r="DH101" s="21">
        <v>-2920.9984599999998</v>
      </c>
      <c r="DI101" s="21">
        <v>-2791.8987699999998</v>
      </c>
      <c r="DJ101" s="21">
        <v>-2856.0603599999999</v>
      </c>
      <c r="DK101" s="21">
        <v>-2888.64131</v>
      </c>
      <c r="DL101" s="21">
        <v>-2994.5467600000002</v>
      </c>
      <c r="DM101" s="21">
        <v>-1824.8522499999999</v>
      </c>
      <c r="DN101" s="21">
        <v>-1744.1990800000001</v>
      </c>
      <c r="DO101" s="21">
        <v>-1784.2831000000001</v>
      </c>
      <c r="DP101" s="21">
        <v>-1794.1679799999999</v>
      </c>
      <c r="DQ101" s="21">
        <v>-1871.0872999999999</v>
      </c>
      <c r="DR101" s="21">
        <v>-1192.9169099999999</v>
      </c>
      <c r="DS101" s="21">
        <v>-1141.6144300000001</v>
      </c>
      <c r="DT101" s="21">
        <v>-1166.9834599999999</v>
      </c>
      <c r="DU101" s="21">
        <v>-1034.5743600000001</v>
      </c>
      <c r="DV101" s="21">
        <v>-1228.58807</v>
      </c>
      <c r="DW101" s="21">
        <v>-1455.2273499999999</v>
      </c>
      <c r="DX101" s="21">
        <v>-1390.9106999999999</v>
      </c>
      <c r="DY101" s="21">
        <v>-1422.8755699999999</v>
      </c>
      <c r="DZ101" s="21">
        <v>-1373.64393</v>
      </c>
      <c r="EA101" s="21">
        <v>-1493.73001</v>
      </c>
      <c r="EB101" s="21">
        <v>-1745.03547</v>
      </c>
      <c r="EC101" s="21">
        <v>-1667.90996</v>
      </c>
      <c r="ED101" s="21">
        <v>-1706.2407599999999</v>
      </c>
      <c r="EE101" s="21">
        <v>-1722.1315999999999</v>
      </c>
      <c r="EF101" s="21">
        <v>-1788.8201100000001</v>
      </c>
    </row>
    <row r="102" spans="2:136" x14ac:dyDescent="0.25">
      <c r="B102" s="39" t="s">
        <v>256</v>
      </c>
      <c r="C102" s="21">
        <v>-112176.64083999999</v>
      </c>
      <c r="D102" s="21">
        <v>-107389.97461</v>
      </c>
      <c r="E102" s="21">
        <v>-109762.212</v>
      </c>
      <c r="F102" s="21">
        <v>-117303.93425000001</v>
      </c>
      <c r="G102" s="21">
        <v>-114876.43524000001</v>
      </c>
      <c r="H102" s="21">
        <v>-222255.63777999999</v>
      </c>
      <c r="I102" s="21">
        <v>-212771.56709999999</v>
      </c>
      <c r="J102" s="21">
        <v>-217471.7531</v>
      </c>
      <c r="K102" s="21">
        <v>-232414.04685000001</v>
      </c>
      <c r="L102" s="21">
        <v>-227604.63703000001</v>
      </c>
      <c r="M102" s="21">
        <v>-192792.48743000001</v>
      </c>
      <c r="N102" s="21">
        <v>-184565.66386999999</v>
      </c>
      <c r="O102" s="21">
        <v>-188642.98188000001</v>
      </c>
      <c r="P102" s="21">
        <v>-201604.28583000001</v>
      </c>
      <c r="Q102" s="21">
        <v>-197432.35690000001</v>
      </c>
      <c r="R102" s="21">
        <v>-2020.0322699999999</v>
      </c>
      <c r="S102" s="21">
        <v>-1930.69544</v>
      </c>
      <c r="T102" s="21">
        <v>-1975.12429</v>
      </c>
      <c r="U102" s="21">
        <v>-1963.4728</v>
      </c>
      <c r="V102" s="21">
        <v>-2071.8235500000001</v>
      </c>
      <c r="W102" s="21">
        <v>-2148.4360000000001</v>
      </c>
      <c r="X102" s="21">
        <v>-2053.4279499999998</v>
      </c>
      <c r="Y102" s="21">
        <v>-2100.6733800000002</v>
      </c>
      <c r="Z102" s="21">
        <v>-2110.8328200000001</v>
      </c>
      <c r="AA102" s="21">
        <v>-2203.1402499999999</v>
      </c>
      <c r="AB102" s="21">
        <v>-180055.12103000001</v>
      </c>
      <c r="AC102" s="21">
        <v>-172371.89291</v>
      </c>
      <c r="AD102" s="21">
        <v>-176179.67697999999</v>
      </c>
      <c r="AE102" s="21">
        <v>-188284.84789</v>
      </c>
      <c r="AF102" s="21">
        <v>-184388.52804</v>
      </c>
      <c r="AG102" s="21">
        <v>-141.11448999999999</v>
      </c>
      <c r="AH102" s="21">
        <v>-134.97756999999999</v>
      </c>
      <c r="AI102" s="21">
        <v>-138.05906999999999</v>
      </c>
      <c r="AJ102" s="21">
        <v>-150.20457999999999</v>
      </c>
      <c r="AK102" s="21">
        <v>-847.34019000000001</v>
      </c>
      <c r="AL102" s="21">
        <v>-810.82988</v>
      </c>
      <c r="AM102" s="21">
        <v>-828.91872999999998</v>
      </c>
      <c r="AN102" s="21">
        <v>-757.41079000000002</v>
      </c>
      <c r="AO102" s="21">
        <v>-871.96703000000002</v>
      </c>
      <c r="AP102" s="21">
        <v>-1735.81503</v>
      </c>
      <c r="AQ102" s="21">
        <v>-1661.08601</v>
      </c>
      <c r="AR102" s="21">
        <v>-1698.07619</v>
      </c>
      <c r="AS102" s="21">
        <v>-1692.9718700000001</v>
      </c>
      <c r="AT102" s="21">
        <v>-1781.6685</v>
      </c>
      <c r="AU102" s="21">
        <v>-2462.4070400000001</v>
      </c>
      <c r="AV102" s="21">
        <v>-2356.52385</v>
      </c>
      <c r="AW102" s="21">
        <v>-2409.1957000000002</v>
      </c>
      <c r="AX102" s="21">
        <v>-2443.4195</v>
      </c>
      <c r="AY102" s="21">
        <v>-2526.3995399999999</v>
      </c>
      <c r="AZ102" s="21">
        <v>-2468.7243199999998</v>
      </c>
      <c r="BA102" s="21">
        <v>-2362.5942100000002</v>
      </c>
      <c r="BB102" s="21">
        <v>-2415.05539</v>
      </c>
      <c r="BC102" s="21">
        <v>-2468.51647</v>
      </c>
      <c r="BD102" s="21">
        <v>-2531.93867</v>
      </c>
      <c r="BE102" s="21">
        <v>-2727.0695999999998</v>
      </c>
      <c r="BF102" s="21">
        <v>-2609.9087</v>
      </c>
      <c r="BG102" s="21">
        <v>-2668.2331600000002</v>
      </c>
      <c r="BH102" s="21">
        <v>-2738.3331800000001</v>
      </c>
      <c r="BI102" s="21">
        <v>-2796.9570100000001</v>
      </c>
      <c r="BJ102" s="21">
        <v>-5601.3843800000004</v>
      </c>
      <c r="BK102" s="21">
        <v>-5359.8954299999996</v>
      </c>
      <c r="BL102" s="21">
        <v>-5479.58122</v>
      </c>
      <c r="BM102" s="21">
        <v>-5859.9668799999999</v>
      </c>
      <c r="BN102" s="21">
        <v>-5737.5145899999998</v>
      </c>
      <c r="BO102" s="21">
        <v>-1044.5228</v>
      </c>
      <c r="BP102" s="21">
        <v>-998.28175999999996</v>
      </c>
      <c r="BQ102" s="21">
        <v>-1021.30207</v>
      </c>
      <c r="BR102" s="21">
        <v>-891.67129999999997</v>
      </c>
      <c r="BS102" s="21">
        <v>-1075.3534400000001</v>
      </c>
      <c r="BT102" s="21">
        <v>-3716.3158199999998</v>
      </c>
      <c r="BU102" s="21">
        <v>-3556.5531900000001</v>
      </c>
      <c r="BV102" s="21">
        <v>-3636.07483</v>
      </c>
      <c r="BW102" s="21">
        <v>-3628.8409900000001</v>
      </c>
      <c r="BX102" s="21">
        <v>-3814.8689599999998</v>
      </c>
      <c r="BY102" s="21">
        <v>-1369.55224</v>
      </c>
      <c r="BZ102" s="21">
        <v>-1308.95661</v>
      </c>
      <c r="CA102" s="21">
        <v>-1339.1055100000001</v>
      </c>
      <c r="CB102" s="21">
        <v>-1253.81881</v>
      </c>
      <c r="CC102" s="21">
        <v>-1407.02963</v>
      </c>
      <c r="CD102" s="21">
        <v>-1875.7931599999999</v>
      </c>
      <c r="CE102" s="21">
        <v>-1792.82511</v>
      </c>
      <c r="CF102" s="21">
        <v>-1834.0918899999999</v>
      </c>
      <c r="CG102" s="21">
        <v>-1796.6413700000001</v>
      </c>
      <c r="CH102" s="21">
        <v>-1924.9474399999999</v>
      </c>
      <c r="CI102" s="21">
        <v>-2217.4305899999999</v>
      </c>
      <c r="CJ102" s="21">
        <v>-2119.36456</v>
      </c>
      <c r="CK102" s="21">
        <v>-2168.1341699999998</v>
      </c>
      <c r="CL102" s="21">
        <v>-2158.8049500000002</v>
      </c>
      <c r="CM102" s="21">
        <v>-2274.0174000000002</v>
      </c>
      <c r="CN102" s="21">
        <v>-2135.4723199999999</v>
      </c>
      <c r="CO102" s="21">
        <v>-2041.03548</v>
      </c>
      <c r="CP102" s="21">
        <v>-2087.99791</v>
      </c>
      <c r="CQ102" s="21">
        <v>-2084.57188</v>
      </c>
      <c r="CR102" s="21">
        <v>-2189.7785899999999</v>
      </c>
      <c r="CS102" s="21">
        <v>-2220.6966200000002</v>
      </c>
      <c r="CT102" s="21">
        <v>-2122.4929999999999</v>
      </c>
      <c r="CU102" s="21">
        <v>-2171.32755</v>
      </c>
      <c r="CV102" s="21">
        <v>-2173.9096500000001</v>
      </c>
      <c r="CW102" s="21">
        <v>-2276.9761899999999</v>
      </c>
      <c r="CX102" s="21">
        <v>-2119.1107200000001</v>
      </c>
      <c r="CY102" s="21">
        <v>-2025.3996</v>
      </c>
      <c r="CZ102" s="21">
        <v>-2072.0000399999999</v>
      </c>
      <c r="DA102" s="21">
        <v>-2075.1480900000001</v>
      </c>
      <c r="DB102" s="21">
        <v>-2172.79495</v>
      </c>
      <c r="DC102" s="21">
        <v>-2106.92029</v>
      </c>
      <c r="DD102" s="21">
        <v>-2013.7455299999999</v>
      </c>
      <c r="DE102" s="21">
        <v>-2060.0806400000001</v>
      </c>
      <c r="DF102" s="21">
        <v>-2063.1537600000001</v>
      </c>
      <c r="DG102" s="21">
        <v>-2160.3105799999998</v>
      </c>
      <c r="DH102" s="21">
        <v>-2752.65985</v>
      </c>
      <c r="DI102" s="21">
        <v>-2630.92875</v>
      </c>
      <c r="DJ102" s="21">
        <v>-2691.4645399999999</v>
      </c>
      <c r="DK102" s="21">
        <v>-2697.33275</v>
      </c>
      <c r="DL102" s="21">
        <v>-2822.8396499999999</v>
      </c>
      <c r="DM102" s="21">
        <v>-1910.3616999999999</v>
      </c>
      <c r="DN102" s="21">
        <v>-1825.8814199999999</v>
      </c>
      <c r="DO102" s="21">
        <v>-1867.8917899999999</v>
      </c>
      <c r="DP102" s="21">
        <v>-1873.32428</v>
      </c>
      <c r="DQ102" s="21">
        <v>-1958.93562</v>
      </c>
      <c r="DR102" s="21">
        <v>-1294.3349700000001</v>
      </c>
      <c r="DS102" s="21">
        <v>-1238.58419</v>
      </c>
      <c r="DT102" s="21">
        <v>-1266.1971599999999</v>
      </c>
      <c r="DU102" s="21">
        <v>-1121.16292</v>
      </c>
      <c r="DV102" s="21">
        <v>-1333.0905</v>
      </c>
      <c r="DW102" s="21">
        <v>-1574.41713</v>
      </c>
      <c r="DX102" s="21">
        <v>-1504.7712200000001</v>
      </c>
      <c r="DY102" s="21">
        <v>-1539.4159</v>
      </c>
      <c r="DZ102" s="21">
        <v>-1484.91201</v>
      </c>
      <c r="EA102" s="21">
        <v>-1616.1180899999999</v>
      </c>
      <c r="EB102" s="21">
        <v>-1824.21489</v>
      </c>
      <c r="EC102" s="21">
        <v>-1743.5463099999999</v>
      </c>
      <c r="ED102" s="21">
        <v>-1783.66012</v>
      </c>
      <c r="EE102" s="21">
        <v>-1795.7057600000001</v>
      </c>
      <c r="EF102" s="21">
        <v>-1870.13627</v>
      </c>
    </row>
    <row r="103" spans="2:136" x14ac:dyDescent="0.25">
      <c r="B103" s="39" t="s">
        <v>257</v>
      </c>
      <c r="C103" s="21">
        <v>94620.405010000002</v>
      </c>
      <c r="D103" s="21">
        <v>90582.877290000004</v>
      </c>
      <c r="E103" s="21">
        <v>92583.847020000001</v>
      </c>
      <c r="F103" s="21">
        <v>98945.249979999993</v>
      </c>
      <c r="G103" s="21">
        <v>96897.667360000007</v>
      </c>
      <c r="H103" s="21">
        <v>175951.29929</v>
      </c>
      <c r="I103" s="21">
        <v>168443.12278000001</v>
      </c>
      <c r="J103" s="21">
        <v>172164.08051</v>
      </c>
      <c r="K103" s="21">
        <v>183993.32373999999</v>
      </c>
      <c r="L103" s="21">
        <v>180185.89767999999</v>
      </c>
      <c r="M103" s="21">
        <v>178358.21880999999</v>
      </c>
      <c r="N103" s="21">
        <v>170747.33306</v>
      </c>
      <c r="O103" s="21">
        <v>174519.38448000001</v>
      </c>
      <c r="P103" s="21">
        <v>186510.28266</v>
      </c>
      <c r="Q103" s="21">
        <v>182650.70378000001</v>
      </c>
      <c r="R103" s="21">
        <v>1490.8950500000001</v>
      </c>
      <c r="S103" s="21">
        <v>1426.37149</v>
      </c>
      <c r="T103" s="21">
        <v>1457.9375399999999</v>
      </c>
      <c r="U103" s="21">
        <v>1446.0150799999999</v>
      </c>
      <c r="V103" s="21">
        <v>1529.2781600000001</v>
      </c>
      <c r="W103" s="21">
        <v>1780.78818</v>
      </c>
      <c r="X103" s="21">
        <v>1703.40753</v>
      </c>
      <c r="Y103" s="21">
        <v>1741.3730800000001</v>
      </c>
      <c r="Z103" s="21">
        <v>1757.9042899999999</v>
      </c>
      <c r="AA103" s="21">
        <v>1825.8722</v>
      </c>
      <c r="AB103" s="21">
        <v>165850.19360999999</v>
      </c>
      <c r="AC103" s="21">
        <v>158773.11152000001</v>
      </c>
      <c r="AD103" s="21">
        <v>162280.4915</v>
      </c>
      <c r="AE103" s="21">
        <v>173430.66</v>
      </c>
      <c r="AF103" s="21">
        <v>169841.72902</v>
      </c>
      <c r="AG103" s="21">
        <v>102.71653999999999</v>
      </c>
      <c r="AH103" s="21">
        <v>99.87697</v>
      </c>
      <c r="AI103" s="21">
        <v>100.70012</v>
      </c>
      <c r="AJ103" s="21">
        <v>109.39106</v>
      </c>
      <c r="AK103" s="21">
        <v>771.09802000000002</v>
      </c>
      <c r="AL103" s="21">
        <v>739.06577000000004</v>
      </c>
      <c r="AM103" s="21">
        <v>754.48446000000001</v>
      </c>
      <c r="AN103" s="21">
        <v>711.88220999999999</v>
      </c>
      <c r="AO103" s="21">
        <v>792.83345999999995</v>
      </c>
      <c r="AP103" s="21">
        <v>1230.80808</v>
      </c>
      <c r="AQ103" s="21">
        <v>1178.9541200000001</v>
      </c>
      <c r="AR103" s="21">
        <v>1204.1936900000001</v>
      </c>
      <c r="AS103" s="21">
        <v>1196.27098</v>
      </c>
      <c r="AT103" s="21">
        <v>1263.4983199999999</v>
      </c>
      <c r="AU103" s="21">
        <v>2075.2732799999999</v>
      </c>
      <c r="AV103" s="21">
        <v>1987.28541</v>
      </c>
      <c r="AW103" s="21">
        <v>2030.5863999999999</v>
      </c>
      <c r="AX103" s="21">
        <v>2071.49775</v>
      </c>
      <c r="AY103" s="21">
        <v>2128.8689300000001</v>
      </c>
      <c r="AZ103" s="21">
        <v>3357.2368099999999</v>
      </c>
      <c r="BA103" s="21">
        <v>3214.0300200000001</v>
      </c>
      <c r="BB103" s="21">
        <v>3284.39048</v>
      </c>
      <c r="BC103" s="21">
        <v>3424.8245499999998</v>
      </c>
      <c r="BD103" s="21">
        <v>3441.0460499999999</v>
      </c>
      <c r="BE103" s="21">
        <v>3935.8530300000002</v>
      </c>
      <c r="BF103" s="21">
        <v>3767.9010400000002</v>
      </c>
      <c r="BG103" s="21">
        <v>3851.0795800000001</v>
      </c>
      <c r="BH103" s="21">
        <v>4029.0890899999999</v>
      </c>
      <c r="BI103" s="21">
        <v>4034.3084800000001</v>
      </c>
      <c r="BJ103" s="21">
        <v>2068.2305999999999</v>
      </c>
      <c r="BK103" s="21">
        <v>1979.0642800000001</v>
      </c>
      <c r="BL103" s="21">
        <v>2023.2565300000001</v>
      </c>
      <c r="BM103" s="21">
        <v>2163.70847</v>
      </c>
      <c r="BN103" s="21">
        <v>2118.4947200000001</v>
      </c>
      <c r="BO103" s="21">
        <v>900.87831000000006</v>
      </c>
      <c r="BP103" s="21">
        <v>862.93651</v>
      </c>
      <c r="BQ103" s="21">
        <v>881.11179000000004</v>
      </c>
      <c r="BR103" s="21">
        <v>793.71181000000001</v>
      </c>
      <c r="BS103" s="21">
        <v>926.73491000000001</v>
      </c>
      <c r="BT103" s="21">
        <v>2633.8012600000002</v>
      </c>
      <c r="BU103" s="21">
        <v>2523.0223599999999</v>
      </c>
      <c r="BV103" s="21">
        <v>2577.24748</v>
      </c>
      <c r="BW103" s="21">
        <v>2562.8859000000002</v>
      </c>
      <c r="BX103" s="21">
        <v>2704.0281500000001</v>
      </c>
      <c r="BY103" s="21">
        <v>1193.1867199999999</v>
      </c>
      <c r="BZ103" s="21">
        <v>1142.0697</v>
      </c>
      <c r="CA103" s="21">
        <v>1166.88273</v>
      </c>
      <c r="CB103" s="21">
        <v>1114.5932</v>
      </c>
      <c r="CC103" s="21">
        <v>1225.19624</v>
      </c>
      <c r="CD103" s="21">
        <v>1435.3977199999999</v>
      </c>
      <c r="CE103" s="21">
        <v>1373.4881399999999</v>
      </c>
      <c r="CF103" s="21">
        <v>1403.6932300000001</v>
      </c>
      <c r="CG103" s="21">
        <v>1376.6377600000001</v>
      </c>
      <c r="CH103" s="21">
        <v>1473.00774</v>
      </c>
      <c r="CI103" s="21">
        <v>1685.575</v>
      </c>
      <c r="CJ103" s="21">
        <v>1612.5416399999999</v>
      </c>
      <c r="CK103" s="21">
        <v>1648.30447</v>
      </c>
      <c r="CL103" s="21">
        <v>1640.95075</v>
      </c>
      <c r="CM103" s="21">
        <v>1728.6537900000001</v>
      </c>
      <c r="CN103" s="21">
        <v>1742.71894</v>
      </c>
      <c r="CO103" s="21">
        <v>1667.0849800000001</v>
      </c>
      <c r="CP103" s="21">
        <v>1704.16662</v>
      </c>
      <c r="CQ103" s="21">
        <v>1708.9671800000001</v>
      </c>
      <c r="CR103" s="21">
        <v>1786.8454099999999</v>
      </c>
      <c r="CS103" s="21">
        <v>1858.5001299999999</v>
      </c>
      <c r="CT103" s="21">
        <v>1777.75495</v>
      </c>
      <c r="CU103" s="21">
        <v>1817.3746699999999</v>
      </c>
      <c r="CV103" s="21">
        <v>1829.8693000000001</v>
      </c>
      <c r="CW103" s="21">
        <v>1905.32059</v>
      </c>
      <c r="CX103" s="21">
        <v>2069.4275299999999</v>
      </c>
      <c r="CY103" s="21">
        <v>1979.29691</v>
      </c>
      <c r="CZ103" s="21">
        <v>2023.60418</v>
      </c>
      <c r="DA103" s="21">
        <v>2055.4909899999998</v>
      </c>
      <c r="DB103" s="21">
        <v>2120.9782599999999</v>
      </c>
      <c r="DC103" s="21">
        <v>2237.3472099999999</v>
      </c>
      <c r="DD103" s="21">
        <v>2139.7662599999999</v>
      </c>
      <c r="DE103" s="21">
        <v>2187.7878700000001</v>
      </c>
      <c r="DF103" s="21">
        <v>2231.2897200000002</v>
      </c>
      <c r="DG103" s="21">
        <v>2292.79792</v>
      </c>
      <c r="DH103" s="21">
        <v>2831.9147400000002</v>
      </c>
      <c r="DI103" s="21">
        <v>2708.49215</v>
      </c>
      <c r="DJ103" s="21">
        <v>2769.19085</v>
      </c>
      <c r="DK103" s="21">
        <v>2821.37817</v>
      </c>
      <c r="DL103" s="21">
        <v>2902.5520900000001</v>
      </c>
      <c r="DM103" s="21">
        <v>1514.3954699999999</v>
      </c>
      <c r="DN103" s="21">
        <v>1448.63096</v>
      </c>
      <c r="DO103" s="21">
        <v>1480.88571</v>
      </c>
      <c r="DP103" s="21">
        <v>1488.4277300000001</v>
      </c>
      <c r="DQ103" s="21">
        <v>1552.8262500000001</v>
      </c>
      <c r="DR103" s="21">
        <v>1151.8134500000001</v>
      </c>
      <c r="DS103" s="21">
        <v>1104.3588999999999</v>
      </c>
      <c r="DT103" s="21">
        <v>1127.0457699999999</v>
      </c>
      <c r="DU103" s="21">
        <v>1034.19499</v>
      </c>
      <c r="DV103" s="21">
        <v>1185.2153900000001</v>
      </c>
      <c r="DW103" s="21">
        <v>1277.5931</v>
      </c>
      <c r="DX103" s="21">
        <v>1222.5769399999999</v>
      </c>
      <c r="DY103" s="21">
        <v>1249.3903</v>
      </c>
      <c r="DZ103" s="21">
        <v>1214.71849</v>
      </c>
      <c r="EA103" s="21">
        <v>1311.18298</v>
      </c>
      <c r="EB103" s="21">
        <v>1508.84692</v>
      </c>
      <c r="EC103" s="21">
        <v>1443.19481</v>
      </c>
      <c r="ED103" s="21">
        <v>1475.4459899999999</v>
      </c>
      <c r="EE103" s="21">
        <v>1491.7526499999999</v>
      </c>
      <c r="EF103" s="21">
        <v>1546.6648700000001</v>
      </c>
    </row>
    <row r="104" spans="2:136" x14ac:dyDescent="0.25">
      <c r="B104" s="39" t="s">
        <v>258</v>
      </c>
      <c r="C104" s="21">
        <v>68035.876359999995</v>
      </c>
      <c r="D104" s="21">
        <v>65132.73156</v>
      </c>
      <c r="E104" s="21">
        <v>66571.509260000006</v>
      </c>
      <c r="F104" s="21">
        <v>71145.613809999995</v>
      </c>
      <c r="G104" s="21">
        <v>69673.319560000004</v>
      </c>
      <c r="H104" s="21">
        <v>135561.38034999999</v>
      </c>
      <c r="I104" s="21">
        <v>129776.71849</v>
      </c>
      <c r="J104" s="21">
        <v>132643.52406</v>
      </c>
      <c r="K104" s="21">
        <v>141757.34445999999</v>
      </c>
      <c r="L104" s="21">
        <v>138823.91951000001</v>
      </c>
      <c r="M104" s="21">
        <v>127068.37299</v>
      </c>
      <c r="N104" s="21">
        <v>121646.12289</v>
      </c>
      <c r="O104" s="21">
        <v>124333.45875000001</v>
      </c>
      <c r="P104" s="21">
        <v>132876.17650999999</v>
      </c>
      <c r="Q104" s="21">
        <v>130126.48315</v>
      </c>
      <c r="R104" s="21">
        <v>1197.92626</v>
      </c>
      <c r="S104" s="21">
        <v>1084.72352</v>
      </c>
      <c r="T104" s="21">
        <v>1140.6504399999999</v>
      </c>
      <c r="U104" s="21">
        <v>1146.0520799999999</v>
      </c>
      <c r="V104" s="21">
        <v>1234.3651400000001</v>
      </c>
      <c r="W104" s="21">
        <v>1342.13222</v>
      </c>
      <c r="X104" s="21">
        <v>1225.91272</v>
      </c>
      <c r="Y104" s="21">
        <v>1283.80997</v>
      </c>
      <c r="Z104" s="21">
        <v>1305.48903</v>
      </c>
      <c r="AA104" s="21">
        <v>1381.5315800000001</v>
      </c>
      <c r="AB104" s="21">
        <v>118325.40575999999</v>
      </c>
      <c r="AC104" s="21">
        <v>113276.27925000001</v>
      </c>
      <c r="AD104" s="21">
        <v>115778.61072</v>
      </c>
      <c r="AE104" s="21">
        <v>123733.67054000001</v>
      </c>
      <c r="AF104" s="21">
        <v>121173.15672</v>
      </c>
      <c r="AG104" s="21">
        <v>95.055030000000002</v>
      </c>
      <c r="AH104" s="21">
        <v>25.90044</v>
      </c>
      <c r="AI104" s="21">
        <v>59.543300000000002</v>
      </c>
      <c r="AJ104" s="21">
        <v>107.90866</v>
      </c>
      <c r="AK104" s="21">
        <v>564.30075999999997</v>
      </c>
      <c r="AL104" s="21">
        <v>492.75267000000002</v>
      </c>
      <c r="AM104" s="21">
        <v>527.80074999999999</v>
      </c>
      <c r="AN104" s="21">
        <v>501.74865</v>
      </c>
      <c r="AO104" s="21">
        <v>585.68448999999998</v>
      </c>
      <c r="AP104" s="21">
        <v>1004.39725</v>
      </c>
      <c r="AQ104" s="21">
        <v>915.74374999999998</v>
      </c>
      <c r="AR104" s="21">
        <v>959.21997999999996</v>
      </c>
      <c r="AS104" s="21">
        <v>965.40069000000005</v>
      </c>
      <c r="AT104" s="21">
        <v>1036.0787499999999</v>
      </c>
      <c r="AU104" s="21">
        <v>1647.7158099999999</v>
      </c>
      <c r="AV104" s="21">
        <v>1527.3119799999999</v>
      </c>
      <c r="AW104" s="21">
        <v>1586.61807</v>
      </c>
      <c r="AX104" s="21">
        <v>1630.8592799999999</v>
      </c>
      <c r="AY104" s="21">
        <v>1695.74251</v>
      </c>
      <c r="AZ104" s="21">
        <v>2050.6542800000002</v>
      </c>
      <c r="BA104" s="21">
        <v>1919.2668900000001</v>
      </c>
      <c r="BB104" s="21">
        <v>1983.9422099999999</v>
      </c>
      <c r="BC104" s="21">
        <v>2064.6712600000001</v>
      </c>
      <c r="BD104" s="21">
        <v>2107.17812</v>
      </c>
      <c r="BE104" s="21">
        <v>2298.2850800000001</v>
      </c>
      <c r="BF104" s="21">
        <v>2155.86238</v>
      </c>
      <c r="BG104" s="21">
        <v>2226.2904400000002</v>
      </c>
      <c r="BH104" s="21">
        <v>2323.0235400000001</v>
      </c>
      <c r="BI104" s="21">
        <v>2361.1690600000002</v>
      </c>
      <c r="BJ104" s="21">
        <v>7356.4355999999998</v>
      </c>
      <c r="BK104" s="21">
        <v>7039.2822399999995</v>
      </c>
      <c r="BL104" s="21">
        <v>7196.4685200000004</v>
      </c>
      <c r="BM104" s="21">
        <v>7696.0383400000001</v>
      </c>
      <c r="BN104" s="21">
        <v>7535.2187599999997</v>
      </c>
      <c r="BO104" s="21">
        <v>682.61731999999995</v>
      </c>
      <c r="BP104" s="21">
        <v>571.53651000000002</v>
      </c>
      <c r="BQ104" s="21">
        <v>626.41087000000005</v>
      </c>
      <c r="BR104" s="21">
        <v>573.45978000000002</v>
      </c>
      <c r="BS104" s="21">
        <v>709.72257999999999</v>
      </c>
      <c r="BT104" s="21">
        <v>2161.7214399999998</v>
      </c>
      <c r="BU104" s="21">
        <v>1971.6734899999999</v>
      </c>
      <c r="BV104" s="21">
        <v>2065.37039</v>
      </c>
      <c r="BW104" s="21">
        <v>2081.7452600000001</v>
      </c>
      <c r="BX104" s="21">
        <v>2229.94659</v>
      </c>
      <c r="BY104" s="21">
        <v>886.63635999999997</v>
      </c>
      <c r="BZ104" s="21">
        <v>776.77769999999998</v>
      </c>
      <c r="CA104" s="21">
        <v>830.70797000000005</v>
      </c>
      <c r="CB104" s="21">
        <v>801.24447999999995</v>
      </c>
      <c r="CC104" s="21">
        <v>917.01655000000005</v>
      </c>
      <c r="CD104" s="21">
        <v>1127.6880900000001</v>
      </c>
      <c r="CE104" s="21">
        <v>1011.07002</v>
      </c>
      <c r="CF104" s="21">
        <v>1068.82537</v>
      </c>
      <c r="CG104" s="21">
        <v>1061.8970200000001</v>
      </c>
      <c r="CH104" s="21">
        <v>1163.52388</v>
      </c>
      <c r="CI104" s="21">
        <v>1348.4990600000001</v>
      </c>
      <c r="CJ104" s="21">
        <v>1224.0729100000001</v>
      </c>
      <c r="CK104" s="21">
        <v>1285.42894</v>
      </c>
      <c r="CL104" s="21">
        <v>1295.3641399999999</v>
      </c>
      <c r="CM104" s="21">
        <v>1388.9455700000001</v>
      </c>
      <c r="CN104" s="21">
        <v>1370.4134799999999</v>
      </c>
      <c r="CO104" s="21">
        <v>1249.27594</v>
      </c>
      <c r="CP104" s="21">
        <v>1308.91464</v>
      </c>
      <c r="CQ104" s="21">
        <v>1326.0043000000001</v>
      </c>
      <c r="CR104" s="21">
        <v>1410.5452600000001</v>
      </c>
      <c r="CS104" s="21">
        <v>1453.3061299999999</v>
      </c>
      <c r="CT104" s="21">
        <v>1328.2722699999999</v>
      </c>
      <c r="CU104" s="21">
        <v>1389.8473200000001</v>
      </c>
      <c r="CV104" s="21">
        <v>1412.5901899999999</v>
      </c>
      <c r="CW104" s="21">
        <v>1495.37075</v>
      </c>
      <c r="CX104" s="21">
        <v>1453.8740700000001</v>
      </c>
      <c r="CY104" s="21">
        <v>1331.73163</v>
      </c>
      <c r="CZ104" s="21">
        <v>1391.89762</v>
      </c>
      <c r="DA104" s="21">
        <v>1418.4177099999999</v>
      </c>
      <c r="DB104" s="21">
        <v>1495.5438099999999</v>
      </c>
      <c r="DC104" s="21">
        <v>1519.5843199999999</v>
      </c>
      <c r="DD104" s="21">
        <v>1394.9398900000001</v>
      </c>
      <c r="DE104" s="21">
        <v>1456.4752900000001</v>
      </c>
      <c r="DF104" s="21">
        <v>1487.72767</v>
      </c>
      <c r="DG104" s="21">
        <v>1562.9475500000001</v>
      </c>
      <c r="DH104" s="21">
        <v>1931.8557499999999</v>
      </c>
      <c r="DI104" s="21">
        <v>1771.0159200000001</v>
      </c>
      <c r="DJ104" s="21">
        <v>1850.85186</v>
      </c>
      <c r="DK104" s="21">
        <v>1889.2929999999999</v>
      </c>
      <c r="DL104" s="21">
        <v>1987.6235099999999</v>
      </c>
      <c r="DM104" s="21">
        <v>1200.1661200000001</v>
      </c>
      <c r="DN104" s="21">
        <v>1096.25369</v>
      </c>
      <c r="DO104" s="21">
        <v>1147.7408499999999</v>
      </c>
      <c r="DP104" s="21">
        <v>1165.3661099999999</v>
      </c>
      <c r="DQ104" s="21">
        <v>1235.3877</v>
      </c>
      <c r="DR104" s="21">
        <v>853.59284000000002</v>
      </c>
      <c r="DS104" s="21">
        <v>731.34014999999999</v>
      </c>
      <c r="DT104" s="21">
        <v>791.22338999999999</v>
      </c>
      <c r="DU104" s="21">
        <v>733.37707</v>
      </c>
      <c r="DV104" s="21">
        <v>888.20299</v>
      </c>
      <c r="DW104" s="21">
        <v>975.54618000000005</v>
      </c>
      <c r="DX104" s="21">
        <v>868.39133000000004</v>
      </c>
      <c r="DY104" s="21">
        <v>921.13702999999998</v>
      </c>
      <c r="DZ104" s="21">
        <v>905.63197000000002</v>
      </c>
      <c r="EA104" s="21">
        <v>1007.2660100000001</v>
      </c>
      <c r="EB104" s="21">
        <v>1160.7022199999999</v>
      </c>
      <c r="EC104" s="21">
        <v>1063.6542999999999</v>
      </c>
      <c r="ED104" s="21">
        <v>1111.5500099999999</v>
      </c>
      <c r="EE104" s="21">
        <v>1132.79683</v>
      </c>
      <c r="EF104" s="21">
        <v>1194.09491</v>
      </c>
    </row>
    <row r="105" spans="2:136" x14ac:dyDescent="0.25">
      <c r="B105" s="39" t="s">
        <v>259</v>
      </c>
      <c r="C105" s="21">
        <v>-51800.93533</v>
      </c>
      <c r="D105" s="21">
        <v>-49590.548340000001</v>
      </c>
      <c r="E105" s="21">
        <v>-50686.000249999997</v>
      </c>
      <c r="F105" s="21">
        <v>-54168.617169999998</v>
      </c>
      <c r="G105" s="21">
        <v>-53047.646540000002</v>
      </c>
      <c r="H105" s="21">
        <v>-93461.242610000001</v>
      </c>
      <c r="I105" s="21">
        <v>-89473.073669999998</v>
      </c>
      <c r="J105" s="21">
        <v>-91449.559970000002</v>
      </c>
      <c r="K105" s="21">
        <v>-97732.979170000006</v>
      </c>
      <c r="L105" s="21">
        <v>-95710.562900000004</v>
      </c>
      <c r="M105" s="21">
        <v>-106919.74095000001</v>
      </c>
      <c r="N105" s="21">
        <v>-102357.27145</v>
      </c>
      <c r="O105" s="21">
        <v>-104618.48914999999</v>
      </c>
      <c r="P105" s="21">
        <v>-111806.62848</v>
      </c>
      <c r="Q105" s="21">
        <v>-109492.94102</v>
      </c>
      <c r="R105" s="21">
        <v>-844.19354999999996</v>
      </c>
      <c r="S105" s="21">
        <v>-870.59239000000002</v>
      </c>
      <c r="T105" s="21">
        <v>-859.52846</v>
      </c>
      <c r="U105" s="21">
        <v>-830.25207999999998</v>
      </c>
      <c r="V105" s="21">
        <v>-866.76648</v>
      </c>
      <c r="W105" s="21">
        <v>-1119.2218800000001</v>
      </c>
      <c r="X105" s="21">
        <v>-1129.45436</v>
      </c>
      <c r="Y105" s="21">
        <v>-1125.7960800000001</v>
      </c>
      <c r="Z105" s="21">
        <v>-1122.50326</v>
      </c>
      <c r="AA105" s="21">
        <v>-1148.22027</v>
      </c>
      <c r="AB105" s="21">
        <v>-97162.323929999999</v>
      </c>
      <c r="AC105" s="21">
        <v>-93016.258579999994</v>
      </c>
      <c r="AD105" s="21">
        <v>-95071.035730000003</v>
      </c>
      <c r="AE105" s="21">
        <v>-101603.29390999999</v>
      </c>
      <c r="AF105" s="21">
        <v>-99500.740600000005</v>
      </c>
      <c r="AG105" s="21">
        <v>-49.905720000000002</v>
      </c>
      <c r="AH105" s="21">
        <v>-118.46962000000001</v>
      </c>
      <c r="AI105" s="21">
        <v>-87.049239999999998</v>
      </c>
      <c r="AJ105" s="21">
        <v>-53.765749999999997</v>
      </c>
      <c r="AK105" s="21">
        <v>-433.41311000000002</v>
      </c>
      <c r="AL105" s="21">
        <v>-465.77411000000001</v>
      </c>
      <c r="AM105" s="21">
        <v>-451.49193000000002</v>
      </c>
      <c r="AN105" s="21">
        <v>-407.29243000000002</v>
      </c>
      <c r="AO105" s="21">
        <v>-445.79575999999997</v>
      </c>
      <c r="AP105" s="21">
        <v>-687.28797999999995</v>
      </c>
      <c r="AQ105" s="21">
        <v>-706.47802999999999</v>
      </c>
      <c r="AR105" s="21">
        <v>-698.68241999999998</v>
      </c>
      <c r="AS105" s="21">
        <v>-674.82110999999998</v>
      </c>
      <c r="AT105" s="21">
        <v>-705.69365000000005</v>
      </c>
      <c r="AU105" s="21">
        <v>-1404.50415</v>
      </c>
      <c r="AV105" s="21">
        <v>-1396.88831</v>
      </c>
      <c r="AW105" s="21">
        <v>-1402.6649399999999</v>
      </c>
      <c r="AX105" s="21">
        <v>-1421.64923</v>
      </c>
      <c r="AY105" s="21">
        <v>-1440.5900300000001</v>
      </c>
      <c r="AZ105" s="21">
        <v>-2201.32519</v>
      </c>
      <c r="BA105" s="21">
        <v>-2152.1255200000001</v>
      </c>
      <c r="BB105" s="21">
        <v>-2177.8890000000001</v>
      </c>
      <c r="BC105" s="21">
        <v>-2261.8580099999999</v>
      </c>
      <c r="BD105" s="21">
        <v>-2256.0758700000001</v>
      </c>
      <c r="BE105" s="21">
        <v>-2771.1756599999999</v>
      </c>
      <c r="BF105" s="21">
        <v>-2697.7400699999998</v>
      </c>
      <c r="BG105" s="21">
        <v>-2735.9465399999999</v>
      </c>
      <c r="BH105" s="21">
        <v>-2857.8857899999998</v>
      </c>
      <c r="BI105" s="21">
        <v>-2840.2005899999999</v>
      </c>
      <c r="BJ105" s="21">
        <v>2498.9721100000002</v>
      </c>
      <c r="BK105" s="21">
        <v>2391.23551</v>
      </c>
      <c r="BL105" s="21">
        <v>2444.6314900000002</v>
      </c>
      <c r="BM105" s="21">
        <v>2614.33475</v>
      </c>
      <c r="BN105" s="21">
        <v>2559.70453</v>
      </c>
      <c r="BO105" s="21">
        <v>-500.36221</v>
      </c>
      <c r="BP105" s="21">
        <v>-565.02158999999995</v>
      </c>
      <c r="BQ105" s="21">
        <v>-535.52997000000005</v>
      </c>
      <c r="BR105" s="21">
        <v>-453.62180999999998</v>
      </c>
      <c r="BS105" s="21">
        <v>-516.28673000000003</v>
      </c>
      <c r="BT105" s="21">
        <v>-1506.5853500000001</v>
      </c>
      <c r="BU105" s="21">
        <v>-1546.0792899999999</v>
      </c>
      <c r="BV105" s="21">
        <v>-1530.07656</v>
      </c>
      <c r="BW105" s="21">
        <v>-1483.14336</v>
      </c>
      <c r="BX105" s="21">
        <v>-1547.08286</v>
      </c>
      <c r="BY105" s="21">
        <v>-667.84283000000005</v>
      </c>
      <c r="BZ105" s="21">
        <v>-713.77414999999996</v>
      </c>
      <c r="CA105" s="21">
        <v>-693.66768999999999</v>
      </c>
      <c r="CB105" s="21">
        <v>-636.19673999999998</v>
      </c>
      <c r="CC105" s="21">
        <v>-687.07583999999997</v>
      </c>
      <c r="CD105" s="21">
        <v>-793.92872999999997</v>
      </c>
      <c r="CE105" s="21">
        <v>-829.70393000000001</v>
      </c>
      <c r="CF105" s="21">
        <v>-814.02747999999997</v>
      </c>
      <c r="CG105" s="21">
        <v>-772.26936000000001</v>
      </c>
      <c r="CH105" s="21">
        <v>-815.77314999999999</v>
      </c>
      <c r="CI105" s="21">
        <v>-1005.81052</v>
      </c>
      <c r="CJ105" s="21">
        <v>-1029.77817</v>
      </c>
      <c r="CK105" s="21">
        <v>-1020.21102</v>
      </c>
      <c r="CL105" s="21">
        <v>-995.29304999999999</v>
      </c>
      <c r="CM105" s="21">
        <v>-1032.2741100000001</v>
      </c>
      <c r="CN105" s="21">
        <v>-1114.08079</v>
      </c>
      <c r="CO105" s="21">
        <v>-1128.58042</v>
      </c>
      <c r="CP105" s="21">
        <v>-1123.66426</v>
      </c>
      <c r="CQ105" s="21">
        <v>-1112.7815599999999</v>
      </c>
      <c r="CR105" s="21">
        <v>-1143.0655999999999</v>
      </c>
      <c r="CS105" s="21">
        <v>-1148.7094300000001</v>
      </c>
      <c r="CT105" s="21">
        <v>-1161.8365899999999</v>
      </c>
      <c r="CU105" s="21">
        <v>-1157.6058</v>
      </c>
      <c r="CV105" s="21">
        <v>-1149.0314000000001</v>
      </c>
      <c r="CW105" s="21">
        <v>-1178.4966199999999</v>
      </c>
      <c r="CX105" s="21">
        <v>-1285.25153</v>
      </c>
      <c r="CY105" s="21">
        <v>-1289.0691200000001</v>
      </c>
      <c r="CZ105" s="21">
        <v>-1289.34653</v>
      </c>
      <c r="DA105" s="21">
        <v>-1294.4339399999999</v>
      </c>
      <c r="DB105" s="21">
        <v>-1318.04656</v>
      </c>
      <c r="DC105" s="21">
        <v>-1392.2112</v>
      </c>
      <c r="DD105" s="21">
        <v>-1390.6859899999999</v>
      </c>
      <c r="DE105" s="21">
        <v>-1393.48289</v>
      </c>
      <c r="DF105" s="21">
        <v>-1406.2733599999999</v>
      </c>
      <c r="DG105" s="21">
        <v>-1427.2222400000001</v>
      </c>
      <c r="DH105" s="21">
        <v>-1803.0754999999999</v>
      </c>
      <c r="DI105" s="21">
        <v>-1802.18923</v>
      </c>
      <c r="DJ105" s="21">
        <v>-1804.8234500000001</v>
      </c>
      <c r="DK105" s="21">
        <v>-1821.4502600000001</v>
      </c>
      <c r="DL105" s="21">
        <v>-1848.66806</v>
      </c>
      <c r="DM105" s="21">
        <v>-962.26811999999995</v>
      </c>
      <c r="DN105" s="21">
        <v>-973.16164000000003</v>
      </c>
      <c r="DO105" s="21">
        <v>-969.33166000000006</v>
      </c>
      <c r="DP105" s="21">
        <v>-962.31993999999997</v>
      </c>
      <c r="DQ105" s="21">
        <v>-987.18356000000006</v>
      </c>
      <c r="DR105" s="21">
        <v>-641.98122999999998</v>
      </c>
      <c r="DS105" s="21">
        <v>-706.80917999999997</v>
      </c>
      <c r="DT105" s="21">
        <v>-677.81389999999999</v>
      </c>
      <c r="DU105" s="21">
        <v>-588.37180999999998</v>
      </c>
      <c r="DV105" s="21">
        <v>-660.90844000000004</v>
      </c>
      <c r="DW105" s="21">
        <v>-707.68589999999995</v>
      </c>
      <c r="DX105" s="21">
        <v>-744.52237000000002</v>
      </c>
      <c r="DY105" s="21">
        <v>-728.58195000000001</v>
      </c>
      <c r="DZ105" s="21">
        <v>-683.37148000000002</v>
      </c>
      <c r="EA105" s="21">
        <v>-727.29776000000004</v>
      </c>
      <c r="EB105" s="21">
        <v>-944.27466000000004</v>
      </c>
      <c r="EC105" s="21">
        <v>-950.46947</v>
      </c>
      <c r="ED105" s="21">
        <v>-949.02799000000005</v>
      </c>
      <c r="EE105" s="21">
        <v>-947.79082000000005</v>
      </c>
      <c r="EF105" s="21">
        <v>-968.36644000000001</v>
      </c>
    </row>
    <row r="106" spans="2:136" x14ac:dyDescent="0.25">
      <c r="B106" s="39" t="s">
        <v>260</v>
      </c>
      <c r="C106" s="21">
        <v>-9340.4444399999993</v>
      </c>
      <c r="D106" s="21">
        <v>-8941.8802599999999</v>
      </c>
      <c r="E106" s="21">
        <v>-9139.4058000000005</v>
      </c>
      <c r="F106" s="21">
        <v>-9767.3711000000003</v>
      </c>
      <c r="G106" s="21">
        <v>-9565.2441699999999</v>
      </c>
      <c r="H106" s="21">
        <v>-21810.338199999998</v>
      </c>
      <c r="I106" s="21">
        <v>-20879.649590000001</v>
      </c>
      <c r="J106" s="21">
        <v>-21340.887139999999</v>
      </c>
      <c r="K106" s="21">
        <v>-22807.200819999998</v>
      </c>
      <c r="L106" s="21">
        <v>-22335.24494</v>
      </c>
      <c r="M106" s="21">
        <v>-30135.155729999999</v>
      </c>
      <c r="N106" s="21">
        <v>-28849.231100000001</v>
      </c>
      <c r="O106" s="21">
        <v>-29486.551640000001</v>
      </c>
      <c r="P106" s="21">
        <v>-31512.517070000002</v>
      </c>
      <c r="Q106" s="21">
        <v>-30860.407999999999</v>
      </c>
      <c r="R106" s="21">
        <v>-294.53478999999999</v>
      </c>
      <c r="S106" s="21">
        <v>-285.20465999999999</v>
      </c>
      <c r="T106" s="21">
        <v>-291.86939000000001</v>
      </c>
      <c r="U106" s="21">
        <v>-273.82144</v>
      </c>
      <c r="V106" s="21">
        <v>-306.10457000000002</v>
      </c>
      <c r="W106" s="21">
        <v>-326.99097</v>
      </c>
      <c r="X106" s="21">
        <v>-315.94558000000001</v>
      </c>
      <c r="Y106" s="21">
        <v>-323.31664999999998</v>
      </c>
      <c r="Z106" s="21">
        <v>-310.80779000000001</v>
      </c>
      <c r="AA106" s="21">
        <v>-339.14177999999998</v>
      </c>
      <c r="AB106" s="21">
        <v>-25609.05474</v>
      </c>
      <c r="AC106" s="21">
        <v>-24516.277109999999</v>
      </c>
      <c r="AD106" s="21">
        <v>-25057.854319999999</v>
      </c>
      <c r="AE106" s="21">
        <v>-26779.56033</v>
      </c>
      <c r="AF106" s="21">
        <v>-26225.390770000002</v>
      </c>
      <c r="AG106" s="21">
        <v>-31.086449999999999</v>
      </c>
      <c r="AH106" s="21">
        <v>-33.903910000000003</v>
      </c>
      <c r="AI106" s="21">
        <v>-34.783059999999999</v>
      </c>
      <c r="AJ106" s="21">
        <v>-37.318570000000001</v>
      </c>
      <c r="AK106" s="21">
        <v>-136.60773</v>
      </c>
      <c r="AL106" s="21">
        <v>-133.72534999999999</v>
      </c>
      <c r="AM106" s="21">
        <v>-136.78941</v>
      </c>
      <c r="AN106" s="21">
        <v>-113.63975000000001</v>
      </c>
      <c r="AO106" s="21">
        <v>-143.88373000000001</v>
      </c>
      <c r="AP106" s="21">
        <v>-234.48451</v>
      </c>
      <c r="AQ106" s="21">
        <v>-227.27021999999999</v>
      </c>
      <c r="AR106" s="21">
        <v>-232.40871000000001</v>
      </c>
      <c r="AS106" s="21">
        <v>-217.22902999999999</v>
      </c>
      <c r="AT106" s="21">
        <v>-243.93312</v>
      </c>
      <c r="AU106" s="21">
        <v>-540.25923999999998</v>
      </c>
      <c r="AV106" s="21">
        <v>-520.15683999999999</v>
      </c>
      <c r="AW106" s="21">
        <v>-531.86373000000003</v>
      </c>
      <c r="AX106" s="21">
        <v>-534.83195999999998</v>
      </c>
      <c r="AY106" s="21">
        <v>-557.47493999999995</v>
      </c>
      <c r="AZ106" s="21">
        <v>-1077.7147399999999</v>
      </c>
      <c r="BA106" s="21">
        <v>-1034.0819799999999</v>
      </c>
      <c r="BB106" s="21">
        <v>-1057.1045899999999</v>
      </c>
      <c r="BC106" s="21">
        <v>-1101.27574</v>
      </c>
      <c r="BD106" s="21">
        <v>-1107.2449999999999</v>
      </c>
      <c r="BE106" s="21">
        <v>-1169.7811899999999</v>
      </c>
      <c r="BF106" s="21">
        <v>-1122.24063</v>
      </c>
      <c r="BG106" s="21">
        <v>-1147.38095</v>
      </c>
      <c r="BH106" s="21">
        <v>-1197.4561799999999</v>
      </c>
      <c r="BI106" s="21">
        <v>-1201.7591600000001</v>
      </c>
      <c r="BJ106" s="21">
        <v>6786.2918300000001</v>
      </c>
      <c r="BK106" s="21">
        <v>6493.7187199999998</v>
      </c>
      <c r="BL106" s="21">
        <v>6638.72264</v>
      </c>
      <c r="BM106" s="21">
        <v>7099.5744400000003</v>
      </c>
      <c r="BN106" s="21">
        <v>6951.2188100000003</v>
      </c>
      <c r="BO106" s="21">
        <v>-180.76598000000001</v>
      </c>
      <c r="BP106" s="21">
        <v>-177.71386000000001</v>
      </c>
      <c r="BQ106" s="21">
        <v>-181.95000999999999</v>
      </c>
      <c r="BR106" s="21">
        <v>-143.70804999999999</v>
      </c>
      <c r="BS106" s="21">
        <v>-191.42399</v>
      </c>
      <c r="BT106" s="21">
        <v>-534.64175</v>
      </c>
      <c r="BU106" s="21">
        <v>-517.76125000000002</v>
      </c>
      <c r="BV106" s="21">
        <v>-529.50516000000005</v>
      </c>
      <c r="BW106" s="21">
        <v>-500.31986000000001</v>
      </c>
      <c r="BX106" s="21">
        <v>-555.71199999999999</v>
      </c>
      <c r="BY106" s="21">
        <v>-213.58138</v>
      </c>
      <c r="BZ106" s="21">
        <v>-208.52502000000001</v>
      </c>
      <c r="CA106" s="21">
        <v>-213.44816</v>
      </c>
      <c r="CB106" s="21">
        <v>-182.76827</v>
      </c>
      <c r="CC106" s="21">
        <v>-224.13971000000001</v>
      </c>
      <c r="CD106" s="21">
        <v>-262.79791999999998</v>
      </c>
      <c r="CE106" s="21">
        <v>-255.25633999999999</v>
      </c>
      <c r="CF106" s="21">
        <v>-261.24943999999999</v>
      </c>
      <c r="CG106" s="21">
        <v>-237.1318</v>
      </c>
      <c r="CH106" s="21">
        <v>-274.22181</v>
      </c>
      <c r="CI106" s="21">
        <v>-373.11871000000002</v>
      </c>
      <c r="CJ106" s="21">
        <v>-360.60807</v>
      </c>
      <c r="CK106" s="21">
        <v>-369.01091000000002</v>
      </c>
      <c r="CL106" s="21">
        <v>-353.38526000000002</v>
      </c>
      <c r="CM106" s="21">
        <v>-386.78913</v>
      </c>
      <c r="CN106" s="21">
        <v>-441.06007</v>
      </c>
      <c r="CO106" s="21">
        <v>-425.28071</v>
      </c>
      <c r="CP106" s="21">
        <v>-435.16532000000001</v>
      </c>
      <c r="CQ106" s="21">
        <v>-427.08233000000001</v>
      </c>
      <c r="CR106" s="21">
        <v>-455.99858</v>
      </c>
      <c r="CS106" s="21">
        <v>-371.13727</v>
      </c>
      <c r="CT106" s="21">
        <v>-358.46168999999998</v>
      </c>
      <c r="CU106" s="21">
        <v>-366.81112000000002</v>
      </c>
      <c r="CV106" s="21">
        <v>-354.00864000000001</v>
      </c>
      <c r="CW106" s="21">
        <v>-384.45533999999998</v>
      </c>
      <c r="CX106" s="21">
        <v>-508.33969000000002</v>
      </c>
      <c r="CY106" s="21">
        <v>-489.41063000000003</v>
      </c>
      <c r="CZ106" s="21">
        <v>-500.76382000000001</v>
      </c>
      <c r="DA106" s="21">
        <v>-499.15609999999998</v>
      </c>
      <c r="DB106" s="21">
        <v>-524.59972000000005</v>
      </c>
      <c r="DC106" s="21">
        <v>-569.60721999999998</v>
      </c>
      <c r="DD106" s="21">
        <v>-547.93367000000001</v>
      </c>
      <c r="DE106" s="21">
        <v>-560.62730999999997</v>
      </c>
      <c r="DF106" s="21">
        <v>-563.31915000000004</v>
      </c>
      <c r="DG106" s="21">
        <v>-587.20925999999997</v>
      </c>
      <c r="DH106" s="21">
        <v>-679.22538999999995</v>
      </c>
      <c r="DI106" s="21">
        <v>-653.74275</v>
      </c>
      <c r="DJ106" s="21">
        <v>-668.90979000000004</v>
      </c>
      <c r="DK106" s="21">
        <v>-668.59685000000002</v>
      </c>
      <c r="DL106" s="21">
        <v>-700.89977999999996</v>
      </c>
      <c r="DM106" s="21">
        <v>-382.17655999999999</v>
      </c>
      <c r="DN106" s="21">
        <v>-368.36433</v>
      </c>
      <c r="DO106" s="21">
        <v>-376.92583999999999</v>
      </c>
      <c r="DP106" s="21">
        <v>-371.03805999999997</v>
      </c>
      <c r="DQ106" s="21">
        <v>-395.07418000000001</v>
      </c>
      <c r="DR106" s="21">
        <v>-215.23511999999999</v>
      </c>
      <c r="DS106" s="21">
        <v>-211.40002999999999</v>
      </c>
      <c r="DT106" s="21">
        <v>-216.25910999999999</v>
      </c>
      <c r="DU106" s="21">
        <v>-172.38418999999999</v>
      </c>
      <c r="DV106" s="21">
        <v>-227.61107999999999</v>
      </c>
      <c r="DW106" s="21">
        <v>-226.36176</v>
      </c>
      <c r="DX106" s="21">
        <v>-220.31557000000001</v>
      </c>
      <c r="DY106" s="21">
        <v>-225.49426</v>
      </c>
      <c r="DZ106" s="21">
        <v>-199.81411</v>
      </c>
      <c r="EA106" s="21">
        <v>-236.65476000000001</v>
      </c>
      <c r="EB106" s="21">
        <v>-268.76846</v>
      </c>
      <c r="EC106" s="21">
        <v>-259.68804999999998</v>
      </c>
      <c r="ED106" s="21">
        <v>-265.73721</v>
      </c>
      <c r="EE106" s="21">
        <v>-255.24206000000001</v>
      </c>
      <c r="EF106" s="21">
        <v>-278.52104000000003</v>
      </c>
    </row>
    <row r="107" spans="2:136" x14ac:dyDescent="0.25">
      <c r="B107" s="39" t="s">
        <v>261</v>
      </c>
      <c r="C107" s="21">
        <v>-15635.6034</v>
      </c>
      <c r="D107" s="21">
        <v>-14968.4198</v>
      </c>
      <c r="E107" s="21">
        <v>-15299.0712</v>
      </c>
      <c r="F107" s="21">
        <v>-16350.2649</v>
      </c>
      <c r="G107" s="21">
        <v>-16011.91093</v>
      </c>
      <c r="H107" s="21">
        <v>-37240.280659999997</v>
      </c>
      <c r="I107" s="21">
        <v>-35651.167070000003</v>
      </c>
      <c r="J107" s="21">
        <v>-36438.711750000002</v>
      </c>
      <c r="K107" s="21">
        <v>-38942.383739999997</v>
      </c>
      <c r="L107" s="21">
        <v>-38136.537940000002</v>
      </c>
      <c r="M107" s="21">
        <v>-26893.202020000001</v>
      </c>
      <c r="N107" s="21">
        <v>-25745.617740000002</v>
      </c>
      <c r="O107" s="21">
        <v>-26314.375049999999</v>
      </c>
      <c r="P107" s="21">
        <v>-28122.386200000001</v>
      </c>
      <c r="Q107" s="21">
        <v>-27540.43132</v>
      </c>
      <c r="R107" s="21">
        <v>-286.04941000000002</v>
      </c>
      <c r="S107" s="21">
        <v>-366.19090999999997</v>
      </c>
      <c r="T107" s="21">
        <v>-372.98887000000002</v>
      </c>
      <c r="U107" s="21">
        <v>-416.70033999999998</v>
      </c>
      <c r="V107" s="21">
        <v>-429.44911000000002</v>
      </c>
      <c r="W107" s="21">
        <v>-215.30742000000001</v>
      </c>
      <c r="X107" s="21">
        <v>-291.78154999999998</v>
      </c>
      <c r="Y107" s="21">
        <v>-297.03591999999998</v>
      </c>
      <c r="Z107" s="21">
        <v>-337.79642000000001</v>
      </c>
      <c r="AA107" s="21">
        <v>-350.42399</v>
      </c>
      <c r="AB107" s="21">
        <v>-25221.33279</v>
      </c>
      <c r="AC107" s="21">
        <v>-24145.099849999999</v>
      </c>
      <c r="AD107" s="21">
        <v>-24678.477559999999</v>
      </c>
      <c r="AE107" s="21">
        <v>-26374.116890000001</v>
      </c>
      <c r="AF107" s="21">
        <v>-25828.337469999999</v>
      </c>
      <c r="AG107" s="21">
        <v>143.61822000000001</v>
      </c>
      <c r="AH107" s="21">
        <v>32.911969999999997</v>
      </c>
      <c r="AI107" s="21">
        <v>35.405479999999997</v>
      </c>
      <c r="AJ107" s="21">
        <v>-11.98391</v>
      </c>
      <c r="AK107" s="21">
        <v>-33.233609999999999</v>
      </c>
      <c r="AL107" s="21">
        <v>-107.14828</v>
      </c>
      <c r="AM107" s="21">
        <v>-108.27475</v>
      </c>
      <c r="AN107" s="21">
        <v>-133.74940000000001</v>
      </c>
      <c r="AO107" s="21">
        <v>-149.11268000000001</v>
      </c>
      <c r="AP107" s="21">
        <v>-256.97867000000002</v>
      </c>
      <c r="AQ107" s="21">
        <v>-318.12229000000002</v>
      </c>
      <c r="AR107" s="21">
        <v>-323.97426999999999</v>
      </c>
      <c r="AS107" s="21">
        <v>-363.11664000000002</v>
      </c>
      <c r="AT107" s="21">
        <v>-372.9083</v>
      </c>
      <c r="AU107" s="21">
        <v>-333.05950999999999</v>
      </c>
      <c r="AV107" s="21">
        <v>-397.24376000000001</v>
      </c>
      <c r="AW107" s="21">
        <v>-404.79340000000002</v>
      </c>
      <c r="AX107" s="21">
        <v>-450.69686000000002</v>
      </c>
      <c r="AY107" s="21">
        <v>-460.04604999999998</v>
      </c>
      <c r="AZ107" s="21">
        <v>-457.33211</v>
      </c>
      <c r="BA107" s="21">
        <v>-505.37180999999998</v>
      </c>
      <c r="BB107" s="21">
        <v>-515.46090000000004</v>
      </c>
      <c r="BC107" s="21">
        <v>-566.90445</v>
      </c>
      <c r="BD107" s="21">
        <v>-571.26219000000003</v>
      </c>
      <c r="BE107" s="21">
        <v>-265.85637000000003</v>
      </c>
      <c r="BF107" s="21">
        <v>-322.87661000000003</v>
      </c>
      <c r="BG107" s="21">
        <v>-328.92624999999998</v>
      </c>
      <c r="BH107" s="21">
        <v>-367.95091000000002</v>
      </c>
      <c r="BI107" s="21">
        <v>-376.32895000000002</v>
      </c>
      <c r="BJ107" s="21">
        <v>10066.076520000001</v>
      </c>
      <c r="BK107" s="21">
        <v>9632.10412</v>
      </c>
      <c r="BL107" s="21">
        <v>9847.1877800000002</v>
      </c>
      <c r="BM107" s="21">
        <v>10530.76722</v>
      </c>
      <c r="BN107" s="21">
        <v>10310.711960000001</v>
      </c>
      <c r="BO107" s="21">
        <v>-12.69117</v>
      </c>
      <c r="BP107" s="21">
        <v>-137.18118999999999</v>
      </c>
      <c r="BQ107" s="21">
        <v>-138.10750999999999</v>
      </c>
      <c r="BR107" s="21">
        <v>-176.93084999999999</v>
      </c>
      <c r="BS107" s="21">
        <v>-200.47109</v>
      </c>
      <c r="BT107" s="21">
        <v>-554.99523999999997</v>
      </c>
      <c r="BU107" s="21">
        <v>-684.38935000000004</v>
      </c>
      <c r="BV107" s="21">
        <v>-697.05789000000004</v>
      </c>
      <c r="BW107" s="21">
        <v>-783.21006999999997</v>
      </c>
      <c r="BX107" s="21">
        <v>-802.94920999999999</v>
      </c>
      <c r="BY107" s="21">
        <v>-87.298259999999999</v>
      </c>
      <c r="BZ107" s="21">
        <v>-194.01589999999999</v>
      </c>
      <c r="CA107" s="21">
        <v>-196.55787000000001</v>
      </c>
      <c r="CB107" s="21">
        <v>-231.43622999999999</v>
      </c>
      <c r="CC107" s="21">
        <v>-251.76152999999999</v>
      </c>
      <c r="CD107" s="21">
        <v>-228.12007</v>
      </c>
      <c r="CE107" s="21">
        <v>-320.61297999999999</v>
      </c>
      <c r="CF107" s="21">
        <v>-326.26222000000001</v>
      </c>
      <c r="CG107" s="21">
        <v>-370.21042999999997</v>
      </c>
      <c r="CH107" s="21">
        <v>-386.21499</v>
      </c>
      <c r="CI107" s="21">
        <v>-315.26868999999999</v>
      </c>
      <c r="CJ107" s="21">
        <v>-401.49914000000001</v>
      </c>
      <c r="CK107" s="21">
        <v>-408.93624999999997</v>
      </c>
      <c r="CL107" s="21">
        <v>-454.86552999999998</v>
      </c>
      <c r="CM107" s="21">
        <v>-468.40055000000001</v>
      </c>
      <c r="CN107" s="21">
        <v>-296.26463000000001</v>
      </c>
      <c r="CO107" s="21">
        <v>-376.95089999999999</v>
      </c>
      <c r="CP107" s="21">
        <v>-383.98739999999998</v>
      </c>
      <c r="CQ107" s="21">
        <v>-427.36903999999998</v>
      </c>
      <c r="CR107" s="21">
        <v>-439.43977999999998</v>
      </c>
      <c r="CS107" s="21">
        <v>-242.18589</v>
      </c>
      <c r="CT107" s="21">
        <v>-325.59131000000002</v>
      </c>
      <c r="CU107" s="21">
        <v>-331.44159000000002</v>
      </c>
      <c r="CV107" s="21">
        <v>-370.95778999999999</v>
      </c>
      <c r="CW107" s="21">
        <v>-384.18051000000003</v>
      </c>
      <c r="CX107" s="21">
        <v>-282.63130999999998</v>
      </c>
      <c r="CY107" s="21">
        <v>-359.59025000000003</v>
      </c>
      <c r="CZ107" s="21">
        <v>-366.30259999999998</v>
      </c>
      <c r="DA107" s="21">
        <v>-407.25779</v>
      </c>
      <c r="DB107" s="21">
        <v>-418.64684</v>
      </c>
      <c r="DC107" s="21">
        <v>-271.64580999999998</v>
      </c>
      <c r="DD107" s="21">
        <v>-348.04525999999998</v>
      </c>
      <c r="DE107" s="21">
        <v>-354.45819</v>
      </c>
      <c r="DF107" s="21">
        <v>-393.89449000000002</v>
      </c>
      <c r="DG107" s="21">
        <v>-405.86810000000003</v>
      </c>
      <c r="DH107" s="21">
        <v>-291.46068000000002</v>
      </c>
      <c r="DI107" s="21">
        <v>-393.26686999999998</v>
      </c>
      <c r="DJ107" s="21">
        <v>-400.39911999999998</v>
      </c>
      <c r="DK107" s="21">
        <v>-451.04568999999998</v>
      </c>
      <c r="DL107" s="21">
        <v>-467.83566999999999</v>
      </c>
      <c r="DM107" s="21">
        <v>-281.06554</v>
      </c>
      <c r="DN107" s="21">
        <v>-346.26409000000001</v>
      </c>
      <c r="DO107" s="21">
        <v>-352.92104999999998</v>
      </c>
      <c r="DP107" s="21">
        <v>-393.46517999999998</v>
      </c>
      <c r="DQ107" s="21">
        <v>-403.21445999999997</v>
      </c>
      <c r="DR107" s="21">
        <v>-27.241820000000001</v>
      </c>
      <c r="DS107" s="21">
        <v>-162.41092</v>
      </c>
      <c r="DT107" s="21">
        <v>-163.75013000000001</v>
      </c>
      <c r="DU107" s="21">
        <v>-207.30305999999999</v>
      </c>
      <c r="DV107" s="21">
        <v>-235.72077999999999</v>
      </c>
      <c r="DW107" s="21">
        <v>-157.16331</v>
      </c>
      <c r="DX107" s="21">
        <v>-249.84917999999999</v>
      </c>
      <c r="DY107" s="21">
        <v>-253.82234</v>
      </c>
      <c r="DZ107" s="21">
        <v>-290.29989</v>
      </c>
      <c r="EA107" s="21">
        <v>-307.40044999999998</v>
      </c>
      <c r="EB107" s="21">
        <v>-181.37687</v>
      </c>
      <c r="EC107" s="21">
        <v>-243.83906999999999</v>
      </c>
      <c r="ED107" s="21">
        <v>-248.18177</v>
      </c>
      <c r="EE107" s="21">
        <v>-277.59640000000002</v>
      </c>
      <c r="EF107" s="21">
        <v>-287.96834000000001</v>
      </c>
    </row>
    <row r="108" spans="2:136" x14ac:dyDescent="0.25">
      <c r="B108" s="39" t="s">
        <v>262</v>
      </c>
      <c r="C108" s="21">
        <v>7080.3092399999996</v>
      </c>
      <c r="D108" s="21">
        <v>6778.1868299999996</v>
      </c>
      <c r="E108" s="21">
        <v>6927.9165199999998</v>
      </c>
      <c r="F108" s="21">
        <v>7403.9311799999996</v>
      </c>
      <c r="G108" s="21">
        <v>7250.7135099999996</v>
      </c>
      <c r="H108" s="21">
        <v>-4517.6400100000001</v>
      </c>
      <c r="I108" s="21">
        <v>-4324.8637200000003</v>
      </c>
      <c r="J108" s="21">
        <v>-4420.4012199999997</v>
      </c>
      <c r="K108" s="21">
        <v>-4724.1231200000002</v>
      </c>
      <c r="L108" s="21">
        <v>-4626.3654999999999</v>
      </c>
      <c r="M108" s="21">
        <v>-2448.1922800000002</v>
      </c>
      <c r="N108" s="21">
        <v>-2343.7232399999998</v>
      </c>
      <c r="O108" s="21">
        <v>-2395.4994200000001</v>
      </c>
      <c r="P108" s="21">
        <v>-2560.0896699999998</v>
      </c>
      <c r="Q108" s="21">
        <v>-2507.1120700000001</v>
      </c>
      <c r="R108" s="21">
        <v>-122.13289</v>
      </c>
      <c r="S108" s="21">
        <v>-209.66349</v>
      </c>
      <c r="T108" s="21">
        <v>-213.03918999999999</v>
      </c>
      <c r="U108" s="21">
        <v>-252.24312</v>
      </c>
      <c r="V108" s="21">
        <v>-264.34903000000003</v>
      </c>
      <c r="W108" s="21">
        <v>-141.36392000000001</v>
      </c>
      <c r="X108" s="21">
        <v>-221.14760999999999</v>
      </c>
      <c r="Y108" s="21">
        <v>-224.94386</v>
      </c>
      <c r="Z108" s="21">
        <v>-266.74275999999998</v>
      </c>
      <c r="AA108" s="21">
        <v>-277.09926000000002</v>
      </c>
      <c r="AB108" s="21">
        <v>-1856.89942</v>
      </c>
      <c r="AC108" s="21">
        <v>-1777.6626799999999</v>
      </c>
      <c r="AD108" s="21">
        <v>-1816.9321600000001</v>
      </c>
      <c r="AE108" s="21">
        <v>-1941.7721799999999</v>
      </c>
      <c r="AF108" s="21">
        <v>-1901.5896299999999</v>
      </c>
      <c r="AG108" s="21">
        <v>150.21178</v>
      </c>
      <c r="AH108" s="21">
        <v>39.270110000000003</v>
      </c>
      <c r="AI108" s="21">
        <v>41.705390000000001</v>
      </c>
      <c r="AJ108" s="21">
        <v>-7.9539799999999996</v>
      </c>
      <c r="AK108" s="21">
        <v>47.743499999999997</v>
      </c>
      <c r="AL108" s="21">
        <v>-29.662759999999999</v>
      </c>
      <c r="AM108" s="21">
        <v>-29.210450000000002</v>
      </c>
      <c r="AN108" s="21">
        <v>-54.74006</v>
      </c>
      <c r="AO108" s="21">
        <v>-68.214619999999996</v>
      </c>
      <c r="AP108" s="21">
        <v>-114.32393999999999</v>
      </c>
      <c r="AQ108" s="21">
        <v>-181.64895000000001</v>
      </c>
      <c r="AR108" s="21">
        <v>-184.60436999999999</v>
      </c>
      <c r="AS108" s="21">
        <v>-219.39292</v>
      </c>
      <c r="AT108" s="21">
        <v>-228.80677</v>
      </c>
      <c r="AU108" s="21">
        <v>-199.33604</v>
      </c>
      <c r="AV108" s="21">
        <v>-269.30504999999999</v>
      </c>
      <c r="AW108" s="21">
        <v>-274.14706999999999</v>
      </c>
      <c r="AX108" s="21">
        <v>-316.75468000000001</v>
      </c>
      <c r="AY108" s="21">
        <v>-325.22444000000002</v>
      </c>
      <c r="AZ108" s="21">
        <v>-271.22273000000001</v>
      </c>
      <c r="BA108" s="21">
        <v>-327.32995</v>
      </c>
      <c r="BB108" s="21">
        <v>-333.59948000000003</v>
      </c>
      <c r="BC108" s="21">
        <v>-377.41982999999999</v>
      </c>
      <c r="BD108" s="21">
        <v>-382.58913999999999</v>
      </c>
      <c r="BE108" s="21">
        <v>-202.97901999999999</v>
      </c>
      <c r="BF108" s="21">
        <v>-262.70087000000001</v>
      </c>
      <c r="BG108" s="21">
        <v>-267.53838000000002</v>
      </c>
      <c r="BH108" s="21">
        <v>-307.30374</v>
      </c>
      <c r="BI108" s="21">
        <v>-313.75700000000001</v>
      </c>
      <c r="BJ108" s="21">
        <v>7635.7040900000002</v>
      </c>
      <c r="BK108" s="21">
        <v>7306.5108099999998</v>
      </c>
      <c r="BL108" s="21">
        <v>7469.6642700000002</v>
      </c>
      <c r="BM108" s="21">
        <v>7988.1989899999999</v>
      </c>
      <c r="BN108" s="21">
        <v>7821.2743</v>
      </c>
      <c r="BO108" s="21">
        <v>56.092640000000003</v>
      </c>
      <c r="BP108" s="21">
        <v>-71.461290000000005</v>
      </c>
      <c r="BQ108" s="21">
        <v>-71.111000000000004</v>
      </c>
      <c r="BR108" s="21">
        <v>-114.0391</v>
      </c>
      <c r="BS108" s="21">
        <v>-133.39401000000001</v>
      </c>
      <c r="BT108" s="21">
        <v>-266.38299999999998</v>
      </c>
      <c r="BU108" s="21">
        <v>-408.26076</v>
      </c>
      <c r="BV108" s="21">
        <v>-415.05829999999997</v>
      </c>
      <c r="BW108" s="21">
        <v>-492.97109999999998</v>
      </c>
      <c r="BX108" s="21">
        <v>-511.58778999999998</v>
      </c>
      <c r="BY108" s="21">
        <v>45.801209999999998</v>
      </c>
      <c r="BZ108" s="21">
        <v>-66.909639999999996</v>
      </c>
      <c r="CA108" s="21">
        <v>-66.730419999999995</v>
      </c>
      <c r="CB108" s="21">
        <v>-100.36964999999999</v>
      </c>
      <c r="CC108" s="21">
        <v>-118.56699999999999</v>
      </c>
      <c r="CD108" s="21">
        <v>-61.023609999999998</v>
      </c>
      <c r="CE108" s="21">
        <v>-161.04499999999999</v>
      </c>
      <c r="CF108" s="21">
        <v>-163.22085999999999</v>
      </c>
      <c r="CG108" s="21">
        <v>-203.15611000000001</v>
      </c>
      <c r="CH108" s="21">
        <v>-218.13435000000001</v>
      </c>
      <c r="CI108" s="21">
        <v>-148.99369999999999</v>
      </c>
      <c r="CJ108" s="21">
        <v>-242.7158</v>
      </c>
      <c r="CK108" s="21">
        <v>-246.69359</v>
      </c>
      <c r="CL108" s="21">
        <v>-288.41815000000003</v>
      </c>
      <c r="CM108" s="21">
        <v>-301.04930000000002</v>
      </c>
      <c r="CN108" s="21">
        <v>-141.30278999999999</v>
      </c>
      <c r="CO108" s="21">
        <v>-228.98102</v>
      </c>
      <c r="CP108" s="21">
        <v>-232.78581</v>
      </c>
      <c r="CQ108" s="21">
        <v>-272.22694000000001</v>
      </c>
      <c r="CR108" s="21">
        <v>-283.47149000000002</v>
      </c>
      <c r="CS108" s="21">
        <v>-134.27751000000001</v>
      </c>
      <c r="CT108" s="21">
        <v>-222.54033999999999</v>
      </c>
      <c r="CU108" s="21">
        <v>-226.19266999999999</v>
      </c>
      <c r="CV108" s="21">
        <v>-264.91133000000002</v>
      </c>
      <c r="CW108" s="21">
        <v>-276.27438000000001</v>
      </c>
      <c r="CX108" s="21">
        <v>-159.32337000000001</v>
      </c>
      <c r="CY108" s="21">
        <v>-241.84018</v>
      </c>
      <c r="CZ108" s="21">
        <v>-246.00798</v>
      </c>
      <c r="DA108" s="21">
        <v>-284.8109</v>
      </c>
      <c r="DB108" s="21">
        <v>-294.89411999999999</v>
      </c>
      <c r="DC108" s="21">
        <v>-141.32807</v>
      </c>
      <c r="DD108" s="21">
        <v>-223.59302</v>
      </c>
      <c r="DE108" s="21">
        <v>-227.31466</v>
      </c>
      <c r="DF108" s="21">
        <v>-264.09976</v>
      </c>
      <c r="DG108" s="21">
        <v>-274.94029999999998</v>
      </c>
      <c r="DH108" s="21">
        <v>-167.25239999999999</v>
      </c>
      <c r="DI108" s="21">
        <v>-274.63278000000003</v>
      </c>
      <c r="DJ108" s="21">
        <v>-279.25912</v>
      </c>
      <c r="DK108" s="21">
        <v>-329.51512000000002</v>
      </c>
      <c r="DL108" s="21">
        <v>-343.84739000000002</v>
      </c>
      <c r="DM108" s="21">
        <v>-142.34435999999999</v>
      </c>
      <c r="DN108" s="21">
        <v>-213.79673</v>
      </c>
      <c r="DO108" s="21">
        <v>-217.55578</v>
      </c>
      <c r="DP108" s="21">
        <v>-254.24319</v>
      </c>
      <c r="DQ108" s="21">
        <v>-263.48565000000002</v>
      </c>
      <c r="DR108" s="21">
        <v>65.692989999999995</v>
      </c>
      <c r="DS108" s="21">
        <v>-73.454049999999995</v>
      </c>
      <c r="DT108" s="21">
        <v>-73.080520000000007</v>
      </c>
      <c r="DU108" s="21">
        <v>-120.32867</v>
      </c>
      <c r="DV108" s="21">
        <v>-144.17446000000001</v>
      </c>
      <c r="DW108" s="21">
        <v>-7.7717099999999997</v>
      </c>
      <c r="DX108" s="21">
        <v>-107.18559999999999</v>
      </c>
      <c r="DY108" s="21">
        <v>-108.06716</v>
      </c>
      <c r="DZ108" s="21">
        <v>-141.50613999999999</v>
      </c>
      <c r="EA108" s="21">
        <v>-157.30491000000001</v>
      </c>
      <c r="EB108" s="21">
        <v>-120.34566</v>
      </c>
      <c r="EC108" s="21">
        <v>-185.54017999999999</v>
      </c>
      <c r="ED108" s="21">
        <v>-188.67789999999999</v>
      </c>
      <c r="EE108" s="21">
        <v>-218.86082999999999</v>
      </c>
      <c r="EF108" s="21">
        <v>-227.37468999999999</v>
      </c>
    </row>
    <row r="109" spans="2:136" x14ac:dyDescent="0.25">
      <c r="B109" s="39" t="s">
        <v>263</v>
      </c>
      <c r="C109" s="21">
        <v>108403.55295</v>
      </c>
      <c r="D109" s="21">
        <v>103777.88738</v>
      </c>
      <c r="E109" s="21">
        <v>106070.334</v>
      </c>
      <c r="F109" s="21">
        <v>113358.38864</v>
      </c>
      <c r="G109" s="21">
        <v>111012.53913</v>
      </c>
      <c r="H109" s="21">
        <v>161110.54248</v>
      </c>
      <c r="I109" s="21">
        <v>154235.64928000001</v>
      </c>
      <c r="J109" s="21">
        <v>157642.75977</v>
      </c>
      <c r="K109" s="21">
        <v>168474.25576999999</v>
      </c>
      <c r="L109" s="21">
        <v>164987.97018999999</v>
      </c>
      <c r="M109" s="21">
        <v>148431.16915999999</v>
      </c>
      <c r="N109" s="21">
        <v>142097.32775999999</v>
      </c>
      <c r="O109" s="21">
        <v>145236.45981999999</v>
      </c>
      <c r="P109" s="21">
        <v>155215.38341000001</v>
      </c>
      <c r="Q109" s="21">
        <v>152003.41028000001</v>
      </c>
      <c r="R109" s="21">
        <v>1385.51944</v>
      </c>
      <c r="S109" s="21">
        <v>1324.28278</v>
      </c>
      <c r="T109" s="21">
        <v>1354.71703</v>
      </c>
      <c r="U109" s="21">
        <v>1340.26026</v>
      </c>
      <c r="V109" s="21">
        <v>1421.2773</v>
      </c>
      <c r="W109" s="21">
        <v>1541.5963999999999</v>
      </c>
      <c r="X109" s="21">
        <v>1473.4616000000001</v>
      </c>
      <c r="Y109" s="21">
        <v>1507.3241800000001</v>
      </c>
      <c r="Z109" s="21">
        <v>1512.1605</v>
      </c>
      <c r="AA109" s="21">
        <v>1580.9442899999999</v>
      </c>
      <c r="AB109" s="21">
        <v>139991.43891999999</v>
      </c>
      <c r="AC109" s="21">
        <v>134017.78954999999</v>
      </c>
      <c r="AD109" s="21">
        <v>136978.31168000001</v>
      </c>
      <c r="AE109" s="21">
        <v>146389.98676</v>
      </c>
      <c r="AF109" s="21">
        <v>143360.62875</v>
      </c>
      <c r="AG109" s="21">
        <v>98.861459999999994</v>
      </c>
      <c r="AH109" s="21">
        <v>94.607290000000006</v>
      </c>
      <c r="AI109" s="21">
        <v>96.720209999999994</v>
      </c>
      <c r="AJ109" s="21">
        <v>105.25306999999999</v>
      </c>
      <c r="AK109" s="21">
        <v>770.23757000000001</v>
      </c>
      <c r="AL109" s="21">
        <v>737.09211000000005</v>
      </c>
      <c r="AM109" s="21">
        <v>753.49176999999997</v>
      </c>
      <c r="AN109" s="21">
        <v>714.55278999999996</v>
      </c>
      <c r="AO109" s="21">
        <v>791.81230000000005</v>
      </c>
      <c r="AP109" s="21">
        <v>1147.6270400000001</v>
      </c>
      <c r="AQ109" s="21">
        <v>1098.24973</v>
      </c>
      <c r="AR109" s="21">
        <v>1122.67571</v>
      </c>
      <c r="AS109" s="21">
        <v>1112.75711</v>
      </c>
      <c r="AT109" s="21">
        <v>1178.17111</v>
      </c>
      <c r="AU109" s="21">
        <v>1630.9022</v>
      </c>
      <c r="AV109" s="21">
        <v>1560.8052299999999</v>
      </c>
      <c r="AW109" s="21">
        <v>1595.6587400000001</v>
      </c>
      <c r="AX109" s="21">
        <v>1610.74593</v>
      </c>
      <c r="AY109" s="21">
        <v>1673.54865</v>
      </c>
      <c r="AZ109" s="21">
        <v>1617.4190900000001</v>
      </c>
      <c r="BA109" s="21">
        <v>1547.91391</v>
      </c>
      <c r="BB109" s="21">
        <v>1582.25674</v>
      </c>
      <c r="BC109" s="21">
        <v>1609.56222</v>
      </c>
      <c r="BD109" s="21">
        <v>1659.1024399999999</v>
      </c>
      <c r="BE109" s="21">
        <v>1887.62051</v>
      </c>
      <c r="BF109" s="21">
        <v>1806.5531100000001</v>
      </c>
      <c r="BG109" s="21">
        <v>1846.89474</v>
      </c>
      <c r="BH109" s="21">
        <v>1891.5296499999999</v>
      </c>
      <c r="BI109" s="21">
        <v>1936.1387099999999</v>
      </c>
      <c r="BJ109" s="21">
        <v>2890.01667</v>
      </c>
      <c r="BK109" s="21">
        <v>2765.42121</v>
      </c>
      <c r="BL109" s="21">
        <v>2827.1727099999998</v>
      </c>
      <c r="BM109" s="21">
        <v>3023.4315000000001</v>
      </c>
      <c r="BN109" s="21">
        <v>2960.25263</v>
      </c>
      <c r="BO109" s="21">
        <v>857.47483</v>
      </c>
      <c r="BP109" s="21">
        <v>819.57618000000002</v>
      </c>
      <c r="BQ109" s="21">
        <v>838.41162999999995</v>
      </c>
      <c r="BR109" s="21">
        <v>753.98206000000005</v>
      </c>
      <c r="BS109" s="21">
        <v>882.09789999999998</v>
      </c>
      <c r="BT109" s="21">
        <v>2401.1412599999999</v>
      </c>
      <c r="BU109" s="21">
        <v>2297.9786600000002</v>
      </c>
      <c r="BV109" s="21">
        <v>2349.29594</v>
      </c>
      <c r="BW109" s="21">
        <v>2326.9377300000001</v>
      </c>
      <c r="BX109" s="21">
        <v>2465.4279299999998</v>
      </c>
      <c r="BY109" s="21">
        <v>1189.5900899999999</v>
      </c>
      <c r="BZ109" s="21">
        <v>1137.0129199999999</v>
      </c>
      <c r="CA109" s="21">
        <v>1163.14348</v>
      </c>
      <c r="CB109" s="21">
        <v>1115.8244500000001</v>
      </c>
      <c r="CC109" s="21">
        <v>1221.32123</v>
      </c>
      <c r="CD109" s="21">
        <v>1385.06744</v>
      </c>
      <c r="CE109" s="21">
        <v>1323.8507099999999</v>
      </c>
      <c r="CF109" s="21">
        <v>1354.2750599999999</v>
      </c>
      <c r="CG109" s="21">
        <v>1328.7555500000001</v>
      </c>
      <c r="CH109" s="21">
        <v>1421.30888</v>
      </c>
      <c r="CI109" s="21">
        <v>1512.3087</v>
      </c>
      <c r="CJ109" s="21">
        <v>1445.4682600000001</v>
      </c>
      <c r="CK109" s="21">
        <v>1478.6875500000001</v>
      </c>
      <c r="CL109" s="21">
        <v>1464.6673599999999</v>
      </c>
      <c r="CM109" s="21">
        <v>1551.1757600000001</v>
      </c>
      <c r="CN109" s="21">
        <v>1501.2725600000001</v>
      </c>
      <c r="CO109" s="21">
        <v>1434.91994</v>
      </c>
      <c r="CP109" s="21">
        <v>1467.89679</v>
      </c>
      <c r="CQ109" s="21">
        <v>1461.2188699999999</v>
      </c>
      <c r="CR109" s="21">
        <v>1539.6150500000001</v>
      </c>
      <c r="CS109" s="21">
        <v>1561.1734200000001</v>
      </c>
      <c r="CT109" s="21">
        <v>1492.17335</v>
      </c>
      <c r="CU109" s="21">
        <v>1526.46597</v>
      </c>
      <c r="CV109" s="21">
        <v>1523.8072299999999</v>
      </c>
      <c r="CW109" s="21">
        <v>1600.90932</v>
      </c>
      <c r="CX109" s="21">
        <v>1491.54918</v>
      </c>
      <c r="CY109" s="21">
        <v>1425.62634</v>
      </c>
      <c r="CZ109" s="21">
        <v>1458.38959</v>
      </c>
      <c r="DA109" s="21">
        <v>1456.44751</v>
      </c>
      <c r="DB109" s="21">
        <v>1529.4944</v>
      </c>
      <c r="DC109" s="21">
        <v>1498.6549500000001</v>
      </c>
      <c r="DD109" s="21">
        <v>1432.41803</v>
      </c>
      <c r="DE109" s="21">
        <v>1465.33737</v>
      </c>
      <c r="DF109" s="21">
        <v>1464.4067</v>
      </c>
      <c r="DG109" s="21">
        <v>1536.7562800000001</v>
      </c>
      <c r="DH109" s="21">
        <v>1978.14426</v>
      </c>
      <c r="DI109" s="21">
        <v>1890.7150799999999</v>
      </c>
      <c r="DJ109" s="21">
        <v>1934.1668400000001</v>
      </c>
      <c r="DK109" s="21">
        <v>1935.5693799999999</v>
      </c>
      <c r="DL109" s="21">
        <v>2028.68815</v>
      </c>
      <c r="DM109" s="21">
        <v>1311.94415</v>
      </c>
      <c r="DN109" s="21">
        <v>1253.95939</v>
      </c>
      <c r="DO109" s="21">
        <v>1282.77746</v>
      </c>
      <c r="DP109" s="21">
        <v>1280.69065</v>
      </c>
      <c r="DQ109" s="21">
        <v>1345.5132799999999</v>
      </c>
      <c r="DR109" s="21">
        <v>1110.4756500000001</v>
      </c>
      <c r="DS109" s="21">
        <v>1062.7173399999999</v>
      </c>
      <c r="DT109" s="21">
        <v>1086.3337799999999</v>
      </c>
      <c r="DU109" s="21">
        <v>997.41432999999995</v>
      </c>
      <c r="DV109" s="21">
        <v>1142.62417</v>
      </c>
      <c r="DW109" s="21">
        <v>1259.38075</v>
      </c>
      <c r="DX109" s="21">
        <v>1203.7190499999999</v>
      </c>
      <c r="DY109" s="21">
        <v>1231.3825899999999</v>
      </c>
      <c r="DZ109" s="21">
        <v>1200.2467200000001</v>
      </c>
      <c r="EA109" s="21">
        <v>1292.36805</v>
      </c>
      <c r="EB109" s="21">
        <v>1296.6964700000001</v>
      </c>
      <c r="EC109" s="21">
        <v>1239.3856599999999</v>
      </c>
      <c r="ED109" s="21">
        <v>1267.86878</v>
      </c>
      <c r="EE109" s="21">
        <v>1273.5527999999999</v>
      </c>
      <c r="EF109" s="21">
        <v>1329.4506799999999</v>
      </c>
    </row>
    <row r="110" spans="2:136" x14ac:dyDescent="0.25">
      <c r="B110" s="39" t="s">
        <v>264</v>
      </c>
      <c r="C110" s="21">
        <v>108668.18936</v>
      </c>
      <c r="D110" s="21">
        <v>104031.23153999999</v>
      </c>
      <c r="E110" s="21">
        <v>106329.27452000001</v>
      </c>
      <c r="F110" s="21">
        <v>113635.12087</v>
      </c>
      <c r="G110" s="21">
        <v>111283.54463</v>
      </c>
      <c r="H110" s="21">
        <v>186201.65789999999</v>
      </c>
      <c r="I110" s="21">
        <v>178256.07909000001</v>
      </c>
      <c r="J110" s="21">
        <v>182193.80789</v>
      </c>
      <c r="K110" s="21">
        <v>194712.18491000001</v>
      </c>
      <c r="L110" s="21">
        <v>190682.95042000001</v>
      </c>
      <c r="M110" s="21">
        <v>162491.29563000001</v>
      </c>
      <c r="N110" s="21">
        <v>155557.48178999999</v>
      </c>
      <c r="O110" s="21">
        <v>158993.96779</v>
      </c>
      <c r="P110" s="21">
        <v>169918.14384</v>
      </c>
      <c r="Q110" s="21">
        <v>166401.91690000001</v>
      </c>
      <c r="R110" s="21">
        <v>1622.8635400000001</v>
      </c>
      <c r="S110" s="21">
        <v>1551.19586</v>
      </c>
      <c r="T110" s="21">
        <v>1586.7843</v>
      </c>
      <c r="U110" s="21">
        <v>1558.7634800000001</v>
      </c>
      <c r="V110" s="21">
        <v>1665.17734</v>
      </c>
      <c r="W110" s="21">
        <v>1764.1770799999999</v>
      </c>
      <c r="X110" s="21">
        <v>1686.2601</v>
      </c>
      <c r="Y110" s="21">
        <v>1724.9562599999999</v>
      </c>
      <c r="Z110" s="21">
        <v>1717.64644</v>
      </c>
      <c r="AA110" s="21">
        <v>1809.7270699999999</v>
      </c>
      <c r="AB110" s="21">
        <v>153193.69996999999</v>
      </c>
      <c r="AC110" s="21">
        <v>146656.68987999999</v>
      </c>
      <c r="AD110" s="21">
        <v>149896.41185</v>
      </c>
      <c r="AE110" s="21">
        <v>160195.67971</v>
      </c>
      <c r="AF110" s="21">
        <v>156880.63011999999</v>
      </c>
      <c r="AG110" s="21">
        <v>126.03831</v>
      </c>
      <c r="AH110" s="21">
        <v>120.67966</v>
      </c>
      <c r="AI110" s="21">
        <v>123.30817999999999</v>
      </c>
      <c r="AJ110" s="21">
        <v>134.23911000000001</v>
      </c>
      <c r="AK110" s="21">
        <v>884.98260000000005</v>
      </c>
      <c r="AL110" s="21">
        <v>846.94698000000005</v>
      </c>
      <c r="AM110" s="21">
        <v>865.74189999999999</v>
      </c>
      <c r="AN110" s="21">
        <v>809.81767000000002</v>
      </c>
      <c r="AO110" s="21">
        <v>910.18219999999997</v>
      </c>
      <c r="AP110" s="21">
        <v>1351.29034</v>
      </c>
      <c r="AQ110" s="21">
        <v>1293.1962599999999</v>
      </c>
      <c r="AR110" s="21">
        <v>1321.91083</v>
      </c>
      <c r="AS110" s="21">
        <v>1301.8871899999999</v>
      </c>
      <c r="AT110" s="21">
        <v>1387.56819</v>
      </c>
      <c r="AU110" s="21">
        <v>1841.2024200000001</v>
      </c>
      <c r="AV110" s="21">
        <v>1762.1162099999999</v>
      </c>
      <c r="AW110" s="21">
        <v>1801.41419</v>
      </c>
      <c r="AX110" s="21">
        <v>1804.7825499999999</v>
      </c>
      <c r="AY110" s="21">
        <v>1889.8344999999999</v>
      </c>
      <c r="AZ110" s="21">
        <v>1856.4731400000001</v>
      </c>
      <c r="BA110" s="21">
        <v>1776.7387799999999</v>
      </c>
      <c r="BB110" s="21">
        <v>1816.11358</v>
      </c>
      <c r="BC110" s="21">
        <v>1837.15831</v>
      </c>
      <c r="BD110" s="21">
        <v>1904.6987899999999</v>
      </c>
      <c r="BE110" s="21">
        <v>1986.4409800000001</v>
      </c>
      <c r="BF110" s="21">
        <v>1901.1731500000001</v>
      </c>
      <c r="BG110" s="21">
        <v>1943.5829000000001</v>
      </c>
      <c r="BH110" s="21">
        <v>1972.39814</v>
      </c>
      <c r="BI110" s="21">
        <v>2038.12734</v>
      </c>
      <c r="BJ110" s="21">
        <v>2980.2666199999999</v>
      </c>
      <c r="BK110" s="21">
        <v>2851.78026</v>
      </c>
      <c r="BL110" s="21">
        <v>2915.4601600000001</v>
      </c>
      <c r="BM110" s="21">
        <v>3117.8477400000002</v>
      </c>
      <c r="BN110" s="21">
        <v>3052.6959099999999</v>
      </c>
      <c r="BO110" s="21">
        <v>937.27489000000003</v>
      </c>
      <c r="BP110" s="21">
        <v>895.92602999999997</v>
      </c>
      <c r="BQ110" s="21">
        <v>916.43718999999999</v>
      </c>
      <c r="BR110" s="21">
        <v>798.77485000000001</v>
      </c>
      <c r="BS110" s="21">
        <v>965.11087999999995</v>
      </c>
      <c r="BT110" s="21">
        <v>2817.7329199999999</v>
      </c>
      <c r="BU110" s="21">
        <v>2696.7696500000002</v>
      </c>
      <c r="BV110" s="21">
        <v>2756.8921500000001</v>
      </c>
      <c r="BW110" s="21">
        <v>2712.3707199999999</v>
      </c>
      <c r="BX110" s="21">
        <v>2893.8645099999999</v>
      </c>
      <c r="BY110" s="21">
        <v>1379.0355999999999</v>
      </c>
      <c r="BZ110" s="21">
        <v>1318.1519699999999</v>
      </c>
      <c r="CA110" s="21">
        <v>1348.37697</v>
      </c>
      <c r="CB110" s="21">
        <v>1279.01262</v>
      </c>
      <c r="CC110" s="21">
        <v>1416.35824</v>
      </c>
      <c r="CD110" s="21">
        <v>1623.0935500000001</v>
      </c>
      <c r="CE110" s="21">
        <v>1551.4217100000001</v>
      </c>
      <c r="CF110" s="21">
        <v>1587.0091500000001</v>
      </c>
      <c r="CG110" s="21">
        <v>1544.98866</v>
      </c>
      <c r="CH110" s="21">
        <v>1666.04901</v>
      </c>
      <c r="CI110" s="21">
        <v>1762.8763799999999</v>
      </c>
      <c r="CJ110" s="21">
        <v>1685.0254</v>
      </c>
      <c r="CK110" s="21">
        <v>1723.6844100000001</v>
      </c>
      <c r="CL110" s="21">
        <v>1694.7768900000001</v>
      </c>
      <c r="CM110" s="21">
        <v>1808.6546000000001</v>
      </c>
      <c r="CN110" s="21">
        <v>1721.79377</v>
      </c>
      <c r="CO110" s="21">
        <v>1645.7516900000001</v>
      </c>
      <c r="CP110" s="21">
        <v>1683.5151800000001</v>
      </c>
      <c r="CQ110" s="21">
        <v>1662.14994</v>
      </c>
      <c r="CR110" s="21">
        <v>1766.27062</v>
      </c>
      <c r="CS110" s="21">
        <v>1783.0807</v>
      </c>
      <c r="CT110" s="21">
        <v>1704.3301100000001</v>
      </c>
      <c r="CU110" s="21">
        <v>1743.4395999999999</v>
      </c>
      <c r="CV110" s="21">
        <v>1726.1810700000001</v>
      </c>
      <c r="CW110" s="21">
        <v>1828.9838400000001</v>
      </c>
      <c r="CX110" s="21">
        <v>1723.9338399999999</v>
      </c>
      <c r="CY110" s="21">
        <v>1647.7946300000001</v>
      </c>
      <c r="CZ110" s="21">
        <v>1685.60769</v>
      </c>
      <c r="DA110" s="21">
        <v>1671.2120399999999</v>
      </c>
      <c r="DB110" s="21">
        <v>1768.24029</v>
      </c>
      <c r="DC110" s="21">
        <v>1700.8506299999999</v>
      </c>
      <c r="DD110" s="21">
        <v>1625.7339999999999</v>
      </c>
      <c r="DE110" s="21">
        <v>1663.03764</v>
      </c>
      <c r="DF110" s="21">
        <v>1647.8417400000001</v>
      </c>
      <c r="DG110" s="21">
        <v>1744.6077299999999</v>
      </c>
      <c r="DH110" s="21">
        <v>2216.74926</v>
      </c>
      <c r="DI110" s="21">
        <v>2118.84825</v>
      </c>
      <c r="DJ110" s="21">
        <v>2167.4669100000001</v>
      </c>
      <c r="DK110" s="21">
        <v>2148.90589</v>
      </c>
      <c r="DL110" s="21">
        <v>2274.1725200000001</v>
      </c>
      <c r="DM110" s="21">
        <v>1514.6645100000001</v>
      </c>
      <c r="DN110" s="21">
        <v>1447.7695200000001</v>
      </c>
      <c r="DO110" s="21">
        <v>1480.9907800000001</v>
      </c>
      <c r="DP110" s="21">
        <v>1467.7581700000001</v>
      </c>
      <c r="DQ110" s="21">
        <v>1553.8453</v>
      </c>
      <c r="DR110" s="21">
        <v>1227.31212</v>
      </c>
      <c r="DS110" s="21">
        <v>1174.6153300000001</v>
      </c>
      <c r="DT110" s="21">
        <v>1200.6298300000001</v>
      </c>
      <c r="DU110" s="21">
        <v>1075.1102800000001</v>
      </c>
      <c r="DV110" s="21">
        <v>1263.81665</v>
      </c>
      <c r="DW110" s="21">
        <v>1472.72882</v>
      </c>
      <c r="DX110" s="21">
        <v>1407.70028</v>
      </c>
      <c r="DY110" s="21">
        <v>1439.9872800000001</v>
      </c>
      <c r="DZ110" s="21">
        <v>1391.49721</v>
      </c>
      <c r="EA110" s="21">
        <v>1511.7591500000001</v>
      </c>
      <c r="EB110" s="21">
        <v>1477.78025</v>
      </c>
      <c r="EC110" s="21">
        <v>1412.5111899999999</v>
      </c>
      <c r="ED110" s="21">
        <v>1444.9265499999999</v>
      </c>
      <c r="EE110" s="21">
        <v>1440.42446</v>
      </c>
      <c r="EF110" s="21">
        <v>1515.50972</v>
      </c>
    </row>
    <row r="111" spans="2:136" x14ac:dyDescent="0.25">
      <c r="B111" s="39" t="s">
        <v>265</v>
      </c>
      <c r="C111" s="21">
        <v>8639.7088100000001</v>
      </c>
      <c r="D111" s="21">
        <v>8271.0455899999997</v>
      </c>
      <c r="E111" s="21">
        <v>8453.7524300000005</v>
      </c>
      <c r="F111" s="21">
        <v>9034.6067299999995</v>
      </c>
      <c r="G111" s="21">
        <v>8847.6437000000005</v>
      </c>
      <c r="H111" s="21">
        <v>19903.38798</v>
      </c>
      <c r="I111" s="21">
        <v>19054.07257</v>
      </c>
      <c r="J111" s="21">
        <v>19474.98259</v>
      </c>
      <c r="K111" s="21">
        <v>20813.0916</v>
      </c>
      <c r="L111" s="21">
        <v>20382.400389999999</v>
      </c>
      <c r="M111" s="21">
        <v>9274.7293699999991</v>
      </c>
      <c r="N111" s="21">
        <v>8878.9589599999999</v>
      </c>
      <c r="O111" s="21">
        <v>9075.10779</v>
      </c>
      <c r="P111" s="21">
        <v>9698.6413499999999</v>
      </c>
      <c r="Q111" s="21">
        <v>9497.9410399999997</v>
      </c>
      <c r="R111" s="21">
        <v>-67.801469999999995</v>
      </c>
      <c r="S111" s="21">
        <v>11.39753</v>
      </c>
      <c r="T111" s="21">
        <v>58.008310000000002</v>
      </c>
      <c r="U111" s="21">
        <v>19.67895</v>
      </c>
      <c r="V111" s="21">
        <v>8.0468600000000006</v>
      </c>
      <c r="W111" s="21">
        <v>-101.51251000000001</v>
      </c>
      <c r="X111" s="21">
        <v>-28.016929999999999</v>
      </c>
      <c r="Y111" s="21">
        <v>15.87073</v>
      </c>
      <c r="Z111" s="21">
        <v>-20.09751</v>
      </c>
      <c r="AA111" s="21">
        <v>-29.96499</v>
      </c>
      <c r="AB111" s="21">
        <v>9394.1715299999996</v>
      </c>
      <c r="AC111" s="21">
        <v>8993.30782</v>
      </c>
      <c r="AD111" s="21">
        <v>9191.9746300000006</v>
      </c>
      <c r="AE111" s="21">
        <v>9823.5481799999998</v>
      </c>
      <c r="AF111" s="21">
        <v>9620.2621199999994</v>
      </c>
      <c r="AG111" s="21">
        <v>-104.83096999999999</v>
      </c>
      <c r="AH111" s="21">
        <v>-13.35178</v>
      </c>
      <c r="AI111" s="21">
        <v>37.296430000000001</v>
      </c>
      <c r="AJ111" s="21">
        <v>-17.146129999999999</v>
      </c>
      <c r="AK111" s="21">
        <v>-6.7135999999999996</v>
      </c>
      <c r="AL111" s="21">
        <v>56.155169999999998</v>
      </c>
      <c r="AM111" s="21">
        <v>94.424549999999996</v>
      </c>
      <c r="AN111" s="21">
        <v>69.528729999999996</v>
      </c>
      <c r="AO111" s="21">
        <v>58.390099999999997</v>
      </c>
      <c r="AP111" s="21">
        <v>-54.256540000000001</v>
      </c>
      <c r="AQ111" s="21">
        <v>8.2901799999999994</v>
      </c>
      <c r="AR111" s="21">
        <v>43.81071</v>
      </c>
      <c r="AS111" s="21">
        <v>16.350110000000001</v>
      </c>
      <c r="AT111" s="21">
        <v>6.7265300000000003</v>
      </c>
      <c r="AU111" s="21">
        <v>-88.422809999999998</v>
      </c>
      <c r="AV111" s="21">
        <v>-19.121559999999999</v>
      </c>
      <c r="AW111" s="21">
        <v>18.840109999999999</v>
      </c>
      <c r="AX111" s="21">
        <v>-13.08555</v>
      </c>
      <c r="AY111" s="21">
        <v>-22.922799999999999</v>
      </c>
      <c r="AZ111" s="21">
        <v>-278.05524000000003</v>
      </c>
      <c r="BA111" s="21">
        <v>-209.97011000000001</v>
      </c>
      <c r="BB111" s="21">
        <v>-181.15349000000001</v>
      </c>
      <c r="BC111" s="21">
        <v>-222.38418999999999</v>
      </c>
      <c r="BD111" s="21">
        <v>-226.39188999999999</v>
      </c>
      <c r="BE111" s="21">
        <v>-347.99666000000002</v>
      </c>
      <c r="BF111" s="21">
        <v>-276.42322000000001</v>
      </c>
      <c r="BG111" s="21">
        <v>-248.95651000000001</v>
      </c>
      <c r="BH111" s="21">
        <v>-294.61705000000001</v>
      </c>
      <c r="BI111" s="21">
        <v>-297.41843</v>
      </c>
      <c r="BJ111" s="21">
        <v>12180.623310000001</v>
      </c>
      <c r="BK111" s="21">
        <v>11655.487789999999</v>
      </c>
      <c r="BL111" s="21">
        <v>11915.753360000001</v>
      </c>
      <c r="BM111" s="21">
        <v>12742.93002</v>
      </c>
      <c r="BN111" s="21">
        <v>12476.648499999999</v>
      </c>
      <c r="BO111" s="21">
        <v>-118.37824999999999</v>
      </c>
      <c r="BP111" s="21">
        <v>-12.068630000000001</v>
      </c>
      <c r="BQ111" s="21">
        <v>50.592370000000003</v>
      </c>
      <c r="BR111" s="21">
        <v>1.4619</v>
      </c>
      <c r="BS111" s="21">
        <v>-14.503119999999999</v>
      </c>
      <c r="BT111" s="21">
        <v>-140.41166000000001</v>
      </c>
      <c r="BU111" s="21">
        <v>-7.7605000000000004</v>
      </c>
      <c r="BV111" s="21">
        <v>68.035169999999994</v>
      </c>
      <c r="BW111" s="21">
        <v>9.7213399999999996</v>
      </c>
      <c r="BX111" s="21">
        <v>-10.450419999999999</v>
      </c>
      <c r="BY111" s="21">
        <v>-8.3233300000000003</v>
      </c>
      <c r="BZ111" s="21">
        <v>83.411460000000005</v>
      </c>
      <c r="CA111" s="21">
        <v>139.6181</v>
      </c>
      <c r="CB111" s="21">
        <v>99.707809999999995</v>
      </c>
      <c r="CC111" s="21">
        <v>84.035449999999997</v>
      </c>
      <c r="CD111" s="21">
        <v>-41.839260000000003</v>
      </c>
      <c r="CE111" s="21">
        <v>43.584829999999997</v>
      </c>
      <c r="CF111" s="21">
        <v>96.516949999999994</v>
      </c>
      <c r="CG111" s="21">
        <v>57.342640000000003</v>
      </c>
      <c r="CH111" s="21">
        <v>43.735970000000002</v>
      </c>
      <c r="CI111" s="21">
        <v>-76.846739999999997</v>
      </c>
      <c r="CJ111" s="21">
        <v>9.2309000000000001</v>
      </c>
      <c r="CK111" s="21">
        <v>58.998010000000001</v>
      </c>
      <c r="CL111" s="21">
        <v>16.282679999999999</v>
      </c>
      <c r="CM111" s="21">
        <v>3.89289</v>
      </c>
      <c r="CN111" s="21">
        <v>-59.569110000000002</v>
      </c>
      <c r="CO111" s="21">
        <v>20.671420000000001</v>
      </c>
      <c r="CP111" s="21">
        <v>67.307649999999995</v>
      </c>
      <c r="CQ111" s="21">
        <v>28.94885</v>
      </c>
      <c r="CR111" s="21">
        <v>16.87782</v>
      </c>
      <c r="CS111" s="21">
        <v>-102.30842</v>
      </c>
      <c r="CT111" s="21">
        <v>-20.013269999999999</v>
      </c>
      <c r="CU111" s="21">
        <v>25.79982</v>
      </c>
      <c r="CV111" s="21">
        <v>-15.76825</v>
      </c>
      <c r="CW111" s="21">
        <v>-26.909600000000001</v>
      </c>
      <c r="CX111" s="21">
        <v>-131.30582999999999</v>
      </c>
      <c r="CY111" s="21">
        <v>-51.566670000000002</v>
      </c>
      <c r="CZ111" s="21">
        <v>-8.7566299999999995</v>
      </c>
      <c r="DA111" s="21">
        <v>-50.668210000000002</v>
      </c>
      <c r="DB111" s="21">
        <v>-60.507440000000003</v>
      </c>
      <c r="DC111" s="21">
        <v>-144.58564000000001</v>
      </c>
      <c r="DD111" s="21">
        <v>-65.346019999999996</v>
      </c>
      <c r="DE111" s="21">
        <v>-23.119900000000001</v>
      </c>
      <c r="DF111" s="21">
        <v>-66.541060000000002</v>
      </c>
      <c r="DG111" s="21">
        <v>-75.710419999999999</v>
      </c>
      <c r="DH111" s="21">
        <v>-186.23605000000001</v>
      </c>
      <c r="DI111" s="21">
        <v>-85.09263</v>
      </c>
      <c r="DJ111" s="21">
        <v>-28.580459999999999</v>
      </c>
      <c r="DK111" s="21">
        <v>-82.819990000000004</v>
      </c>
      <c r="DL111" s="21">
        <v>-94.784409999999994</v>
      </c>
      <c r="DM111" s="21">
        <v>-53.775269999999999</v>
      </c>
      <c r="DN111" s="21">
        <v>11.926460000000001</v>
      </c>
      <c r="DO111" s="21">
        <v>51.54813</v>
      </c>
      <c r="DP111" s="21">
        <v>20.38223</v>
      </c>
      <c r="DQ111" s="21">
        <v>10.55289</v>
      </c>
      <c r="DR111" s="21">
        <v>-104.56461</v>
      </c>
      <c r="DS111" s="21">
        <v>12.977040000000001</v>
      </c>
      <c r="DT111" s="21">
        <v>80.366420000000005</v>
      </c>
      <c r="DU111" s="21">
        <v>28.71612</v>
      </c>
      <c r="DV111" s="21">
        <v>10.654780000000001</v>
      </c>
      <c r="DW111" s="21">
        <v>-13.17563</v>
      </c>
      <c r="DX111" s="21">
        <v>69.647989999999993</v>
      </c>
      <c r="DY111" s="21">
        <v>120.41092999999999</v>
      </c>
      <c r="DZ111" s="21">
        <v>83.387990000000002</v>
      </c>
      <c r="EA111" s="21">
        <v>69.542509999999993</v>
      </c>
      <c r="EB111" s="21">
        <v>-85.306340000000006</v>
      </c>
      <c r="EC111" s="21">
        <v>-23.440860000000001</v>
      </c>
      <c r="ED111" s="21">
        <v>10.85838</v>
      </c>
      <c r="EE111" s="21">
        <v>-21.435199999999998</v>
      </c>
      <c r="EF111" s="21">
        <v>-29.438269999999999</v>
      </c>
    </row>
    <row r="112" spans="2:136" x14ac:dyDescent="0.25">
      <c r="B112" s="39" t="s">
        <v>266</v>
      </c>
      <c r="C112" s="21">
        <v>-8097.9646000000002</v>
      </c>
      <c r="D112" s="21">
        <v>-7752.4180299999998</v>
      </c>
      <c r="E112" s="21">
        <v>-7923.6684299999997</v>
      </c>
      <c r="F112" s="21">
        <v>-8468.1008500000007</v>
      </c>
      <c r="G112" s="21">
        <v>-8292.8611400000009</v>
      </c>
      <c r="H112" s="21">
        <v>-21339.64717</v>
      </c>
      <c r="I112" s="21">
        <v>-20429.043849999998</v>
      </c>
      <c r="J112" s="21">
        <v>-20880.327389999999</v>
      </c>
      <c r="K112" s="21">
        <v>-22314.9964</v>
      </c>
      <c r="L112" s="21">
        <v>-21853.225849999999</v>
      </c>
      <c r="M112" s="21">
        <v>-20525.159250000001</v>
      </c>
      <c r="N112" s="21">
        <v>-19649.31151</v>
      </c>
      <c r="O112" s="21">
        <v>-20083.392749999999</v>
      </c>
      <c r="P112" s="21">
        <v>-21463.28484</v>
      </c>
      <c r="Q112" s="21">
        <v>-21019.131089999999</v>
      </c>
      <c r="R112" s="21">
        <v>-383.97133000000002</v>
      </c>
      <c r="S112" s="21">
        <v>-290.60978</v>
      </c>
      <c r="T112" s="21">
        <v>-251.06106</v>
      </c>
      <c r="U112" s="21">
        <v>-280.41271999999998</v>
      </c>
      <c r="V112" s="21">
        <v>-316.26353</v>
      </c>
      <c r="W112" s="21">
        <v>-365.60377999999997</v>
      </c>
      <c r="X112" s="21">
        <v>-280.23383999999999</v>
      </c>
      <c r="Y112" s="21">
        <v>-242.23812000000001</v>
      </c>
      <c r="Z112" s="21">
        <v>-268.30311999999998</v>
      </c>
      <c r="AA112" s="21">
        <v>-300.94312000000002</v>
      </c>
      <c r="AB112" s="21">
        <v>-18892.051230000001</v>
      </c>
      <c r="AC112" s="21">
        <v>-18085.898430000001</v>
      </c>
      <c r="AD112" s="21">
        <v>-18485.42526</v>
      </c>
      <c r="AE112" s="21">
        <v>-19755.544699999999</v>
      </c>
      <c r="AF112" s="21">
        <v>-19346.728370000001</v>
      </c>
      <c r="AG112" s="21">
        <v>-133.83698000000001</v>
      </c>
      <c r="AH112" s="21">
        <v>-40.567920000000001</v>
      </c>
      <c r="AI112" s="21">
        <v>9.5307099999999991</v>
      </c>
      <c r="AJ112" s="21">
        <v>-47.394629999999999</v>
      </c>
      <c r="AK112" s="21">
        <v>-213.81093000000001</v>
      </c>
      <c r="AL112" s="21">
        <v>-141.72819000000001</v>
      </c>
      <c r="AM112" s="21">
        <v>-107.87090000000001</v>
      </c>
      <c r="AN112" s="21">
        <v>-120.86071</v>
      </c>
      <c r="AO112" s="21">
        <v>-154.21028999999999</v>
      </c>
      <c r="AP112" s="21">
        <v>-322.23453999999998</v>
      </c>
      <c r="AQ112" s="21">
        <v>-247.90142</v>
      </c>
      <c r="AR112" s="21">
        <v>-218.10704999999999</v>
      </c>
      <c r="AS112" s="21">
        <v>-238.86331999999999</v>
      </c>
      <c r="AT112" s="21">
        <v>-268.23074000000003</v>
      </c>
      <c r="AU112" s="21">
        <v>-392.64096000000001</v>
      </c>
      <c r="AV112" s="21">
        <v>-309.99164999999999</v>
      </c>
      <c r="AW112" s="21">
        <v>-278.56009999999998</v>
      </c>
      <c r="AX112" s="21">
        <v>-304.15046000000001</v>
      </c>
      <c r="AY112" s="21">
        <v>-335.07463999999999</v>
      </c>
      <c r="AZ112" s="21">
        <v>-748.86919</v>
      </c>
      <c r="BA112" s="21">
        <v>-660.41670999999997</v>
      </c>
      <c r="BB112" s="21">
        <v>-641.68129999999996</v>
      </c>
      <c r="BC112" s="21">
        <v>-691.63572999999997</v>
      </c>
      <c r="BD112" s="21">
        <v>-709.14838999999995</v>
      </c>
      <c r="BE112" s="21">
        <v>-760.63664000000006</v>
      </c>
      <c r="BF112" s="21">
        <v>-671.17741999999998</v>
      </c>
      <c r="BG112" s="21">
        <v>-652.59709999999995</v>
      </c>
      <c r="BH112" s="21">
        <v>-702.85406</v>
      </c>
      <c r="BI112" s="21">
        <v>-720.63076000000001</v>
      </c>
      <c r="BJ112" s="21">
        <v>14490.00059</v>
      </c>
      <c r="BK112" s="21">
        <v>13865.30235</v>
      </c>
      <c r="BL112" s="21">
        <v>14174.9128</v>
      </c>
      <c r="BM112" s="21">
        <v>15158.91747</v>
      </c>
      <c r="BN112" s="21">
        <v>14842.15049</v>
      </c>
      <c r="BO112" s="21">
        <v>-282.86212999999998</v>
      </c>
      <c r="BP112" s="21">
        <v>-168.78485000000001</v>
      </c>
      <c r="BQ112" s="21">
        <v>-109.74144</v>
      </c>
      <c r="BR112" s="21">
        <v>-129.58248</v>
      </c>
      <c r="BS112" s="21">
        <v>-183.57825</v>
      </c>
      <c r="BT112" s="21">
        <v>-678.15337</v>
      </c>
      <c r="BU112" s="21">
        <v>-521.84281999999996</v>
      </c>
      <c r="BV112" s="21">
        <v>-457.57843000000003</v>
      </c>
      <c r="BW112" s="21">
        <v>-499.87587000000002</v>
      </c>
      <c r="BX112" s="21">
        <v>-562.29754000000003</v>
      </c>
      <c r="BY112" s="21">
        <v>-326.46217999999999</v>
      </c>
      <c r="BZ112" s="21">
        <v>-220.38558</v>
      </c>
      <c r="CA112" s="21">
        <v>-171.27526</v>
      </c>
      <c r="CB112" s="21">
        <v>-196.58260000000001</v>
      </c>
      <c r="CC112" s="21">
        <v>-242.33896999999999</v>
      </c>
      <c r="CD112" s="21">
        <v>-383.19866999999999</v>
      </c>
      <c r="CE112" s="21">
        <v>-282.47077999999999</v>
      </c>
      <c r="CF112" s="21">
        <v>-237.16159999999999</v>
      </c>
      <c r="CG112" s="21">
        <v>-265.87245999999999</v>
      </c>
      <c r="CH112" s="21">
        <v>-306.45170999999999</v>
      </c>
      <c r="CI112" s="21">
        <v>-409.19207</v>
      </c>
      <c r="CJ112" s="21">
        <v>-308.21370999999999</v>
      </c>
      <c r="CK112" s="21">
        <v>-265.86772000000002</v>
      </c>
      <c r="CL112" s="21">
        <v>-298.44263999999998</v>
      </c>
      <c r="CM112" s="21">
        <v>-336.99970999999999</v>
      </c>
      <c r="CN112" s="21">
        <v>-367.03636999999998</v>
      </c>
      <c r="CO112" s="21">
        <v>-273.00457</v>
      </c>
      <c r="CP112" s="21">
        <v>-233.23604</v>
      </c>
      <c r="CQ112" s="21">
        <v>-262.06423999999998</v>
      </c>
      <c r="CR112" s="21">
        <v>-298.48288000000002</v>
      </c>
      <c r="CS112" s="21">
        <v>-405.76391999999998</v>
      </c>
      <c r="CT112" s="21">
        <v>-309.84994</v>
      </c>
      <c r="CU112" s="21">
        <v>-270.81389000000001</v>
      </c>
      <c r="CV112" s="21">
        <v>-302.62128999999999</v>
      </c>
      <c r="CW112" s="21">
        <v>-338.16099000000003</v>
      </c>
      <c r="CX112" s="21">
        <v>-462.50821000000002</v>
      </c>
      <c r="CY112" s="21">
        <v>-367.97564</v>
      </c>
      <c r="CZ112" s="21">
        <v>-332.572</v>
      </c>
      <c r="DA112" s="21">
        <v>-368.11975999999999</v>
      </c>
      <c r="DB112" s="21">
        <v>-400.15593999999999</v>
      </c>
      <c r="DC112" s="21">
        <v>-483.54381000000001</v>
      </c>
      <c r="DD112" s="21">
        <v>-389.18131</v>
      </c>
      <c r="DE112" s="21">
        <v>-354.53422</v>
      </c>
      <c r="DF112" s="21">
        <v>-392.29660999999999</v>
      </c>
      <c r="DG112" s="21">
        <v>-423.31743999999998</v>
      </c>
      <c r="DH112" s="21">
        <v>-591.27769999999998</v>
      </c>
      <c r="DI112" s="21">
        <v>-472.01445999999999</v>
      </c>
      <c r="DJ112" s="21">
        <v>-424.55185999999998</v>
      </c>
      <c r="DK112" s="21">
        <v>-469.20123000000001</v>
      </c>
      <c r="DL112" s="21">
        <v>-510.27629000000002</v>
      </c>
      <c r="DM112" s="21">
        <v>-325.34724999999997</v>
      </c>
      <c r="DN112" s="21">
        <v>-247.49118000000001</v>
      </c>
      <c r="DO112" s="21">
        <v>-213.93696</v>
      </c>
      <c r="DP112" s="21">
        <v>-238.04367999999999</v>
      </c>
      <c r="DQ112" s="21">
        <v>-268.02148999999997</v>
      </c>
      <c r="DR112" s="21">
        <v>-342.12876</v>
      </c>
      <c r="DS112" s="21">
        <v>-213.75861</v>
      </c>
      <c r="DT112" s="21">
        <v>-151.38634999999999</v>
      </c>
      <c r="DU112" s="21">
        <v>-172.3723</v>
      </c>
      <c r="DV112" s="21">
        <v>-233.47574</v>
      </c>
      <c r="DW112" s="21">
        <v>-342.08192000000003</v>
      </c>
      <c r="DX112" s="21">
        <v>-244.50894</v>
      </c>
      <c r="DY112" s="21">
        <v>-201.09067999999999</v>
      </c>
      <c r="DZ112" s="21">
        <v>-227.57482999999999</v>
      </c>
      <c r="EA112" s="21">
        <v>-267.82540999999998</v>
      </c>
      <c r="EB112" s="21">
        <v>-306.54145</v>
      </c>
      <c r="EC112" s="21">
        <v>-234.73715000000001</v>
      </c>
      <c r="ED112" s="21">
        <v>-205.37504000000001</v>
      </c>
      <c r="EE112" s="21">
        <v>-229.76649</v>
      </c>
      <c r="EF112" s="21">
        <v>-256.38126</v>
      </c>
    </row>
    <row r="113" spans="2:136" x14ac:dyDescent="0.25">
      <c r="B113" s="39" t="s">
        <v>267</v>
      </c>
      <c r="C113" s="21">
        <v>-31574.716260000001</v>
      </c>
      <c r="D113" s="21">
        <v>-30227.398069999999</v>
      </c>
      <c r="E113" s="21">
        <v>-30895.119279999999</v>
      </c>
      <c r="F113" s="21">
        <v>-33017.91186</v>
      </c>
      <c r="G113" s="21">
        <v>-32334.635979999999</v>
      </c>
      <c r="H113" s="21">
        <v>-64063.481899999999</v>
      </c>
      <c r="I113" s="21">
        <v>-61329.771309999996</v>
      </c>
      <c r="J113" s="21">
        <v>-62684.563849999999</v>
      </c>
      <c r="K113" s="21">
        <v>-66991.565350000004</v>
      </c>
      <c r="L113" s="21">
        <v>-65605.289879999997</v>
      </c>
      <c r="M113" s="21">
        <v>-64622.093030000004</v>
      </c>
      <c r="N113" s="21">
        <v>-61864.544929999996</v>
      </c>
      <c r="O113" s="21">
        <v>-63231.220710000001</v>
      </c>
      <c r="P113" s="21">
        <v>-67575.718789999999</v>
      </c>
      <c r="Q113" s="21">
        <v>-66177.330379999999</v>
      </c>
      <c r="R113" s="21">
        <v>-681.25048000000004</v>
      </c>
      <c r="S113" s="21">
        <v>-651.14148999999998</v>
      </c>
      <c r="T113" s="21">
        <v>-666.10540000000003</v>
      </c>
      <c r="U113" s="21">
        <v>-650.02191000000005</v>
      </c>
      <c r="V113" s="21">
        <v>-699.17579999999998</v>
      </c>
      <c r="W113" s="21">
        <v>-780.11746000000005</v>
      </c>
      <c r="X113" s="21">
        <v>-745.63878999999997</v>
      </c>
      <c r="Y113" s="21">
        <v>-762.77440000000001</v>
      </c>
      <c r="Z113" s="21">
        <v>-758.74995000000001</v>
      </c>
      <c r="AA113" s="21">
        <v>-800.31064000000003</v>
      </c>
      <c r="AB113" s="21">
        <v>-59740.93651</v>
      </c>
      <c r="AC113" s="21">
        <v>-57191.699139999997</v>
      </c>
      <c r="AD113" s="21">
        <v>-58455.093289999997</v>
      </c>
      <c r="AE113" s="21">
        <v>-62471.498050000002</v>
      </c>
      <c r="AF113" s="21">
        <v>-61178.7284</v>
      </c>
      <c r="AG113" s="21">
        <v>-58.629190000000001</v>
      </c>
      <c r="AH113" s="21">
        <v>-56.107109999999999</v>
      </c>
      <c r="AI113" s="21">
        <v>-57.359769999999997</v>
      </c>
      <c r="AJ113" s="21">
        <v>-62.455750000000002</v>
      </c>
      <c r="AK113" s="21">
        <v>-362.59998999999999</v>
      </c>
      <c r="AL113" s="21">
        <v>-346.99686000000003</v>
      </c>
      <c r="AM113" s="21">
        <v>-354.71695999999997</v>
      </c>
      <c r="AN113" s="21">
        <v>-325.92802999999998</v>
      </c>
      <c r="AO113" s="21">
        <v>-373.12894</v>
      </c>
      <c r="AP113" s="21">
        <v>-566.70525999999995</v>
      </c>
      <c r="AQ113" s="21">
        <v>-542.32297000000005</v>
      </c>
      <c r="AR113" s="21">
        <v>-554.38441</v>
      </c>
      <c r="AS113" s="21">
        <v>-541.70090000000005</v>
      </c>
      <c r="AT113" s="21">
        <v>-582.06874000000005</v>
      </c>
      <c r="AU113" s="21">
        <v>-968.51638000000003</v>
      </c>
      <c r="AV113" s="21">
        <v>-926.88969999999995</v>
      </c>
      <c r="AW113" s="21">
        <v>-947.58726000000001</v>
      </c>
      <c r="AX113" s="21">
        <v>-957.91686000000004</v>
      </c>
      <c r="AY113" s="21">
        <v>-993.83410000000003</v>
      </c>
      <c r="AZ113" s="21">
        <v>-1405.2198100000001</v>
      </c>
      <c r="BA113" s="21">
        <v>-1344.8340800000001</v>
      </c>
      <c r="BB113" s="21">
        <v>-1374.67094</v>
      </c>
      <c r="BC113" s="21">
        <v>-1422.4874199999999</v>
      </c>
      <c r="BD113" s="21">
        <v>-1440.6820600000001</v>
      </c>
      <c r="BE113" s="21">
        <v>-1517.2705800000001</v>
      </c>
      <c r="BF113" s="21">
        <v>-1452.10916</v>
      </c>
      <c r="BG113" s="21">
        <v>-1484.53548</v>
      </c>
      <c r="BH113" s="21">
        <v>-1539.4464700000001</v>
      </c>
      <c r="BI113" s="21">
        <v>-1555.68994</v>
      </c>
      <c r="BJ113" s="21">
        <v>8695.3587000000007</v>
      </c>
      <c r="BK113" s="21">
        <v>8320.4811900000004</v>
      </c>
      <c r="BL113" s="21">
        <v>8506.2764800000004</v>
      </c>
      <c r="BM113" s="21">
        <v>9096.77153</v>
      </c>
      <c r="BN113" s="21">
        <v>8906.6816500000004</v>
      </c>
      <c r="BO113" s="21">
        <v>-404.49426999999997</v>
      </c>
      <c r="BP113" s="21">
        <v>-386.6173</v>
      </c>
      <c r="BQ113" s="21">
        <v>-395.50195000000002</v>
      </c>
      <c r="BR113" s="21">
        <v>-339.75632999999999</v>
      </c>
      <c r="BS113" s="21">
        <v>-416.69321000000002</v>
      </c>
      <c r="BT113" s="21">
        <v>-1216.1384399999999</v>
      </c>
      <c r="BU113" s="21">
        <v>-1163.88941</v>
      </c>
      <c r="BV113" s="21">
        <v>-1189.88024</v>
      </c>
      <c r="BW113" s="21">
        <v>-1164.5146400000001</v>
      </c>
      <c r="BX113" s="21">
        <v>-1249.22216</v>
      </c>
      <c r="BY113" s="21">
        <v>-556.74401999999998</v>
      </c>
      <c r="BZ113" s="21">
        <v>-532.13793999999996</v>
      </c>
      <c r="CA113" s="21">
        <v>-544.36692000000005</v>
      </c>
      <c r="CB113" s="21">
        <v>-507.99811</v>
      </c>
      <c r="CC113" s="21">
        <v>-572.10099000000002</v>
      </c>
      <c r="CD113" s="21">
        <v>-658.39953000000003</v>
      </c>
      <c r="CE113" s="21">
        <v>-629.30053999999996</v>
      </c>
      <c r="CF113" s="21">
        <v>-643.76247999999998</v>
      </c>
      <c r="CG113" s="21">
        <v>-619.60677999999996</v>
      </c>
      <c r="CH113" s="21">
        <v>-676.09303999999997</v>
      </c>
      <c r="CI113" s="21">
        <v>-780.59875</v>
      </c>
      <c r="CJ113" s="21">
        <v>-746.09887000000003</v>
      </c>
      <c r="CK113" s="21">
        <v>-763.24500999999998</v>
      </c>
      <c r="CL113" s="21">
        <v>-749.24559999999997</v>
      </c>
      <c r="CM113" s="21">
        <v>-800.92397000000005</v>
      </c>
      <c r="CN113" s="21">
        <v>-815.14827000000002</v>
      </c>
      <c r="CO113" s="21">
        <v>-779.12135000000001</v>
      </c>
      <c r="CP113" s="21">
        <v>-797.02642000000003</v>
      </c>
      <c r="CQ113" s="21">
        <v>-790.13054</v>
      </c>
      <c r="CR113" s="21">
        <v>-836.11318000000006</v>
      </c>
      <c r="CS113" s="21">
        <v>-824.07541000000003</v>
      </c>
      <c r="CT113" s="21">
        <v>-787.65392999999995</v>
      </c>
      <c r="CU113" s="21">
        <v>-805.75509</v>
      </c>
      <c r="CV113" s="21">
        <v>-799.51044000000002</v>
      </c>
      <c r="CW113" s="21">
        <v>-845.24710000000005</v>
      </c>
      <c r="CX113" s="21">
        <v>-899.18398999999999</v>
      </c>
      <c r="CY113" s="21">
        <v>-859.44290000000001</v>
      </c>
      <c r="CZ113" s="21">
        <v>-879.19389000000001</v>
      </c>
      <c r="DA113" s="21">
        <v>-881.19290000000001</v>
      </c>
      <c r="DB113" s="21">
        <v>-921.99536999999998</v>
      </c>
      <c r="DC113" s="21">
        <v>-934.35449000000006</v>
      </c>
      <c r="DD113" s="21">
        <v>-893.05897000000004</v>
      </c>
      <c r="DE113" s="21">
        <v>-913.58250999999996</v>
      </c>
      <c r="DF113" s="21">
        <v>-918.31197999999995</v>
      </c>
      <c r="DG113" s="21">
        <v>-957.97663999999997</v>
      </c>
      <c r="DH113" s="21">
        <v>-1172.2520400000001</v>
      </c>
      <c r="DI113" s="21">
        <v>-1120.4422199999999</v>
      </c>
      <c r="DJ113" s="21">
        <v>-1146.19127</v>
      </c>
      <c r="DK113" s="21">
        <v>-1149.84043</v>
      </c>
      <c r="DL113" s="21">
        <v>-1202.1693399999999</v>
      </c>
      <c r="DM113" s="21">
        <v>-711.93395999999996</v>
      </c>
      <c r="DN113" s="21">
        <v>-680.46876999999995</v>
      </c>
      <c r="DO113" s="21">
        <v>-696.10671000000002</v>
      </c>
      <c r="DP113" s="21">
        <v>-692.28417999999999</v>
      </c>
      <c r="DQ113" s="21">
        <v>-730.28386</v>
      </c>
      <c r="DR113" s="21">
        <v>-523.67282</v>
      </c>
      <c r="DS113" s="21">
        <v>-501.15219000000002</v>
      </c>
      <c r="DT113" s="21">
        <v>-512.28862000000004</v>
      </c>
      <c r="DU113" s="21">
        <v>-451.49045999999998</v>
      </c>
      <c r="DV113" s="21">
        <v>-539.50855000000001</v>
      </c>
      <c r="DW113" s="21">
        <v>-591.16675999999995</v>
      </c>
      <c r="DX113" s="21">
        <v>-565.03926000000001</v>
      </c>
      <c r="DY113" s="21">
        <v>-578.02439000000004</v>
      </c>
      <c r="DZ113" s="21">
        <v>-550.86013000000003</v>
      </c>
      <c r="EA113" s="21">
        <v>-607.10082999999997</v>
      </c>
      <c r="EB113" s="21">
        <v>-657.43388000000004</v>
      </c>
      <c r="EC113" s="21">
        <v>-628.37742000000003</v>
      </c>
      <c r="ED113" s="21">
        <v>-642.81823999999995</v>
      </c>
      <c r="EE113" s="21">
        <v>-640.46889999999996</v>
      </c>
      <c r="EF113" s="21">
        <v>-674.24122999999997</v>
      </c>
    </row>
    <row r="114" spans="2:136" x14ac:dyDescent="0.25">
      <c r="B114" s="39" t="s">
        <v>268</v>
      </c>
      <c r="C114" s="21">
        <v>-39421.95822</v>
      </c>
      <c r="D114" s="21">
        <v>-37739.792000000001</v>
      </c>
      <c r="E114" s="21">
        <v>-38573.461490000002</v>
      </c>
      <c r="F114" s="21">
        <v>-41223.83021</v>
      </c>
      <c r="G114" s="21">
        <v>-40370.740259999999</v>
      </c>
      <c r="H114" s="21">
        <v>-87302.752240000002</v>
      </c>
      <c r="I114" s="21">
        <v>-83577.377789999999</v>
      </c>
      <c r="J114" s="21">
        <v>-85423.626449999996</v>
      </c>
      <c r="K114" s="21">
        <v>-91293.009040000004</v>
      </c>
      <c r="L114" s="21">
        <v>-89403.856899999999</v>
      </c>
      <c r="M114" s="21">
        <v>-83589.608800000002</v>
      </c>
      <c r="N114" s="21">
        <v>-80022.680590000004</v>
      </c>
      <c r="O114" s="21">
        <v>-81790.495410000003</v>
      </c>
      <c r="P114" s="21">
        <v>-87410.166289999994</v>
      </c>
      <c r="Q114" s="21">
        <v>-85601.330730000001</v>
      </c>
      <c r="R114" s="21">
        <v>-814.92188999999996</v>
      </c>
      <c r="S114" s="21">
        <v>-779.46109000000001</v>
      </c>
      <c r="T114" s="21">
        <v>-797.37302999999997</v>
      </c>
      <c r="U114" s="21">
        <v>-788.99585999999999</v>
      </c>
      <c r="V114" s="21">
        <v>-836.52542000000005</v>
      </c>
      <c r="W114" s="21">
        <v>-986.17394999999999</v>
      </c>
      <c r="X114" s="21">
        <v>-943.10188000000005</v>
      </c>
      <c r="Y114" s="21">
        <v>-964.77458000000001</v>
      </c>
      <c r="Z114" s="21">
        <v>-973.52364999999998</v>
      </c>
      <c r="AA114" s="21">
        <v>-1011.7017</v>
      </c>
      <c r="AB114" s="21">
        <v>-77705.705740000005</v>
      </c>
      <c r="AC114" s="21">
        <v>-74389.884120000002</v>
      </c>
      <c r="AD114" s="21">
        <v>-76033.195049999995</v>
      </c>
      <c r="AE114" s="21">
        <v>-81257.37775</v>
      </c>
      <c r="AF114" s="21">
        <v>-79575.857770000002</v>
      </c>
      <c r="AG114" s="21">
        <v>-59.242139999999999</v>
      </c>
      <c r="AH114" s="21">
        <v>-57.323270000000001</v>
      </c>
      <c r="AI114" s="21">
        <v>-58.602060000000002</v>
      </c>
      <c r="AJ114" s="21">
        <v>-63.763440000000003</v>
      </c>
      <c r="AK114" s="21">
        <v>-405.10280999999998</v>
      </c>
      <c r="AL114" s="21">
        <v>-388.12430000000001</v>
      </c>
      <c r="AM114" s="21">
        <v>-396.75867</v>
      </c>
      <c r="AN114" s="21">
        <v>-369.68801999999999</v>
      </c>
      <c r="AO114" s="21">
        <v>-417.15019999999998</v>
      </c>
      <c r="AP114" s="21">
        <v>-689.84607000000005</v>
      </c>
      <c r="AQ114" s="21">
        <v>-660.59992999999997</v>
      </c>
      <c r="AR114" s="21">
        <v>-675.29120999999998</v>
      </c>
      <c r="AS114" s="21">
        <v>-669.87061000000006</v>
      </c>
      <c r="AT114" s="21">
        <v>-708.65207999999996</v>
      </c>
      <c r="AU114" s="21">
        <v>-1129.9610299999999</v>
      </c>
      <c r="AV114" s="21">
        <v>-1081.8657499999999</v>
      </c>
      <c r="AW114" s="21">
        <v>-1106.0232100000001</v>
      </c>
      <c r="AX114" s="21">
        <v>-1126.11031</v>
      </c>
      <c r="AY114" s="21">
        <v>-1159.7043900000001</v>
      </c>
      <c r="AZ114" s="21">
        <v>-1192.38087</v>
      </c>
      <c r="BA114" s="21">
        <v>-1141.5476100000001</v>
      </c>
      <c r="BB114" s="21">
        <v>-1166.8735799999999</v>
      </c>
      <c r="BC114" s="21">
        <v>-1199.14931</v>
      </c>
      <c r="BD114" s="21">
        <v>-1223.1499100000001</v>
      </c>
      <c r="BE114" s="21">
        <v>-1547.2056600000001</v>
      </c>
      <c r="BF114" s="21">
        <v>-1481.16498</v>
      </c>
      <c r="BG114" s="21">
        <v>-1514.23947</v>
      </c>
      <c r="BH114" s="21">
        <v>-1570.1358700000001</v>
      </c>
      <c r="BI114" s="21">
        <v>-1586.7920999999999</v>
      </c>
      <c r="BJ114" s="21">
        <v>7430.18797</v>
      </c>
      <c r="BK114" s="21">
        <v>7109.8549700000003</v>
      </c>
      <c r="BL114" s="21">
        <v>7268.6171299999996</v>
      </c>
      <c r="BM114" s="21">
        <v>7773.19542</v>
      </c>
      <c r="BN114" s="21">
        <v>7610.7635300000002</v>
      </c>
      <c r="BO114" s="21">
        <v>-406.17403999999999</v>
      </c>
      <c r="BP114" s="21">
        <v>-388.96465999999998</v>
      </c>
      <c r="BQ114" s="21">
        <v>-397.90199000000001</v>
      </c>
      <c r="BR114" s="21">
        <v>-340.44488000000001</v>
      </c>
      <c r="BS114" s="21">
        <v>-419.21370999999999</v>
      </c>
      <c r="BT114" s="21">
        <v>-1473.9337800000001</v>
      </c>
      <c r="BU114" s="21">
        <v>-1411.5275799999999</v>
      </c>
      <c r="BV114" s="21">
        <v>-1443.0469399999999</v>
      </c>
      <c r="BW114" s="21">
        <v>-1432.8258900000001</v>
      </c>
      <c r="BX114" s="21">
        <v>-1514.2773500000001</v>
      </c>
      <c r="BY114" s="21">
        <v>-636.18456000000003</v>
      </c>
      <c r="BZ114" s="21">
        <v>-608.72766999999999</v>
      </c>
      <c r="CA114" s="21">
        <v>-622.71569999999997</v>
      </c>
      <c r="CB114" s="21">
        <v>-590.10652000000005</v>
      </c>
      <c r="CC114" s="21">
        <v>-654.07754</v>
      </c>
      <c r="CD114" s="21">
        <v>-782.17439000000002</v>
      </c>
      <c r="CE114" s="21">
        <v>-748.22032999999999</v>
      </c>
      <c r="CF114" s="21">
        <v>-765.41416000000004</v>
      </c>
      <c r="CG114" s="21">
        <v>-748.15306999999996</v>
      </c>
      <c r="CH114" s="21">
        <v>-803.38855999999998</v>
      </c>
      <c r="CI114" s="21">
        <v>-927.61257999999998</v>
      </c>
      <c r="CJ114" s="21">
        <v>-887.21486000000004</v>
      </c>
      <c r="CK114" s="21">
        <v>-907.60306000000003</v>
      </c>
      <c r="CL114" s="21">
        <v>-902.10329999999999</v>
      </c>
      <c r="CM114" s="21">
        <v>-951.95816000000002</v>
      </c>
      <c r="CN114" s="21">
        <v>-967.16925000000003</v>
      </c>
      <c r="CO114" s="21">
        <v>-924.98123999999996</v>
      </c>
      <c r="CP114" s="21">
        <v>-946.23746000000006</v>
      </c>
      <c r="CQ114" s="21">
        <v>-948.30696</v>
      </c>
      <c r="CR114" s="21">
        <v>-992.24082999999996</v>
      </c>
      <c r="CS114" s="21">
        <v>-971.91749000000004</v>
      </c>
      <c r="CT114" s="21">
        <v>-929.52099999999996</v>
      </c>
      <c r="CU114" s="21">
        <v>-950.88154999999995</v>
      </c>
      <c r="CV114" s="21">
        <v>-953.31762000000003</v>
      </c>
      <c r="CW114" s="21">
        <v>-997.09879000000001</v>
      </c>
      <c r="CX114" s="21">
        <v>-966.05172000000005</v>
      </c>
      <c r="CY114" s="21">
        <v>-923.88676999999996</v>
      </c>
      <c r="CZ114" s="21">
        <v>-945.11789999999996</v>
      </c>
      <c r="DA114" s="21">
        <v>-950.35698000000002</v>
      </c>
      <c r="DB114" s="21">
        <v>-990.96481000000006</v>
      </c>
      <c r="DC114" s="21">
        <v>-986.12085999999999</v>
      </c>
      <c r="DD114" s="21">
        <v>-943.06550000000004</v>
      </c>
      <c r="DE114" s="21">
        <v>-964.73739</v>
      </c>
      <c r="DF114" s="21">
        <v>-971.66881000000001</v>
      </c>
      <c r="DG114" s="21">
        <v>-1011.4762500000001</v>
      </c>
      <c r="DH114" s="21">
        <v>-1329.0591899999999</v>
      </c>
      <c r="DI114" s="21">
        <v>-1271.0042000000001</v>
      </c>
      <c r="DJ114" s="21">
        <v>-1300.2121999999999</v>
      </c>
      <c r="DK114" s="21">
        <v>-1312.84662</v>
      </c>
      <c r="DL114" s="21">
        <v>-1363.3309099999999</v>
      </c>
      <c r="DM114" s="21">
        <v>-850.54700000000003</v>
      </c>
      <c r="DN114" s="21">
        <v>-813.42015000000004</v>
      </c>
      <c r="DO114" s="21">
        <v>-832.11270000000002</v>
      </c>
      <c r="DP114" s="21">
        <v>-836.56904999999995</v>
      </c>
      <c r="DQ114" s="21">
        <v>-872.60269000000005</v>
      </c>
      <c r="DR114" s="21">
        <v>-538.91896999999994</v>
      </c>
      <c r="DS114" s="21">
        <v>-516.56407999999999</v>
      </c>
      <c r="DT114" s="21">
        <v>-528.04165</v>
      </c>
      <c r="DU114" s="21">
        <v>-466.15138999999999</v>
      </c>
      <c r="DV114" s="21">
        <v>-556.00909000000001</v>
      </c>
      <c r="DW114" s="21">
        <v>-694.14166</v>
      </c>
      <c r="DX114" s="21">
        <v>-664.06011000000001</v>
      </c>
      <c r="DY114" s="21">
        <v>-679.31989999999996</v>
      </c>
      <c r="DZ114" s="21">
        <v>-657.65710000000001</v>
      </c>
      <c r="EA114" s="21">
        <v>-713.08074999999997</v>
      </c>
      <c r="EB114" s="21">
        <v>-823.12023999999997</v>
      </c>
      <c r="EC114" s="21">
        <v>-787.16141000000005</v>
      </c>
      <c r="ED114" s="21">
        <v>-805.25062000000003</v>
      </c>
      <c r="EE114" s="21">
        <v>-813.12243000000001</v>
      </c>
      <c r="EF114" s="21">
        <v>-844.19754999999998</v>
      </c>
    </row>
    <row r="115" spans="2:136" x14ac:dyDescent="0.25">
      <c r="B115" s="39" t="s">
        <v>269</v>
      </c>
      <c r="C115" s="21">
        <v>17153.126270000001</v>
      </c>
      <c r="D115" s="21">
        <v>16421.188770000001</v>
      </c>
      <c r="E115" s="21">
        <v>16783.93173</v>
      </c>
      <c r="F115" s="21">
        <v>17937.149669999999</v>
      </c>
      <c r="G115" s="21">
        <v>17565.956549999999</v>
      </c>
      <c r="H115" s="21">
        <v>5589.9958200000001</v>
      </c>
      <c r="I115" s="21">
        <v>5351.4600700000001</v>
      </c>
      <c r="J115" s="21">
        <v>5469.6753900000003</v>
      </c>
      <c r="K115" s="21">
        <v>5845.4919900000004</v>
      </c>
      <c r="L115" s="21">
        <v>5724.5295699999997</v>
      </c>
      <c r="M115" s="21">
        <v>4482.8084399999998</v>
      </c>
      <c r="N115" s="21">
        <v>4291.5184499999996</v>
      </c>
      <c r="O115" s="21">
        <v>4386.3242</v>
      </c>
      <c r="P115" s="21">
        <v>4687.7002700000003</v>
      </c>
      <c r="Q115" s="21">
        <v>4590.69463</v>
      </c>
      <c r="R115" s="21">
        <v>11.19547</v>
      </c>
      <c r="S115" s="21">
        <v>10.70022</v>
      </c>
      <c r="T115" s="21">
        <v>10.94641</v>
      </c>
      <c r="U115" s="21">
        <v>3.9094600000000002</v>
      </c>
      <c r="V115" s="21">
        <v>11.71898</v>
      </c>
      <c r="W115" s="21">
        <v>8.2585599999999992</v>
      </c>
      <c r="X115" s="21">
        <v>7.8931399999999998</v>
      </c>
      <c r="Y115" s="21">
        <v>8.0747999999999998</v>
      </c>
      <c r="Z115" s="21">
        <v>1.5056400000000001</v>
      </c>
      <c r="AA115" s="21">
        <v>8.7106999999999992</v>
      </c>
      <c r="AB115" s="21">
        <v>4543.1704900000004</v>
      </c>
      <c r="AC115" s="21">
        <v>4349.3064299999996</v>
      </c>
      <c r="AD115" s="21">
        <v>4445.3848600000001</v>
      </c>
      <c r="AE115" s="21">
        <v>4750.8238499999998</v>
      </c>
      <c r="AF115" s="21">
        <v>4652.5114899999999</v>
      </c>
      <c r="AG115" s="21">
        <v>7.2125899999999996</v>
      </c>
      <c r="AH115" s="21">
        <v>6.9017499999999998</v>
      </c>
      <c r="AI115" s="21">
        <v>7.0561299999999996</v>
      </c>
      <c r="AJ115" s="21">
        <v>7.6871299999999998</v>
      </c>
      <c r="AK115" s="21">
        <v>72.376519999999999</v>
      </c>
      <c r="AL115" s="21">
        <v>69.261629999999997</v>
      </c>
      <c r="AM115" s="21">
        <v>70.802819999999997</v>
      </c>
      <c r="AN115" s="21">
        <v>69.029030000000006</v>
      </c>
      <c r="AO115" s="21">
        <v>74.347200000000001</v>
      </c>
      <c r="AP115" s="21">
        <v>-8.7902000000000005</v>
      </c>
      <c r="AQ115" s="21">
        <v>-8.4123400000000004</v>
      </c>
      <c r="AR115" s="21">
        <v>-8.5992599999999992</v>
      </c>
      <c r="AS115" s="21">
        <v>-15.595969999999999</v>
      </c>
      <c r="AT115" s="21">
        <v>-8.7954399999999993</v>
      </c>
      <c r="AU115" s="21">
        <v>-48.364429999999999</v>
      </c>
      <c r="AV115" s="21">
        <v>-46.286099999999998</v>
      </c>
      <c r="AW115" s="21">
        <v>-47.319470000000003</v>
      </c>
      <c r="AX115" s="21">
        <v>-57.510080000000002</v>
      </c>
      <c r="AY115" s="21">
        <v>-49.315069999999999</v>
      </c>
      <c r="AZ115" s="21">
        <v>-144.65889000000001</v>
      </c>
      <c r="BA115" s="21">
        <v>-138.44282999999999</v>
      </c>
      <c r="BB115" s="21">
        <v>-141.51420999999999</v>
      </c>
      <c r="BC115" s="21">
        <v>-157.26593</v>
      </c>
      <c r="BD115" s="21">
        <v>-147.9494</v>
      </c>
      <c r="BE115" s="21">
        <v>-293.74419</v>
      </c>
      <c r="BF115" s="21">
        <v>-281.12918000000002</v>
      </c>
      <c r="BG115" s="21">
        <v>-287.40681000000001</v>
      </c>
      <c r="BH115" s="21">
        <v>-313.21679</v>
      </c>
      <c r="BI115" s="21">
        <v>-300.68525</v>
      </c>
      <c r="BJ115" s="21">
        <v>7177.8818600000004</v>
      </c>
      <c r="BK115" s="21">
        <v>6868.4263799999999</v>
      </c>
      <c r="BL115" s="21">
        <v>7021.7974599999998</v>
      </c>
      <c r="BM115" s="21">
        <v>7509.2418399999997</v>
      </c>
      <c r="BN115" s="21">
        <v>7352.3256300000003</v>
      </c>
      <c r="BO115" s="21">
        <v>149.91125</v>
      </c>
      <c r="BP115" s="21">
        <v>143.285</v>
      </c>
      <c r="BQ115" s="21">
        <v>146.57828000000001</v>
      </c>
      <c r="BR115" s="21">
        <v>146.26067</v>
      </c>
      <c r="BS115" s="21">
        <v>153.74327</v>
      </c>
      <c r="BT115" s="21">
        <v>-30.969439999999999</v>
      </c>
      <c r="BU115" s="21">
        <v>-29.63964</v>
      </c>
      <c r="BV115" s="21">
        <v>-30.30114</v>
      </c>
      <c r="BW115" s="21">
        <v>-45.856990000000003</v>
      </c>
      <c r="BX115" s="21">
        <v>-31.279579999999999</v>
      </c>
      <c r="BY115" s="21">
        <v>87.910839999999993</v>
      </c>
      <c r="BZ115" s="21">
        <v>84.024910000000006</v>
      </c>
      <c r="CA115" s="21">
        <v>85.95626</v>
      </c>
      <c r="CB115" s="21">
        <v>82.600129999999993</v>
      </c>
      <c r="CC115" s="21">
        <v>90.256150000000005</v>
      </c>
      <c r="CD115" s="21">
        <v>39.887120000000003</v>
      </c>
      <c r="CE115" s="21">
        <v>38.123730000000002</v>
      </c>
      <c r="CF115" s="21">
        <v>39.00018</v>
      </c>
      <c r="CG115" s="21">
        <v>33.076250000000002</v>
      </c>
      <c r="CH115" s="21">
        <v>41.11421</v>
      </c>
      <c r="CI115" s="21">
        <v>-4.0307399999999998</v>
      </c>
      <c r="CJ115" s="21">
        <v>-3.8530700000000002</v>
      </c>
      <c r="CK115" s="21">
        <v>-3.9413200000000002</v>
      </c>
      <c r="CL115" s="21">
        <v>-12.58362</v>
      </c>
      <c r="CM115" s="21">
        <v>-3.8491399999999998</v>
      </c>
      <c r="CN115" s="21">
        <v>-24.953060000000001</v>
      </c>
      <c r="CO115" s="21">
        <v>-23.850629999999999</v>
      </c>
      <c r="CP115" s="21">
        <v>-24.39847</v>
      </c>
      <c r="CQ115" s="21">
        <v>-33.847450000000002</v>
      </c>
      <c r="CR115" s="21">
        <v>-25.277560000000001</v>
      </c>
      <c r="CS115" s="21">
        <v>32.119100000000003</v>
      </c>
      <c r="CT115" s="21">
        <v>30.699100000000001</v>
      </c>
      <c r="CU115" s="21">
        <v>31.404890000000002</v>
      </c>
      <c r="CV115" s="21">
        <v>25.792649999999998</v>
      </c>
      <c r="CW115" s="21">
        <v>33.12032</v>
      </c>
      <c r="CX115" s="21">
        <v>-18.260899999999999</v>
      </c>
      <c r="CY115" s="21">
        <v>-17.454219999999999</v>
      </c>
      <c r="CZ115" s="21">
        <v>-17.855070000000001</v>
      </c>
      <c r="DA115" s="21">
        <v>-26.45851</v>
      </c>
      <c r="DB115" s="21">
        <v>-18.442740000000001</v>
      </c>
      <c r="DC115" s="21">
        <v>-41.773809999999997</v>
      </c>
      <c r="DD115" s="21">
        <v>-39.92794</v>
      </c>
      <c r="DE115" s="21">
        <v>-40.845269999999999</v>
      </c>
      <c r="DF115" s="21">
        <v>-50.990079999999999</v>
      </c>
      <c r="DG115" s="21">
        <v>-42.502499999999998</v>
      </c>
      <c r="DH115" s="21">
        <v>-71.048320000000004</v>
      </c>
      <c r="DI115" s="21">
        <v>-67.908720000000002</v>
      </c>
      <c r="DJ115" s="21">
        <v>-69.469009999999997</v>
      </c>
      <c r="DK115" s="21">
        <v>-83.732910000000004</v>
      </c>
      <c r="DL115" s="21">
        <v>-72.360560000000007</v>
      </c>
      <c r="DM115" s="21">
        <v>-32.43853</v>
      </c>
      <c r="DN115" s="21">
        <v>-31.005210000000002</v>
      </c>
      <c r="DO115" s="21">
        <v>-31.71752</v>
      </c>
      <c r="DP115" s="21">
        <v>-40.414540000000002</v>
      </c>
      <c r="DQ115" s="21">
        <v>-32.964269999999999</v>
      </c>
      <c r="DR115" s="21">
        <v>173.94355999999999</v>
      </c>
      <c r="DS115" s="21">
        <v>166.46217999999999</v>
      </c>
      <c r="DT115" s="21">
        <v>170.16171</v>
      </c>
      <c r="DU115" s="21">
        <v>169.89876000000001</v>
      </c>
      <c r="DV115" s="21">
        <v>178.54424</v>
      </c>
      <c r="DW115" s="21">
        <v>57.994669999999999</v>
      </c>
      <c r="DX115" s="21">
        <v>55.430990000000001</v>
      </c>
      <c r="DY115" s="21">
        <v>56.705179999999999</v>
      </c>
      <c r="DZ115" s="21">
        <v>52.192169999999997</v>
      </c>
      <c r="EA115" s="21">
        <v>59.617539999999998</v>
      </c>
      <c r="EB115" s="21">
        <v>18.306450000000002</v>
      </c>
      <c r="EC115" s="21">
        <v>17.497019999999999</v>
      </c>
      <c r="ED115" s="21">
        <v>17.899339999999999</v>
      </c>
      <c r="EE115" s="21">
        <v>13.254949999999999</v>
      </c>
      <c r="EF115" s="21">
        <v>18.924890000000001</v>
      </c>
    </row>
    <row r="116" spans="2:136" x14ac:dyDescent="0.25">
      <c r="B116" s="39" t="s">
        <v>270</v>
      </c>
      <c r="C116" s="21">
        <v>48699.565049999997</v>
      </c>
      <c r="D116" s="21">
        <v>46621.515979999996</v>
      </c>
      <c r="E116" s="21">
        <v>47651.382169999997</v>
      </c>
      <c r="F116" s="21">
        <v>50925.491560000002</v>
      </c>
      <c r="G116" s="21">
        <v>49871.634489999997</v>
      </c>
      <c r="H116" s="21">
        <v>73851.130380000002</v>
      </c>
      <c r="I116" s="21">
        <v>70699.762210000001</v>
      </c>
      <c r="J116" s="21">
        <v>72261.540590000004</v>
      </c>
      <c r="K116" s="21">
        <v>77226.567779999998</v>
      </c>
      <c r="L116" s="21">
        <v>75628.496499999994</v>
      </c>
      <c r="M116" s="21">
        <v>67889.55949</v>
      </c>
      <c r="N116" s="21">
        <v>64992.58236</v>
      </c>
      <c r="O116" s="21">
        <v>66428.360939999999</v>
      </c>
      <c r="P116" s="21">
        <v>70992.528489999997</v>
      </c>
      <c r="Q116" s="21">
        <v>69523.433820000006</v>
      </c>
      <c r="R116" s="21">
        <v>600.95713000000001</v>
      </c>
      <c r="S116" s="21">
        <v>584.61337000000003</v>
      </c>
      <c r="T116" s="21">
        <v>590.86581000000001</v>
      </c>
      <c r="U116" s="21">
        <v>596.94790999999998</v>
      </c>
      <c r="V116" s="21">
        <v>651.53939000000003</v>
      </c>
      <c r="W116" s="21">
        <v>651.50301000000002</v>
      </c>
      <c r="X116" s="21">
        <v>632.47152000000006</v>
      </c>
      <c r="Y116" s="21">
        <v>640.0521</v>
      </c>
      <c r="Z116" s="21">
        <v>653.52508999999998</v>
      </c>
      <c r="AA116" s="21">
        <v>701.46860000000004</v>
      </c>
      <c r="AB116" s="21">
        <v>63462.951800000003</v>
      </c>
      <c r="AC116" s="21">
        <v>60754.890339999998</v>
      </c>
      <c r="AD116" s="21">
        <v>62096.997219999997</v>
      </c>
      <c r="AE116" s="21">
        <v>66363.634420000002</v>
      </c>
      <c r="AF116" s="21">
        <v>64990.321859999996</v>
      </c>
      <c r="AG116" s="21">
        <v>20.777450000000002</v>
      </c>
      <c r="AH116" s="21">
        <v>31.689979999999998</v>
      </c>
      <c r="AI116" s="21">
        <v>23.983270000000001</v>
      </c>
      <c r="AJ116" s="21">
        <v>63.383249999999997</v>
      </c>
      <c r="AK116" s="21">
        <v>351.09483999999998</v>
      </c>
      <c r="AL116" s="21">
        <v>344.54520000000002</v>
      </c>
      <c r="AM116" s="21">
        <v>346.10165999999998</v>
      </c>
      <c r="AN116" s="21">
        <v>340.43520999999998</v>
      </c>
      <c r="AO116" s="21">
        <v>390.19718</v>
      </c>
      <c r="AP116" s="21">
        <v>489.53449000000001</v>
      </c>
      <c r="AQ116" s="21">
        <v>476.66804999999999</v>
      </c>
      <c r="AR116" s="21">
        <v>481.42790000000002</v>
      </c>
      <c r="AS116" s="21">
        <v>486.20715000000001</v>
      </c>
      <c r="AT116" s="21">
        <v>530.63576999999998</v>
      </c>
      <c r="AU116" s="21">
        <v>713.73266000000001</v>
      </c>
      <c r="AV116" s="21">
        <v>692.00004999999999</v>
      </c>
      <c r="AW116" s="21">
        <v>701.07979999999998</v>
      </c>
      <c r="AX116" s="21">
        <v>718.57798000000003</v>
      </c>
      <c r="AY116" s="21">
        <v>762.80012999999997</v>
      </c>
      <c r="AZ116" s="21">
        <v>783.51229000000001</v>
      </c>
      <c r="BA116" s="21">
        <v>757.60682999999995</v>
      </c>
      <c r="BB116" s="21">
        <v>768.86869000000002</v>
      </c>
      <c r="BC116" s="21">
        <v>795.52806999999996</v>
      </c>
      <c r="BD116" s="21">
        <v>830.01427999999999</v>
      </c>
      <c r="BE116" s="21">
        <v>923.22537</v>
      </c>
      <c r="BF116" s="21">
        <v>891.45055000000002</v>
      </c>
      <c r="BG116" s="21">
        <v>905.74661000000003</v>
      </c>
      <c r="BH116" s="21">
        <v>941.61328000000003</v>
      </c>
      <c r="BI116" s="21">
        <v>973.47639000000004</v>
      </c>
      <c r="BJ116" s="21">
        <v>26074.50935</v>
      </c>
      <c r="BK116" s="21">
        <v>24950.375510000002</v>
      </c>
      <c r="BL116" s="21">
        <v>25507.514230000001</v>
      </c>
      <c r="BM116" s="21">
        <v>27278.213889999999</v>
      </c>
      <c r="BN116" s="21">
        <v>26708.197090000001</v>
      </c>
      <c r="BO116" s="21">
        <v>429.05635000000001</v>
      </c>
      <c r="BP116" s="21">
        <v>424.12004999999999</v>
      </c>
      <c r="BQ116" s="21">
        <v>424.00833999999998</v>
      </c>
      <c r="BR116" s="21">
        <v>408.35082</v>
      </c>
      <c r="BS116" s="21">
        <v>488.56141000000002</v>
      </c>
      <c r="BT116" s="21">
        <v>1030.9311</v>
      </c>
      <c r="BU116" s="21">
        <v>1004.26663</v>
      </c>
      <c r="BV116" s="21">
        <v>1014.10071</v>
      </c>
      <c r="BW116" s="21">
        <v>1024.86942</v>
      </c>
      <c r="BX116" s="21">
        <v>1118.4384</v>
      </c>
      <c r="BY116" s="21">
        <v>532.94395999999995</v>
      </c>
      <c r="BZ116" s="21">
        <v>521.52802999999994</v>
      </c>
      <c r="CA116" s="21">
        <v>525.00385000000006</v>
      </c>
      <c r="CB116" s="21">
        <v>519.80764999999997</v>
      </c>
      <c r="CC116" s="21">
        <v>588.35463000000004</v>
      </c>
      <c r="CD116" s="21">
        <v>602.33231000000001</v>
      </c>
      <c r="CE116" s="21">
        <v>587.10455999999999</v>
      </c>
      <c r="CF116" s="21">
        <v>592.55165999999997</v>
      </c>
      <c r="CG116" s="21">
        <v>595.53817000000004</v>
      </c>
      <c r="CH116" s="21">
        <v>657.18251999999995</v>
      </c>
      <c r="CI116" s="21">
        <v>664.43377999999996</v>
      </c>
      <c r="CJ116" s="21">
        <v>646.03617999999994</v>
      </c>
      <c r="CK116" s="21">
        <v>653.19068000000004</v>
      </c>
      <c r="CL116" s="21">
        <v>660.67002000000002</v>
      </c>
      <c r="CM116" s="21">
        <v>718.90273999999999</v>
      </c>
      <c r="CN116" s="21">
        <v>673.60344999999995</v>
      </c>
      <c r="CO116" s="21">
        <v>654.19259999999997</v>
      </c>
      <c r="CP116" s="21">
        <v>661.96704999999997</v>
      </c>
      <c r="CQ116" s="21">
        <v>672.73208</v>
      </c>
      <c r="CR116" s="21">
        <v>725.56685000000004</v>
      </c>
      <c r="CS116" s="21">
        <v>664.65711999999996</v>
      </c>
      <c r="CT116" s="21">
        <v>645.67217000000005</v>
      </c>
      <c r="CU116" s="21">
        <v>653.23036999999999</v>
      </c>
      <c r="CV116" s="21">
        <v>663.43311000000006</v>
      </c>
      <c r="CW116" s="21">
        <v>716.40299000000005</v>
      </c>
      <c r="CX116" s="21">
        <v>665.07379000000003</v>
      </c>
      <c r="CY116" s="21">
        <v>645.56794000000002</v>
      </c>
      <c r="CZ116" s="21">
        <v>653.47614999999996</v>
      </c>
      <c r="DA116" s="21">
        <v>665.42915000000005</v>
      </c>
      <c r="DB116" s="21">
        <v>715.02809999999999</v>
      </c>
      <c r="DC116" s="21">
        <v>682.34518000000003</v>
      </c>
      <c r="DD116" s="21">
        <v>661.87537999999995</v>
      </c>
      <c r="DE116" s="21">
        <v>670.29309000000001</v>
      </c>
      <c r="DF116" s="21">
        <v>683.52602999999999</v>
      </c>
      <c r="DG116" s="21">
        <v>732.50609999999995</v>
      </c>
      <c r="DH116" s="21">
        <v>892.08087999999998</v>
      </c>
      <c r="DI116" s="21">
        <v>865.46596999999997</v>
      </c>
      <c r="DJ116" s="21">
        <v>876.29591000000005</v>
      </c>
      <c r="DK116" s="21">
        <v>895.00831000000005</v>
      </c>
      <c r="DL116" s="21">
        <v>958.35817999999995</v>
      </c>
      <c r="DM116" s="21">
        <v>586.25878999999998</v>
      </c>
      <c r="DN116" s="21">
        <v>569.00001999999995</v>
      </c>
      <c r="DO116" s="21">
        <v>575.96693000000005</v>
      </c>
      <c r="DP116" s="21">
        <v>586.89153999999996</v>
      </c>
      <c r="DQ116" s="21">
        <v>630.90677000000005</v>
      </c>
      <c r="DR116" s="21">
        <v>542.49742000000003</v>
      </c>
      <c r="DS116" s="21">
        <v>534.66040999999996</v>
      </c>
      <c r="DT116" s="21">
        <v>535.47825999999998</v>
      </c>
      <c r="DU116" s="21">
        <v>519.20069000000001</v>
      </c>
      <c r="DV116" s="21">
        <v>610.87701000000004</v>
      </c>
      <c r="DW116" s="21">
        <v>551.54984999999999</v>
      </c>
      <c r="DX116" s="21">
        <v>538.05777999999998</v>
      </c>
      <c r="DY116" s="21">
        <v>542.78718000000003</v>
      </c>
      <c r="DZ116" s="21">
        <v>542.54911000000004</v>
      </c>
      <c r="EA116" s="21">
        <v>603.42976999999996</v>
      </c>
      <c r="EB116" s="21">
        <v>542.23014999999998</v>
      </c>
      <c r="EC116" s="21">
        <v>525.98600999999996</v>
      </c>
      <c r="ED116" s="21">
        <v>532.65947000000006</v>
      </c>
      <c r="EE116" s="21">
        <v>542.99197000000004</v>
      </c>
      <c r="EF116" s="21">
        <v>582.25648999999999</v>
      </c>
    </row>
    <row r="117" spans="2:136" x14ac:dyDescent="0.25">
      <c r="B117" s="39" t="s">
        <v>271</v>
      </c>
      <c r="C117" s="21">
        <v>67159.242060000004</v>
      </c>
      <c r="D117" s="21">
        <v>64293.503940000002</v>
      </c>
      <c r="E117" s="21">
        <v>65713.743159999998</v>
      </c>
      <c r="F117" s="21">
        <v>70228.910910000006</v>
      </c>
      <c r="G117" s="21">
        <v>68775.587</v>
      </c>
      <c r="H117" s="21">
        <v>108346.11086</v>
      </c>
      <c r="I117" s="21">
        <v>103722.77628999999</v>
      </c>
      <c r="J117" s="21">
        <v>106014.04269</v>
      </c>
      <c r="K117" s="21">
        <v>113298.17474</v>
      </c>
      <c r="L117" s="21">
        <v>110953.66346</v>
      </c>
      <c r="M117" s="21">
        <v>105368.16546</v>
      </c>
      <c r="N117" s="21">
        <v>100871.90465</v>
      </c>
      <c r="O117" s="21">
        <v>103100.30848000001</v>
      </c>
      <c r="P117" s="21">
        <v>110184.13648</v>
      </c>
      <c r="Q117" s="21">
        <v>107904.0243</v>
      </c>
      <c r="R117" s="21">
        <v>845.48978999999997</v>
      </c>
      <c r="S117" s="21">
        <v>818.36933999999997</v>
      </c>
      <c r="T117" s="21">
        <v>829.97206000000006</v>
      </c>
      <c r="U117" s="21">
        <v>828.24102000000005</v>
      </c>
      <c r="V117" s="21">
        <v>902.67359999999996</v>
      </c>
      <c r="W117" s="21">
        <v>1041.08492</v>
      </c>
      <c r="X117" s="21">
        <v>1004.88435</v>
      </c>
      <c r="Y117" s="21">
        <v>1020.98884</v>
      </c>
      <c r="Z117" s="21">
        <v>1038.3099500000001</v>
      </c>
      <c r="AA117" s="21">
        <v>1101.08141</v>
      </c>
      <c r="AB117" s="21">
        <v>97543.014299999995</v>
      </c>
      <c r="AC117" s="21">
        <v>93380.704299999998</v>
      </c>
      <c r="AD117" s="21">
        <v>95443.532250000004</v>
      </c>
      <c r="AE117" s="21">
        <v>102001.38438</v>
      </c>
      <c r="AF117" s="21">
        <v>99890.593080000006</v>
      </c>
      <c r="AG117" s="21">
        <v>43.249890000000001</v>
      </c>
      <c r="AH117" s="21">
        <v>53.196959999999997</v>
      </c>
      <c r="AI117" s="21">
        <v>45.96949</v>
      </c>
      <c r="AJ117" s="21">
        <v>87.311899999999994</v>
      </c>
      <c r="AK117" s="21">
        <v>444.52197000000001</v>
      </c>
      <c r="AL117" s="21">
        <v>433.95798000000002</v>
      </c>
      <c r="AM117" s="21">
        <v>437.49946999999997</v>
      </c>
      <c r="AN117" s="21">
        <v>417.60356000000002</v>
      </c>
      <c r="AO117" s="21">
        <v>486.57152000000002</v>
      </c>
      <c r="AP117" s="21">
        <v>699.42047000000002</v>
      </c>
      <c r="AQ117" s="21">
        <v>677.53715</v>
      </c>
      <c r="AR117" s="21">
        <v>686.75482</v>
      </c>
      <c r="AS117" s="21">
        <v>685.96876999999995</v>
      </c>
      <c r="AT117" s="21">
        <v>746.27711999999997</v>
      </c>
      <c r="AU117" s="21">
        <v>1056.7072700000001</v>
      </c>
      <c r="AV117" s="21">
        <v>1020.25566</v>
      </c>
      <c r="AW117" s="21">
        <v>1036.64968</v>
      </c>
      <c r="AX117" s="21">
        <v>1055.84447</v>
      </c>
      <c r="AY117" s="21">
        <v>1114.87023</v>
      </c>
      <c r="AZ117" s="21">
        <v>1343.0240699999999</v>
      </c>
      <c r="BA117" s="21">
        <v>1293.11096</v>
      </c>
      <c r="BB117" s="21">
        <v>1316.22803</v>
      </c>
      <c r="BC117" s="21">
        <v>1362.1079199999999</v>
      </c>
      <c r="BD117" s="21">
        <v>1403.7556099999999</v>
      </c>
      <c r="BE117" s="21">
        <v>1676.25964</v>
      </c>
      <c r="BF117" s="21">
        <v>1612.1930400000001</v>
      </c>
      <c r="BG117" s="21">
        <v>1642.5491</v>
      </c>
      <c r="BH117" s="21">
        <v>1710.40093</v>
      </c>
      <c r="BI117" s="21">
        <v>1745.5831000000001</v>
      </c>
      <c r="BJ117" s="21">
        <v>29980.82172</v>
      </c>
      <c r="BK117" s="21">
        <v>28688.2775</v>
      </c>
      <c r="BL117" s="21">
        <v>29328.883089999999</v>
      </c>
      <c r="BM117" s="21">
        <v>31364.857390000001</v>
      </c>
      <c r="BN117" s="21">
        <v>30709.44441</v>
      </c>
      <c r="BO117" s="21">
        <v>534.90674000000001</v>
      </c>
      <c r="BP117" s="21">
        <v>525.30556000000001</v>
      </c>
      <c r="BQ117" s="21">
        <v>527.50981999999999</v>
      </c>
      <c r="BR117" s="21">
        <v>486.91239000000002</v>
      </c>
      <c r="BS117" s="21">
        <v>597.98532</v>
      </c>
      <c r="BT117" s="21">
        <v>1480.58231</v>
      </c>
      <c r="BU117" s="21">
        <v>1434.62817</v>
      </c>
      <c r="BV117" s="21">
        <v>1454.05213</v>
      </c>
      <c r="BW117" s="21">
        <v>1453.54279</v>
      </c>
      <c r="BX117" s="21">
        <v>1580.46388</v>
      </c>
      <c r="BY117" s="21">
        <v>688.30159000000003</v>
      </c>
      <c r="BZ117" s="21">
        <v>670.03896999999995</v>
      </c>
      <c r="CA117" s="21">
        <v>676.91395999999997</v>
      </c>
      <c r="CB117" s="21">
        <v>653.48226</v>
      </c>
      <c r="CC117" s="21">
        <v>748.31961000000001</v>
      </c>
      <c r="CD117" s="21">
        <v>825.48829999999998</v>
      </c>
      <c r="CE117" s="21">
        <v>800.42594999999994</v>
      </c>
      <c r="CF117" s="21">
        <v>810.75562000000002</v>
      </c>
      <c r="CG117" s="21">
        <v>802.01526000000001</v>
      </c>
      <c r="CH117" s="21">
        <v>886.54567999999995</v>
      </c>
      <c r="CI117" s="21">
        <v>931.39184999999998</v>
      </c>
      <c r="CJ117" s="21">
        <v>901.22925999999995</v>
      </c>
      <c r="CK117" s="21">
        <v>914.22469999999998</v>
      </c>
      <c r="CL117" s="21">
        <v>913.57366999999999</v>
      </c>
      <c r="CM117" s="21">
        <v>993.03039000000001</v>
      </c>
      <c r="CN117" s="21">
        <v>931.04128000000003</v>
      </c>
      <c r="CO117" s="21">
        <v>900.28501000000006</v>
      </c>
      <c r="CP117" s="21">
        <v>913.69209999999998</v>
      </c>
      <c r="CQ117" s="21">
        <v>917.50746000000004</v>
      </c>
      <c r="CR117" s="21">
        <v>989.88771999999994</v>
      </c>
      <c r="CS117" s="21">
        <v>1016.1989</v>
      </c>
      <c r="CT117" s="21">
        <v>981.72131000000002</v>
      </c>
      <c r="CU117" s="21">
        <v>996.97112000000004</v>
      </c>
      <c r="CV117" s="21">
        <v>1006.49785</v>
      </c>
      <c r="CW117" s="21">
        <v>1077.05843</v>
      </c>
      <c r="CX117" s="21">
        <v>1033.8900799999999</v>
      </c>
      <c r="CY117" s="21">
        <v>998.13030000000003</v>
      </c>
      <c r="CZ117" s="21">
        <v>1014.10808</v>
      </c>
      <c r="DA117" s="21">
        <v>1027.73081</v>
      </c>
      <c r="DB117" s="21">
        <v>1093.3288700000001</v>
      </c>
      <c r="DC117" s="21">
        <v>1067.6716300000001</v>
      </c>
      <c r="DD117" s="21">
        <v>1030.2203</v>
      </c>
      <c r="DE117" s="21">
        <v>1047.06881</v>
      </c>
      <c r="DF117" s="21">
        <v>1063.1931199999999</v>
      </c>
      <c r="DG117" s="21">
        <v>1127.70668</v>
      </c>
      <c r="DH117" s="21">
        <v>1415.50281</v>
      </c>
      <c r="DI117" s="21">
        <v>1365.82042</v>
      </c>
      <c r="DJ117" s="21">
        <v>1388.1026400000001</v>
      </c>
      <c r="DK117" s="21">
        <v>1412.2137499999999</v>
      </c>
      <c r="DL117" s="21">
        <v>1495.22237</v>
      </c>
      <c r="DM117" s="21">
        <v>812.18880999999999</v>
      </c>
      <c r="DN117" s="21">
        <v>784.97317999999996</v>
      </c>
      <c r="DO117" s="21">
        <v>796.88336000000004</v>
      </c>
      <c r="DP117" s="21">
        <v>802.65250000000003</v>
      </c>
      <c r="DQ117" s="21">
        <v>862.88905999999997</v>
      </c>
      <c r="DR117" s="21">
        <v>677.37027999999998</v>
      </c>
      <c r="DS117" s="21">
        <v>663.74158</v>
      </c>
      <c r="DT117" s="21">
        <v>667.42172000000005</v>
      </c>
      <c r="DU117" s="21">
        <v>623.23442</v>
      </c>
      <c r="DV117" s="21">
        <v>750.24432000000002</v>
      </c>
      <c r="DW117" s="21">
        <v>736.23211000000003</v>
      </c>
      <c r="DX117" s="21">
        <v>714.60099000000002</v>
      </c>
      <c r="DY117" s="21">
        <v>723.37117000000001</v>
      </c>
      <c r="DZ117" s="21">
        <v>709.46533999999997</v>
      </c>
      <c r="EA117" s="21">
        <v>793.33136999999999</v>
      </c>
      <c r="EB117" s="21">
        <v>871.33464000000004</v>
      </c>
      <c r="EC117" s="21">
        <v>840.58669999999995</v>
      </c>
      <c r="ED117" s="21">
        <v>854.46083999999996</v>
      </c>
      <c r="EE117" s="21">
        <v>868.49090999999999</v>
      </c>
      <c r="EF117" s="21">
        <v>919.75387999999998</v>
      </c>
    </row>
    <row r="118" spans="2:136" x14ac:dyDescent="0.25">
      <c r="B118" s="39" t="s">
        <v>272</v>
      </c>
      <c r="C118" s="21">
        <v>41689.977400000003</v>
      </c>
      <c r="D118" s="21">
        <v>39911.033000000003</v>
      </c>
      <c r="E118" s="21">
        <v>40792.665059999999</v>
      </c>
      <c r="F118" s="21">
        <v>43595.514459999999</v>
      </c>
      <c r="G118" s="21">
        <v>42693.344649999999</v>
      </c>
      <c r="H118" s="21">
        <v>61420.654569999999</v>
      </c>
      <c r="I118" s="21">
        <v>58799.71845</v>
      </c>
      <c r="J118" s="21">
        <v>60098.62139</v>
      </c>
      <c r="K118" s="21">
        <v>64227.945039999999</v>
      </c>
      <c r="L118" s="21">
        <v>62898.857949999998</v>
      </c>
      <c r="M118" s="21">
        <v>61387.70334</v>
      </c>
      <c r="N118" s="21">
        <v>58768.17282</v>
      </c>
      <c r="O118" s="21">
        <v>60066.445339999998</v>
      </c>
      <c r="P118" s="21">
        <v>64193.497660000001</v>
      </c>
      <c r="Q118" s="21">
        <v>62865.099759999997</v>
      </c>
      <c r="R118" s="21">
        <v>437.24775</v>
      </c>
      <c r="S118" s="21">
        <v>417.92214000000001</v>
      </c>
      <c r="T118" s="21">
        <v>427.52688999999998</v>
      </c>
      <c r="U118" s="21">
        <v>415.20310000000001</v>
      </c>
      <c r="V118" s="21">
        <v>448.81378000000001</v>
      </c>
      <c r="W118" s="21">
        <v>632.29301999999996</v>
      </c>
      <c r="X118" s="21">
        <v>604.34695999999997</v>
      </c>
      <c r="Y118" s="21">
        <v>618.23600999999996</v>
      </c>
      <c r="Z118" s="21">
        <v>622.45919000000004</v>
      </c>
      <c r="AA118" s="21">
        <v>648.37558999999999</v>
      </c>
      <c r="AB118" s="21">
        <v>56735.980219999998</v>
      </c>
      <c r="AC118" s="21">
        <v>54314.968939999999</v>
      </c>
      <c r="AD118" s="21">
        <v>55514.814630000001</v>
      </c>
      <c r="AE118" s="21">
        <v>59329.195099999997</v>
      </c>
      <c r="AF118" s="21">
        <v>58101.451480000003</v>
      </c>
      <c r="AG118" s="21">
        <v>38.90249</v>
      </c>
      <c r="AH118" s="21">
        <v>37.228140000000003</v>
      </c>
      <c r="AI118" s="21">
        <v>38.059750000000001</v>
      </c>
      <c r="AJ118" s="21">
        <v>41.438279999999999</v>
      </c>
      <c r="AK118" s="21">
        <v>233.52481</v>
      </c>
      <c r="AL118" s="21">
        <v>223.47532000000001</v>
      </c>
      <c r="AM118" s="21">
        <v>228.44759999999999</v>
      </c>
      <c r="AN118" s="21">
        <v>208.65215000000001</v>
      </c>
      <c r="AO118" s="21">
        <v>240.34223</v>
      </c>
      <c r="AP118" s="21">
        <v>362.55707000000001</v>
      </c>
      <c r="AQ118" s="21">
        <v>346.95760999999999</v>
      </c>
      <c r="AR118" s="21">
        <v>354.67435999999998</v>
      </c>
      <c r="AS118" s="21">
        <v>345.04345000000001</v>
      </c>
      <c r="AT118" s="21">
        <v>372.43078000000003</v>
      </c>
      <c r="AU118" s="21">
        <v>532.28210000000001</v>
      </c>
      <c r="AV118" s="21">
        <v>509.40410000000003</v>
      </c>
      <c r="AW118" s="21">
        <v>520.77945999999997</v>
      </c>
      <c r="AX118" s="21">
        <v>519.71457999999996</v>
      </c>
      <c r="AY118" s="21">
        <v>546.41025999999999</v>
      </c>
      <c r="AZ118" s="21">
        <v>486.56688000000003</v>
      </c>
      <c r="BA118" s="21">
        <v>465.65744999999998</v>
      </c>
      <c r="BB118" s="21">
        <v>475.98889000000003</v>
      </c>
      <c r="BC118" s="21">
        <v>476.98455000000001</v>
      </c>
      <c r="BD118" s="21">
        <v>499.35917999999998</v>
      </c>
      <c r="BE118" s="21">
        <v>823.56209999999999</v>
      </c>
      <c r="BF118" s="21">
        <v>788.19248000000005</v>
      </c>
      <c r="BG118" s="21">
        <v>805.79349000000002</v>
      </c>
      <c r="BH118" s="21">
        <v>829.18318999999997</v>
      </c>
      <c r="BI118" s="21">
        <v>844.62149999999997</v>
      </c>
      <c r="BJ118" s="21">
        <v>8876.8395799999998</v>
      </c>
      <c r="BK118" s="21">
        <v>8494.1380000000008</v>
      </c>
      <c r="BL118" s="21">
        <v>8683.8110300000008</v>
      </c>
      <c r="BM118" s="21">
        <v>9286.6303000000007</v>
      </c>
      <c r="BN118" s="21">
        <v>9092.5730500000009</v>
      </c>
      <c r="BO118" s="21">
        <v>290.53843000000001</v>
      </c>
      <c r="BP118" s="21">
        <v>277.69684000000001</v>
      </c>
      <c r="BQ118" s="21">
        <v>284.07909999999998</v>
      </c>
      <c r="BR118" s="21">
        <v>248.14143999999999</v>
      </c>
      <c r="BS118" s="21">
        <v>299.15325000000001</v>
      </c>
      <c r="BT118" s="21">
        <v>759.40994000000001</v>
      </c>
      <c r="BU118" s="21">
        <v>726.78214000000003</v>
      </c>
      <c r="BV118" s="21">
        <v>743.01253999999994</v>
      </c>
      <c r="BW118" s="21">
        <v>722.33245999999997</v>
      </c>
      <c r="BX118" s="21">
        <v>780.21834000000001</v>
      </c>
      <c r="BY118" s="21">
        <v>361.80847999999997</v>
      </c>
      <c r="BZ118" s="21">
        <v>345.81702000000001</v>
      </c>
      <c r="CA118" s="21">
        <v>353.76472999999999</v>
      </c>
      <c r="CB118" s="21">
        <v>328.56716999999998</v>
      </c>
      <c r="CC118" s="21">
        <v>371.83251000000001</v>
      </c>
      <c r="CD118" s="21">
        <v>432.91744999999997</v>
      </c>
      <c r="CE118" s="21">
        <v>413.78316999999998</v>
      </c>
      <c r="CF118" s="21">
        <v>423.29282999999998</v>
      </c>
      <c r="CG118" s="21">
        <v>406.35070999999999</v>
      </c>
      <c r="CH118" s="21">
        <v>444.58021000000002</v>
      </c>
      <c r="CI118" s="21">
        <v>462.16813999999999</v>
      </c>
      <c r="CJ118" s="21">
        <v>441.74108000000001</v>
      </c>
      <c r="CK118" s="21">
        <v>451.89325000000002</v>
      </c>
      <c r="CL118" s="21">
        <v>438.12468999999999</v>
      </c>
      <c r="CM118" s="21">
        <v>474.37616000000003</v>
      </c>
      <c r="CN118" s="21">
        <v>427.44641000000001</v>
      </c>
      <c r="CO118" s="21">
        <v>408.55401000000001</v>
      </c>
      <c r="CP118" s="21">
        <v>417.94346000000002</v>
      </c>
      <c r="CQ118" s="21">
        <v>405.02064999999999</v>
      </c>
      <c r="CR118" s="21">
        <v>438.74027999999998</v>
      </c>
      <c r="CS118" s="21">
        <v>603.04588000000001</v>
      </c>
      <c r="CT118" s="21">
        <v>576.39246000000003</v>
      </c>
      <c r="CU118" s="21">
        <v>589.63909000000001</v>
      </c>
      <c r="CV118" s="21">
        <v>588.45488999999998</v>
      </c>
      <c r="CW118" s="21">
        <v>618.42115000000001</v>
      </c>
      <c r="CX118" s="21">
        <v>511.97298999999998</v>
      </c>
      <c r="CY118" s="21">
        <v>489.34476000000001</v>
      </c>
      <c r="CZ118" s="21">
        <v>500.59089</v>
      </c>
      <c r="DA118" s="21">
        <v>495.41462000000001</v>
      </c>
      <c r="DB118" s="21">
        <v>525.16341</v>
      </c>
      <c r="DC118" s="21">
        <v>519.13593000000003</v>
      </c>
      <c r="DD118" s="21">
        <v>496.19110000000001</v>
      </c>
      <c r="DE118" s="21">
        <v>507.59456999999998</v>
      </c>
      <c r="DF118" s="21">
        <v>503.11577</v>
      </c>
      <c r="DG118" s="21">
        <v>532.48946999999998</v>
      </c>
      <c r="DH118" s="21">
        <v>753.22328000000005</v>
      </c>
      <c r="DI118" s="21">
        <v>719.93228999999997</v>
      </c>
      <c r="DJ118" s="21">
        <v>736.47775000000001</v>
      </c>
      <c r="DK118" s="21">
        <v>736.13611000000003</v>
      </c>
      <c r="DL118" s="21">
        <v>772.53152999999998</v>
      </c>
      <c r="DM118" s="21">
        <v>368.41489999999999</v>
      </c>
      <c r="DN118" s="21">
        <v>352.13159000000002</v>
      </c>
      <c r="DO118" s="21">
        <v>360.22433000000001</v>
      </c>
      <c r="DP118" s="21">
        <v>350.06839000000002</v>
      </c>
      <c r="DQ118" s="21">
        <v>378.19107000000002</v>
      </c>
      <c r="DR118" s="21">
        <v>363.82243</v>
      </c>
      <c r="DS118" s="21">
        <v>348.17502999999999</v>
      </c>
      <c r="DT118" s="21">
        <v>355.91266000000002</v>
      </c>
      <c r="DU118" s="21">
        <v>316.34397000000001</v>
      </c>
      <c r="DV118" s="21">
        <v>374.72744</v>
      </c>
      <c r="DW118" s="21">
        <v>386.60068000000001</v>
      </c>
      <c r="DX118" s="21">
        <v>369.51350000000002</v>
      </c>
      <c r="DY118" s="21">
        <v>378.00576999999998</v>
      </c>
      <c r="DZ118" s="21">
        <v>359.01612999999998</v>
      </c>
      <c r="EA118" s="21">
        <v>397.05455000000001</v>
      </c>
      <c r="EB118" s="21">
        <v>548.04390999999998</v>
      </c>
      <c r="EC118" s="21">
        <v>523.82151999999996</v>
      </c>
      <c r="ED118" s="21">
        <v>535.85991999999999</v>
      </c>
      <c r="EE118" s="21">
        <v>541.12454000000002</v>
      </c>
      <c r="EF118" s="21">
        <v>561.81116999999995</v>
      </c>
    </row>
    <row r="119" spans="2:136" x14ac:dyDescent="0.25">
      <c r="B119" s="39" t="s">
        <v>273</v>
      </c>
      <c r="C119" s="21">
        <v>51226.013729999999</v>
      </c>
      <c r="D119" s="21">
        <v>49040.159099999997</v>
      </c>
      <c r="E119" s="21">
        <v>50123.452949999999</v>
      </c>
      <c r="F119" s="21">
        <v>53567.417439999997</v>
      </c>
      <c r="G119" s="21">
        <v>52458.88809</v>
      </c>
      <c r="H119" s="21">
        <v>106485.06315</v>
      </c>
      <c r="I119" s="21">
        <v>101941.14302</v>
      </c>
      <c r="J119" s="21">
        <v>104193.05261</v>
      </c>
      <c r="K119" s="21">
        <v>111352.06603</v>
      </c>
      <c r="L119" s="21">
        <v>109047.82613</v>
      </c>
      <c r="M119" s="21">
        <v>108799.86551</v>
      </c>
      <c r="N119" s="21">
        <v>104157.16751</v>
      </c>
      <c r="O119" s="21">
        <v>106458.14747</v>
      </c>
      <c r="P119" s="21">
        <v>113772.68626</v>
      </c>
      <c r="Q119" s="21">
        <v>111418.31388</v>
      </c>
      <c r="R119" s="21">
        <v>891.69156999999996</v>
      </c>
      <c r="S119" s="21">
        <v>852.28076999999996</v>
      </c>
      <c r="T119" s="21">
        <v>871.86771999999996</v>
      </c>
      <c r="U119" s="21">
        <v>869.34294</v>
      </c>
      <c r="V119" s="21">
        <v>914.52377000000001</v>
      </c>
      <c r="W119" s="21">
        <v>1144.4735800000001</v>
      </c>
      <c r="X119" s="21">
        <v>1093.8905199999999</v>
      </c>
      <c r="Y119" s="21">
        <v>1119.03</v>
      </c>
      <c r="Z119" s="21">
        <v>1138.5654300000001</v>
      </c>
      <c r="AA119" s="21">
        <v>1173.15805</v>
      </c>
      <c r="AB119" s="21">
        <v>100121.23755999999</v>
      </c>
      <c r="AC119" s="21">
        <v>95848.910820000005</v>
      </c>
      <c r="AD119" s="21">
        <v>97966.262719999999</v>
      </c>
      <c r="AE119" s="21">
        <v>104697.44974</v>
      </c>
      <c r="AF119" s="21">
        <v>102530.86672999999</v>
      </c>
      <c r="AG119" s="21">
        <v>58.006680000000003</v>
      </c>
      <c r="AH119" s="21">
        <v>55.510339999999999</v>
      </c>
      <c r="AI119" s="21">
        <v>56.7502</v>
      </c>
      <c r="AJ119" s="21">
        <v>61.794969999999999</v>
      </c>
      <c r="AK119" s="21">
        <v>361.55095999999998</v>
      </c>
      <c r="AL119" s="21">
        <v>345.99223000000001</v>
      </c>
      <c r="AM119" s="21">
        <v>353.69035000000002</v>
      </c>
      <c r="AN119" s="21">
        <v>325.11162000000002</v>
      </c>
      <c r="AO119" s="21">
        <v>372.04606999999999</v>
      </c>
      <c r="AP119" s="21">
        <v>750.37750000000005</v>
      </c>
      <c r="AQ119" s="21">
        <v>718.09196999999995</v>
      </c>
      <c r="AR119" s="21">
        <v>734.06298000000004</v>
      </c>
      <c r="AS119" s="21">
        <v>733.84204</v>
      </c>
      <c r="AT119" s="21">
        <v>770.18353999999999</v>
      </c>
      <c r="AU119" s="21">
        <v>1482.4729199999999</v>
      </c>
      <c r="AV119" s="21">
        <v>1418.75548</v>
      </c>
      <c r="AW119" s="21">
        <v>1450.4369799999999</v>
      </c>
      <c r="AX119" s="21">
        <v>1495.1008999999999</v>
      </c>
      <c r="AY119" s="21">
        <v>1520.2904599999999</v>
      </c>
      <c r="AZ119" s="21">
        <v>1830.5748699999999</v>
      </c>
      <c r="BA119" s="21">
        <v>1751.9098100000001</v>
      </c>
      <c r="BB119" s="21">
        <v>1790.77856</v>
      </c>
      <c r="BC119" s="21">
        <v>1866.5781400000001</v>
      </c>
      <c r="BD119" s="21">
        <v>1876.3214800000001</v>
      </c>
      <c r="BE119" s="21">
        <v>2146.1832899999999</v>
      </c>
      <c r="BF119" s="21">
        <v>2054.0114600000002</v>
      </c>
      <c r="BG119" s="21">
        <v>2099.8789999999999</v>
      </c>
      <c r="BH119" s="21">
        <v>2196.26334</v>
      </c>
      <c r="BI119" s="21">
        <v>2199.9149000000002</v>
      </c>
      <c r="BJ119" s="21">
        <v>4368.7700500000001</v>
      </c>
      <c r="BK119" s="21">
        <v>4180.42202</v>
      </c>
      <c r="BL119" s="21">
        <v>4273.7703199999996</v>
      </c>
      <c r="BM119" s="21">
        <v>4570.4501</v>
      </c>
      <c r="BN119" s="21">
        <v>4474.94409</v>
      </c>
      <c r="BO119" s="21">
        <v>416.84888999999998</v>
      </c>
      <c r="BP119" s="21">
        <v>398.42471</v>
      </c>
      <c r="BQ119" s="21">
        <v>407.58148</v>
      </c>
      <c r="BR119" s="21">
        <v>352.92531000000002</v>
      </c>
      <c r="BS119" s="21">
        <v>429.3261</v>
      </c>
      <c r="BT119" s="21">
        <v>1654.28252</v>
      </c>
      <c r="BU119" s="21">
        <v>1583.2077099999999</v>
      </c>
      <c r="BV119" s="21">
        <v>1618.56322</v>
      </c>
      <c r="BW119" s="21">
        <v>1622.7714699999999</v>
      </c>
      <c r="BX119" s="21">
        <v>1698.0132000000001</v>
      </c>
      <c r="BY119" s="21">
        <v>582.01075000000003</v>
      </c>
      <c r="BZ119" s="21">
        <v>556.28695000000005</v>
      </c>
      <c r="CA119" s="21">
        <v>569.07156999999995</v>
      </c>
      <c r="CB119" s="21">
        <v>534.29961000000003</v>
      </c>
      <c r="CC119" s="21">
        <v>597.95842000000005</v>
      </c>
      <c r="CD119" s="21">
        <v>796.03259000000003</v>
      </c>
      <c r="CE119" s="21">
        <v>760.84961999999996</v>
      </c>
      <c r="CF119" s="21">
        <v>778.33537000000001</v>
      </c>
      <c r="CG119" s="21">
        <v>763.01274000000001</v>
      </c>
      <c r="CH119" s="21">
        <v>816.93569000000002</v>
      </c>
      <c r="CI119" s="21">
        <v>1055.19957</v>
      </c>
      <c r="CJ119" s="21">
        <v>1008.56212</v>
      </c>
      <c r="CK119" s="21">
        <v>1031.7406699999999</v>
      </c>
      <c r="CL119" s="21">
        <v>1035.4507599999999</v>
      </c>
      <c r="CM119" s="21">
        <v>1081.9276199999999</v>
      </c>
      <c r="CN119" s="21">
        <v>1158.61646</v>
      </c>
      <c r="CO119" s="21">
        <v>1107.40831</v>
      </c>
      <c r="CP119" s="21">
        <v>1132.8584699999999</v>
      </c>
      <c r="CQ119" s="21">
        <v>1148.13842</v>
      </c>
      <c r="CR119" s="21">
        <v>1187.58905</v>
      </c>
      <c r="CS119" s="21">
        <v>1192.1587999999999</v>
      </c>
      <c r="CT119" s="21">
        <v>1139.4681800000001</v>
      </c>
      <c r="CU119" s="21">
        <v>1165.6551099999999</v>
      </c>
      <c r="CV119" s="21">
        <v>1183.20616</v>
      </c>
      <c r="CW119" s="21">
        <v>1221.91103</v>
      </c>
      <c r="CX119" s="21">
        <v>1221.4592700000001</v>
      </c>
      <c r="CY119" s="21">
        <v>1167.4736600000001</v>
      </c>
      <c r="CZ119" s="21">
        <v>1194.3041900000001</v>
      </c>
      <c r="DA119" s="21">
        <v>1216.89888</v>
      </c>
      <c r="DB119" s="21">
        <v>1251.79115</v>
      </c>
      <c r="DC119" s="21">
        <v>1280.2472700000001</v>
      </c>
      <c r="DD119" s="21">
        <v>1223.66338</v>
      </c>
      <c r="DE119" s="21">
        <v>1251.78523</v>
      </c>
      <c r="DF119" s="21">
        <v>1278.61583</v>
      </c>
      <c r="DG119" s="21">
        <v>1311.9411</v>
      </c>
      <c r="DH119" s="21">
        <v>1647.9796100000001</v>
      </c>
      <c r="DI119" s="21">
        <v>1575.1428100000001</v>
      </c>
      <c r="DJ119" s="21">
        <v>1611.3422599999999</v>
      </c>
      <c r="DK119" s="21">
        <v>1645.5193400000001</v>
      </c>
      <c r="DL119" s="21">
        <v>1688.99235</v>
      </c>
      <c r="DM119" s="21">
        <v>1010.55255</v>
      </c>
      <c r="DN119" s="21">
        <v>965.88849000000005</v>
      </c>
      <c r="DO119" s="21">
        <v>988.08627000000001</v>
      </c>
      <c r="DP119" s="21">
        <v>1003.51537</v>
      </c>
      <c r="DQ119" s="21">
        <v>1035.8644899999999</v>
      </c>
      <c r="DR119" s="21">
        <v>529.29627000000005</v>
      </c>
      <c r="DS119" s="21">
        <v>506.53242</v>
      </c>
      <c r="DT119" s="21">
        <v>517.78913999999997</v>
      </c>
      <c r="DU119" s="21">
        <v>457.98203999999998</v>
      </c>
      <c r="DV119" s="21">
        <v>545.24917000000005</v>
      </c>
      <c r="DW119" s="21">
        <v>666.38544000000002</v>
      </c>
      <c r="DX119" s="21">
        <v>636.93253000000004</v>
      </c>
      <c r="DY119" s="21">
        <v>651.57047999999998</v>
      </c>
      <c r="DZ119" s="21">
        <v>629.18625999999995</v>
      </c>
      <c r="EA119" s="21">
        <v>684.07601999999997</v>
      </c>
      <c r="EB119" s="21">
        <v>983.90539000000001</v>
      </c>
      <c r="EC119" s="21">
        <v>940.41909999999996</v>
      </c>
      <c r="ED119" s="21">
        <v>962.03152</v>
      </c>
      <c r="EE119" s="21">
        <v>980.81492000000003</v>
      </c>
      <c r="EF119" s="21">
        <v>1008.32228</v>
      </c>
    </row>
    <row r="120" spans="2:136" x14ac:dyDescent="0.25">
      <c r="B120" s="39" t="s">
        <v>274</v>
      </c>
      <c r="C120" s="21">
        <v>48831.635600000001</v>
      </c>
      <c r="D120" s="21">
        <v>46747.950980000001</v>
      </c>
      <c r="E120" s="21">
        <v>47780.610099999998</v>
      </c>
      <c r="F120" s="21">
        <v>51063.598700000002</v>
      </c>
      <c r="G120" s="21">
        <v>50006.883629999997</v>
      </c>
      <c r="H120" s="21">
        <v>120997.31522999999</v>
      </c>
      <c r="I120" s="21">
        <v>115834.12972</v>
      </c>
      <c r="J120" s="21">
        <v>118392.93944</v>
      </c>
      <c r="K120" s="21">
        <v>126527.61465</v>
      </c>
      <c r="L120" s="21">
        <v>123909.34282000001</v>
      </c>
      <c r="M120" s="21">
        <v>121177.18007</v>
      </c>
      <c r="N120" s="21">
        <v>116006.31843</v>
      </c>
      <c r="O120" s="21">
        <v>118569.06298</v>
      </c>
      <c r="P120" s="21">
        <v>126715.71996</v>
      </c>
      <c r="Q120" s="21">
        <v>124093.50895</v>
      </c>
      <c r="R120" s="21">
        <v>1023.94097</v>
      </c>
      <c r="S120" s="21">
        <v>978.68510000000003</v>
      </c>
      <c r="T120" s="21">
        <v>1001.17701</v>
      </c>
      <c r="U120" s="21">
        <v>1000.5413</v>
      </c>
      <c r="V120" s="21">
        <v>1050.0811900000001</v>
      </c>
      <c r="W120" s="21">
        <v>1283.29214</v>
      </c>
      <c r="X120" s="21">
        <v>1226.57368</v>
      </c>
      <c r="Y120" s="21">
        <v>1254.76241</v>
      </c>
      <c r="Z120" s="21">
        <v>1277.18065</v>
      </c>
      <c r="AA120" s="21">
        <v>1315.43532</v>
      </c>
      <c r="AB120" s="21">
        <v>111593.44620000001</v>
      </c>
      <c r="AC120" s="21">
        <v>106831.58272999999</v>
      </c>
      <c r="AD120" s="21">
        <v>109191.54753</v>
      </c>
      <c r="AE120" s="21">
        <v>116694.01528000001</v>
      </c>
      <c r="AF120" s="21">
        <v>114279.17832000001</v>
      </c>
      <c r="AG120" s="21">
        <v>64.428399999999996</v>
      </c>
      <c r="AH120" s="21">
        <v>61.65578</v>
      </c>
      <c r="AI120" s="21">
        <v>63.032859999999999</v>
      </c>
      <c r="AJ120" s="21">
        <v>68.633409999999998</v>
      </c>
      <c r="AK120" s="21">
        <v>344.39488</v>
      </c>
      <c r="AL120" s="21">
        <v>329.57441999999998</v>
      </c>
      <c r="AM120" s="21">
        <v>336.90726999999998</v>
      </c>
      <c r="AN120" s="21">
        <v>301.32407000000001</v>
      </c>
      <c r="AO120" s="21">
        <v>354.66588000000002</v>
      </c>
      <c r="AP120" s="21">
        <v>873.50586999999996</v>
      </c>
      <c r="AQ120" s="21">
        <v>835.92269999999996</v>
      </c>
      <c r="AR120" s="21">
        <v>854.51435000000004</v>
      </c>
      <c r="AS120" s="21">
        <v>856.95403999999996</v>
      </c>
      <c r="AT120" s="21">
        <v>896.47321999999997</v>
      </c>
      <c r="AU120" s="21">
        <v>1648.1026400000001</v>
      </c>
      <c r="AV120" s="21">
        <v>1577.26641</v>
      </c>
      <c r="AW120" s="21">
        <v>1612.4875099999999</v>
      </c>
      <c r="AX120" s="21">
        <v>1662.15165</v>
      </c>
      <c r="AY120" s="21">
        <v>1690.14383</v>
      </c>
      <c r="AZ120" s="21">
        <v>2189.9937</v>
      </c>
      <c r="BA120" s="21">
        <v>2095.8834499999998</v>
      </c>
      <c r="BB120" s="21">
        <v>2142.38373</v>
      </c>
      <c r="BC120" s="21">
        <v>2237.04628</v>
      </c>
      <c r="BD120" s="21">
        <v>2244.5886399999999</v>
      </c>
      <c r="BE120" s="21">
        <v>2461.0472799999998</v>
      </c>
      <c r="BF120" s="21">
        <v>2355.3530799999999</v>
      </c>
      <c r="BG120" s="21">
        <v>2407.94974</v>
      </c>
      <c r="BH120" s="21">
        <v>2520.10205</v>
      </c>
      <c r="BI120" s="21">
        <v>2522.6073299999998</v>
      </c>
      <c r="BJ120" s="21">
        <v>11711.16353</v>
      </c>
      <c r="BK120" s="21">
        <v>11206.267540000001</v>
      </c>
      <c r="BL120" s="21">
        <v>11456.50207</v>
      </c>
      <c r="BM120" s="21">
        <v>12251.79808</v>
      </c>
      <c r="BN120" s="21">
        <v>11995.77946</v>
      </c>
      <c r="BO120" s="21">
        <v>412.03453999999999</v>
      </c>
      <c r="BP120" s="21">
        <v>393.82314000000002</v>
      </c>
      <c r="BQ120" s="21">
        <v>402.87416000000002</v>
      </c>
      <c r="BR120" s="21">
        <v>338.78854999999999</v>
      </c>
      <c r="BS120" s="21">
        <v>424.70611000000002</v>
      </c>
      <c r="BT120" s="21">
        <v>1933.32656</v>
      </c>
      <c r="BU120" s="21">
        <v>1850.26298</v>
      </c>
      <c r="BV120" s="21">
        <v>1891.5821900000001</v>
      </c>
      <c r="BW120" s="21">
        <v>1902.66002</v>
      </c>
      <c r="BX120" s="21">
        <v>1984.2286099999999</v>
      </c>
      <c r="BY120" s="21">
        <v>579.56196999999997</v>
      </c>
      <c r="BZ120" s="21">
        <v>553.94638999999995</v>
      </c>
      <c r="CA120" s="21">
        <v>566.67722000000003</v>
      </c>
      <c r="CB120" s="21">
        <v>523.60020999999995</v>
      </c>
      <c r="CC120" s="21">
        <v>595.71893999999998</v>
      </c>
      <c r="CD120" s="21">
        <v>883.58810000000005</v>
      </c>
      <c r="CE120" s="21">
        <v>844.53540999999996</v>
      </c>
      <c r="CF120" s="21">
        <v>863.94439</v>
      </c>
      <c r="CG120" s="21">
        <v>846.84496000000001</v>
      </c>
      <c r="CH120" s="21">
        <v>906.79190000000006</v>
      </c>
      <c r="CI120" s="21">
        <v>1207.28775</v>
      </c>
      <c r="CJ120" s="21">
        <v>1153.92842</v>
      </c>
      <c r="CK120" s="21">
        <v>1180.4476999999999</v>
      </c>
      <c r="CL120" s="21">
        <v>1186.8386</v>
      </c>
      <c r="CM120" s="21">
        <v>1237.79594</v>
      </c>
      <c r="CN120" s="21">
        <v>1310.89436</v>
      </c>
      <c r="CO120" s="21">
        <v>1252.9559400000001</v>
      </c>
      <c r="CP120" s="21">
        <v>1281.75099</v>
      </c>
      <c r="CQ120" s="21">
        <v>1300.2318</v>
      </c>
      <c r="CR120" s="21">
        <v>1343.6342500000001</v>
      </c>
      <c r="CS120" s="21">
        <v>1300.0239300000001</v>
      </c>
      <c r="CT120" s="21">
        <v>1242.5659599999999</v>
      </c>
      <c r="CU120" s="21">
        <v>1271.1222299999999</v>
      </c>
      <c r="CV120" s="21">
        <v>1288.93012</v>
      </c>
      <c r="CW120" s="21">
        <v>1332.5106800000001</v>
      </c>
      <c r="CX120" s="21">
        <v>1403.06188</v>
      </c>
      <c r="CY120" s="21">
        <v>1341.0499299999999</v>
      </c>
      <c r="CZ120" s="21">
        <v>1371.8695</v>
      </c>
      <c r="DA120" s="21">
        <v>1399.9503999999999</v>
      </c>
      <c r="DB120" s="21">
        <v>1437.83203</v>
      </c>
      <c r="DC120" s="21">
        <v>1461.84121</v>
      </c>
      <c r="DD120" s="21">
        <v>1397.23136</v>
      </c>
      <c r="DE120" s="21">
        <v>1429.3420599999999</v>
      </c>
      <c r="DF120" s="21">
        <v>1461.69084</v>
      </c>
      <c r="DG120" s="21">
        <v>1497.97273</v>
      </c>
      <c r="DH120" s="21">
        <v>1855.17173</v>
      </c>
      <c r="DI120" s="21">
        <v>1773.17761</v>
      </c>
      <c r="DJ120" s="21">
        <v>1813.9281900000001</v>
      </c>
      <c r="DK120" s="21">
        <v>1853.40688</v>
      </c>
      <c r="DL120" s="21">
        <v>1901.30269</v>
      </c>
      <c r="DM120" s="21">
        <v>1157.1872900000001</v>
      </c>
      <c r="DN120" s="21">
        <v>1106.0423699999999</v>
      </c>
      <c r="DO120" s="21">
        <v>1131.46108</v>
      </c>
      <c r="DP120" s="21">
        <v>1150.83097</v>
      </c>
      <c r="DQ120" s="21">
        <v>1186.1109799999999</v>
      </c>
      <c r="DR120" s="21">
        <v>511.36905999999999</v>
      </c>
      <c r="DS120" s="21">
        <v>489.37621000000001</v>
      </c>
      <c r="DT120" s="21">
        <v>500.25166999999999</v>
      </c>
      <c r="DU120" s="21">
        <v>428.69743999999997</v>
      </c>
      <c r="DV120" s="21">
        <v>527.23496</v>
      </c>
      <c r="DW120" s="21">
        <v>706.07683999999995</v>
      </c>
      <c r="DX120" s="21">
        <v>674.86968000000002</v>
      </c>
      <c r="DY120" s="21">
        <v>690.37947999999994</v>
      </c>
      <c r="DZ120" s="21">
        <v>663.22621000000004</v>
      </c>
      <c r="EA120" s="21">
        <v>724.93296999999995</v>
      </c>
      <c r="EB120" s="21">
        <v>1084.58754</v>
      </c>
      <c r="EC120" s="21">
        <v>1036.6513600000001</v>
      </c>
      <c r="ED120" s="21">
        <v>1060.4753499999999</v>
      </c>
      <c r="EE120" s="21">
        <v>1080.7186799999999</v>
      </c>
      <c r="EF120" s="21">
        <v>1111.51729</v>
      </c>
    </row>
    <row r="121" spans="2:136" x14ac:dyDescent="0.25">
      <c r="B121" s="39" t="s">
        <v>275</v>
      </c>
      <c r="C121" s="21">
        <v>-21569.165949999999</v>
      </c>
      <c r="D121" s="21">
        <v>-20648.792539999999</v>
      </c>
      <c r="E121" s="21">
        <v>-21104.922989999999</v>
      </c>
      <c r="F121" s="21">
        <v>-22555.03469</v>
      </c>
      <c r="G121" s="21">
        <v>-22088.278610000001</v>
      </c>
      <c r="H121" s="21">
        <v>-16097.87385</v>
      </c>
      <c r="I121" s="21">
        <v>-15410.946959999999</v>
      </c>
      <c r="J121" s="21">
        <v>-15751.379269999999</v>
      </c>
      <c r="K121" s="21">
        <v>-16833.642749999999</v>
      </c>
      <c r="L121" s="21">
        <v>-16485.29941</v>
      </c>
      <c r="M121" s="21">
        <v>-18166.89244</v>
      </c>
      <c r="N121" s="21">
        <v>-17391.676449999999</v>
      </c>
      <c r="O121" s="21">
        <v>-17775.883320000001</v>
      </c>
      <c r="P121" s="21">
        <v>-18997.230780000002</v>
      </c>
      <c r="Q121" s="21">
        <v>-18604.108700000001</v>
      </c>
      <c r="R121" s="21">
        <v>-194.44484</v>
      </c>
      <c r="S121" s="21">
        <v>-208.47335000000001</v>
      </c>
      <c r="T121" s="21">
        <v>-229.97994</v>
      </c>
      <c r="U121" s="21">
        <v>-223.24408</v>
      </c>
      <c r="V121" s="21">
        <v>-273.14542</v>
      </c>
      <c r="W121" s="21">
        <v>-170.32859999999999</v>
      </c>
      <c r="X121" s="21">
        <v>-183.25020000000001</v>
      </c>
      <c r="Y121" s="21">
        <v>-203.48179999999999</v>
      </c>
      <c r="Z121" s="21">
        <v>-198.96084999999999</v>
      </c>
      <c r="AA121" s="21">
        <v>-244.84846999999999</v>
      </c>
      <c r="AB121" s="21">
        <v>-16612.848099999999</v>
      </c>
      <c r="AC121" s="21">
        <v>-15903.95239</v>
      </c>
      <c r="AD121" s="21">
        <v>-16255.278910000001</v>
      </c>
      <c r="AE121" s="21">
        <v>-17372.166700000002</v>
      </c>
      <c r="AF121" s="21">
        <v>-17012.671399999999</v>
      </c>
      <c r="AG121" s="21">
        <v>37.105910000000002</v>
      </c>
      <c r="AH121" s="21">
        <v>9.0995699999999999</v>
      </c>
      <c r="AI121" s="21">
        <v>-8.7570399999999999</v>
      </c>
      <c r="AJ121" s="21">
        <v>-48.540410000000001</v>
      </c>
      <c r="AK121" s="21">
        <v>-207.23278999999999</v>
      </c>
      <c r="AL121" s="21">
        <v>-217.25244000000001</v>
      </c>
      <c r="AM121" s="21">
        <v>-235.18571</v>
      </c>
      <c r="AN121" s="21">
        <v>-233.33869000000001</v>
      </c>
      <c r="AO121" s="21">
        <v>-274.81911000000002</v>
      </c>
      <c r="AP121" s="21">
        <v>-142.67447999999999</v>
      </c>
      <c r="AQ121" s="21">
        <v>-154.77596</v>
      </c>
      <c r="AR121" s="21">
        <v>-170.73727</v>
      </c>
      <c r="AS121" s="21">
        <v>-164.9007</v>
      </c>
      <c r="AT121" s="21">
        <v>-205.90886</v>
      </c>
      <c r="AU121" s="21">
        <v>-134.18874</v>
      </c>
      <c r="AV121" s="21">
        <v>-148.29176000000001</v>
      </c>
      <c r="AW121" s="21">
        <v>-165.19638</v>
      </c>
      <c r="AX121" s="21">
        <v>-157.47623999999999</v>
      </c>
      <c r="AY121" s="21">
        <v>-202.26218</v>
      </c>
      <c r="AZ121" s="21">
        <v>-382.05844000000002</v>
      </c>
      <c r="BA121" s="21">
        <v>-382.62598000000003</v>
      </c>
      <c r="BB121" s="21">
        <v>-402.97232000000002</v>
      </c>
      <c r="BC121" s="21">
        <v>-414.59579000000002</v>
      </c>
      <c r="BD121" s="21">
        <v>-447.34526</v>
      </c>
      <c r="BE121" s="21">
        <v>-537.58515</v>
      </c>
      <c r="BF121" s="21">
        <v>-531.64425000000006</v>
      </c>
      <c r="BG121" s="21">
        <v>-555.41309000000001</v>
      </c>
      <c r="BH121" s="21">
        <v>-577.69994999999994</v>
      </c>
      <c r="BI121" s="21">
        <v>-607.13441999999998</v>
      </c>
      <c r="BJ121" s="21">
        <v>13724.6738</v>
      </c>
      <c r="BK121" s="21">
        <v>13132.97061</v>
      </c>
      <c r="BL121" s="21">
        <v>13426.22818</v>
      </c>
      <c r="BM121" s="21">
        <v>14358.260109999999</v>
      </c>
      <c r="BN121" s="21">
        <v>14058.22399</v>
      </c>
      <c r="BO121" s="21">
        <v>-240.93462</v>
      </c>
      <c r="BP121" s="21">
        <v>-260.34482000000003</v>
      </c>
      <c r="BQ121" s="21">
        <v>-288.95728000000003</v>
      </c>
      <c r="BR121" s="21">
        <v>-281.75274000000002</v>
      </c>
      <c r="BS121" s="21">
        <v>-347.80248999999998</v>
      </c>
      <c r="BT121" s="21">
        <v>-272.06706000000003</v>
      </c>
      <c r="BU121" s="21">
        <v>-298.70648999999997</v>
      </c>
      <c r="BV121" s="21">
        <v>-332.27355999999997</v>
      </c>
      <c r="BW121" s="21">
        <v>-319.83337999999998</v>
      </c>
      <c r="BX121" s="21">
        <v>-406.44177999999999</v>
      </c>
      <c r="BY121" s="21">
        <v>-290.84996000000001</v>
      </c>
      <c r="BZ121" s="21">
        <v>-305.22935999999999</v>
      </c>
      <c r="CA121" s="21">
        <v>-331.72618999999997</v>
      </c>
      <c r="CB121" s="21">
        <v>-327.61925000000002</v>
      </c>
      <c r="CC121" s="21">
        <v>-385.34084000000001</v>
      </c>
      <c r="CD121" s="21">
        <v>-242.50695999999999</v>
      </c>
      <c r="CE121" s="21">
        <v>-256.56459000000001</v>
      </c>
      <c r="CF121" s="21">
        <v>-281.15132</v>
      </c>
      <c r="CG121" s="21">
        <v>-276.40010000000001</v>
      </c>
      <c r="CH121" s="21">
        <v>-330.93383</v>
      </c>
      <c r="CI121" s="21">
        <v>-200.05103</v>
      </c>
      <c r="CJ121" s="21">
        <v>-215.78174999999999</v>
      </c>
      <c r="CK121" s="21">
        <v>-238.62148999999999</v>
      </c>
      <c r="CL121" s="21">
        <v>-229.98965999999999</v>
      </c>
      <c r="CM121" s="21">
        <v>-283.78775999999999</v>
      </c>
      <c r="CN121" s="21">
        <v>-181.98295999999999</v>
      </c>
      <c r="CO121" s="21">
        <v>-197.11103</v>
      </c>
      <c r="CP121" s="21">
        <v>-218.2304</v>
      </c>
      <c r="CQ121" s="21">
        <v>-210.26844</v>
      </c>
      <c r="CR121" s="21">
        <v>-260.10113999999999</v>
      </c>
      <c r="CS121" s="21">
        <v>-189.41577000000001</v>
      </c>
      <c r="CT121" s="21">
        <v>-204.27629999999999</v>
      </c>
      <c r="CU121" s="21">
        <v>-225.60786999999999</v>
      </c>
      <c r="CV121" s="21">
        <v>-218.07387</v>
      </c>
      <c r="CW121" s="21">
        <v>-267.68799999999999</v>
      </c>
      <c r="CX121" s="21">
        <v>-238.84334000000001</v>
      </c>
      <c r="CY121" s="21">
        <v>-250.36633</v>
      </c>
      <c r="CZ121" s="21">
        <v>-271.93302999999997</v>
      </c>
      <c r="DA121" s="21">
        <v>-268.72014999999999</v>
      </c>
      <c r="DB121" s="21">
        <v>-314.50967000000003</v>
      </c>
      <c r="DC121" s="21">
        <v>-278.81252000000001</v>
      </c>
      <c r="DD121" s="21">
        <v>-288.12313</v>
      </c>
      <c r="DE121" s="21">
        <v>-310.52481</v>
      </c>
      <c r="DF121" s="21">
        <v>-309.72199000000001</v>
      </c>
      <c r="DG121" s="21">
        <v>-354.57163000000003</v>
      </c>
      <c r="DH121" s="21">
        <v>-364.45544000000001</v>
      </c>
      <c r="DI121" s="21">
        <v>-375.86459000000002</v>
      </c>
      <c r="DJ121" s="21">
        <v>-405.56718999999998</v>
      </c>
      <c r="DK121" s="21">
        <v>-406.74045999999998</v>
      </c>
      <c r="DL121" s="21">
        <v>-464.79574000000002</v>
      </c>
      <c r="DM121" s="21">
        <v>-151.46673999999999</v>
      </c>
      <c r="DN121" s="21">
        <v>-163.56071</v>
      </c>
      <c r="DO121" s="21">
        <v>-181.49249</v>
      </c>
      <c r="DP121" s="21">
        <v>-175.70876999999999</v>
      </c>
      <c r="DQ121" s="21">
        <v>-217.77096</v>
      </c>
      <c r="DR121" s="21">
        <v>-317.57051999999999</v>
      </c>
      <c r="DS121" s="21">
        <v>-338.13211000000001</v>
      </c>
      <c r="DT121" s="21">
        <v>-369.40866</v>
      </c>
      <c r="DU121" s="21">
        <v>-362.221</v>
      </c>
      <c r="DV121" s="21">
        <v>-438.26686000000001</v>
      </c>
      <c r="DW121" s="21">
        <v>-261.48831999999999</v>
      </c>
      <c r="DX121" s="21">
        <v>-274.35566</v>
      </c>
      <c r="DY121" s="21">
        <v>-298.35966999999999</v>
      </c>
      <c r="DZ121" s="21">
        <v>-294.19925999999998</v>
      </c>
      <c r="EA121" s="21">
        <v>-346.85068999999999</v>
      </c>
      <c r="EB121" s="21">
        <v>-135.79703000000001</v>
      </c>
      <c r="EC121" s="21">
        <v>-147.06841</v>
      </c>
      <c r="ED121" s="21">
        <v>-163.02821</v>
      </c>
      <c r="EE121" s="21">
        <v>-156.60593</v>
      </c>
      <c r="EF121" s="21">
        <v>-194.45092</v>
      </c>
    </row>
    <row r="122" spans="2:136" x14ac:dyDescent="0.25">
      <c r="B122" s="39" t="s">
        <v>276</v>
      </c>
      <c r="C122" s="21">
        <v>-8783.89509</v>
      </c>
      <c r="D122" s="21">
        <v>-8409.0793200000007</v>
      </c>
      <c r="E122" s="21">
        <v>-8594.8353200000001</v>
      </c>
      <c r="F122" s="21">
        <v>-9185.3833799999993</v>
      </c>
      <c r="G122" s="21">
        <v>-8995.3001600000007</v>
      </c>
      <c r="H122" s="21">
        <v>-7123.2779300000002</v>
      </c>
      <c r="I122" s="21">
        <v>-6819.31412</v>
      </c>
      <c r="J122" s="21">
        <v>-6969.9547499999999</v>
      </c>
      <c r="K122" s="21">
        <v>-7448.8542399999997</v>
      </c>
      <c r="L122" s="21">
        <v>-7294.71299</v>
      </c>
      <c r="M122" s="21">
        <v>-7826.8179499999997</v>
      </c>
      <c r="N122" s="21">
        <v>-7492.8326800000004</v>
      </c>
      <c r="O122" s="21">
        <v>-7658.3600100000003</v>
      </c>
      <c r="P122" s="21">
        <v>-8184.5514999999996</v>
      </c>
      <c r="Q122" s="21">
        <v>-8015.1832400000003</v>
      </c>
      <c r="R122" s="21">
        <v>-183.14679000000001</v>
      </c>
      <c r="S122" s="21">
        <v>-197.54128</v>
      </c>
      <c r="T122" s="21">
        <v>-218.79898</v>
      </c>
      <c r="U122" s="21">
        <v>-208.83972</v>
      </c>
      <c r="V122" s="21">
        <v>-257.44833999999997</v>
      </c>
      <c r="W122" s="21">
        <v>-118.31664000000001</v>
      </c>
      <c r="X122" s="21">
        <v>-133.42533</v>
      </c>
      <c r="Y122" s="21">
        <v>-152.52260000000001</v>
      </c>
      <c r="Z122" s="21">
        <v>-142.10720000000001</v>
      </c>
      <c r="AA122" s="21">
        <v>-187.74755999999999</v>
      </c>
      <c r="AB122" s="21">
        <v>-6960.3751000000002</v>
      </c>
      <c r="AC122" s="21">
        <v>-6663.3652199999997</v>
      </c>
      <c r="AD122" s="21">
        <v>-6810.5623999999998</v>
      </c>
      <c r="AE122" s="21">
        <v>-7278.5109300000004</v>
      </c>
      <c r="AF122" s="21">
        <v>-7127.8912300000002</v>
      </c>
      <c r="AG122" s="21">
        <v>33.218449999999997</v>
      </c>
      <c r="AH122" s="21">
        <v>5.5340299999999996</v>
      </c>
      <c r="AI122" s="21">
        <v>-12.40184</v>
      </c>
      <c r="AJ122" s="21">
        <v>-47.672820000000002</v>
      </c>
      <c r="AK122" s="21">
        <v>-170.14956000000001</v>
      </c>
      <c r="AL122" s="21">
        <v>-181.65958000000001</v>
      </c>
      <c r="AM122" s="21">
        <v>-198.80461</v>
      </c>
      <c r="AN122" s="21">
        <v>-192.34913</v>
      </c>
      <c r="AO122" s="21">
        <v>-233.35230000000001</v>
      </c>
      <c r="AP122" s="21">
        <v>-142.46460999999999</v>
      </c>
      <c r="AQ122" s="21">
        <v>-154.46880999999999</v>
      </c>
      <c r="AR122" s="21">
        <v>-170.42331999999999</v>
      </c>
      <c r="AS122" s="21">
        <v>-162.57796999999999</v>
      </c>
      <c r="AT122" s="21">
        <v>-202.34419</v>
      </c>
      <c r="AU122" s="21">
        <v>-28.438420000000001</v>
      </c>
      <c r="AV122" s="21">
        <v>-46.985700000000001</v>
      </c>
      <c r="AW122" s="21">
        <v>-61.638570000000001</v>
      </c>
      <c r="AX122" s="21">
        <v>-44.587040000000002</v>
      </c>
      <c r="AY122" s="21">
        <v>-90.36009</v>
      </c>
      <c r="AZ122" s="21">
        <v>-422.90087</v>
      </c>
      <c r="BA122" s="21">
        <v>-421.60773999999998</v>
      </c>
      <c r="BB122" s="21">
        <v>-442.81493999999998</v>
      </c>
      <c r="BC122" s="21">
        <v>-455.33253999999999</v>
      </c>
      <c r="BD122" s="21">
        <v>-486.01632999999998</v>
      </c>
      <c r="BE122" s="21">
        <v>-554.46366</v>
      </c>
      <c r="BF122" s="21">
        <v>-547.69426999999996</v>
      </c>
      <c r="BG122" s="21">
        <v>-571.81987000000004</v>
      </c>
      <c r="BH122" s="21">
        <v>-593.32965999999999</v>
      </c>
      <c r="BI122" s="21">
        <v>-621.25139999999999</v>
      </c>
      <c r="BJ122" s="21">
        <v>21147.759480000001</v>
      </c>
      <c r="BK122" s="21">
        <v>20236.029490000001</v>
      </c>
      <c r="BL122" s="21">
        <v>20687.89746</v>
      </c>
      <c r="BM122" s="21">
        <v>22124.025369999999</v>
      </c>
      <c r="BN122" s="21">
        <v>21661.712619999998</v>
      </c>
      <c r="BO122" s="21">
        <v>-179.13276999999999</v>
      </c>
      <c r="BP122" s="21">
        <v>-201.10668000000001</v>
      </c>
      <c r="BQ122" s="21">
        <v>-228.37051</v>
      </c>
      <c r="BR122" s="21">
        <v>-213.4734</v>
      </c>
      <c r="BS122" s="21">
        <v>-278.95872000000003</v>
      </c>
      <c r="BT122" s="21">
        <v>-265.85064</v>
      </c>
      <c r="BU122" s="21">
        <v>-292.53232000000003</v>
      </c>
      <c r="BV122" s="21">
        <v>-325.96213</v>
      </c>
      <c r="BW122" s="21">
        <v>-308.75333000000001</v>
      </c>
      <c r="BX122" s="21">
        <v>-392.92072999999999</v>
      </c>
      <c r="BY122" s="21">
        <v>-247.23295999999999</v>
      </c>
      <c r="BZ122" s="21">
        <v>-263.38873999999998</v>
      </c>
      <c r="CA122" s="21">
        <v>-288.93302</v>
      </c>
      <c r="CB122" s="21">
        <v>-278.94967000000003</v>
      </c>
      <c r="CC122" s="21">
        <v>-335.84460999999999</v>
      </c>
      <c r="CD122" s="21">
        <v>-224.46006</v>
      </c>
      <c r="CE122" s="21">
        <v>-239.16955999999999</v>
      </c>
      <c r="CF122" s="21">
        <v>-263.36025999999998</v>
      </c>
      <c r="CG122" s="21">
        <v>-254.63493</v>
      </c>
      <c r="CH122" s="21">
        <v>-307.86561999999998</v>
      </c>
      <c r="CI122" s="21">
        <v>-178.39803000000001</v>
      </c>
      <c r="CJ122" s="21">
        <v>-194.94452000000001</v>
      </c>
      <c r="CK122" s="21">
        <v>-217.30987999999999</v>
      </c>
      <c r="CL122" s="21">
        <v>-204.59871999999999</v>
      </c>
      <c r="CM122" s="21">
        <v>-257.22174000000001</v>
      </c>
      <c r="CN122" s="21">
        <v>-139.82865000000001</v>
      </c>
      <c r="CO122" s="21">
        <v>-156.69211000000001</v>
      </c>
      <c r="CP122" s="21">
        <v>-176.89129</v>
      </c>
      <c r="CQ122" s="21">
        <v>-163.60651999999999</v>
      </c>
      <c r="CR122" s="21">
        <v>-212.87439000000001</v>
      </c>
      <c r="CS122" s="21">
        <v>-95.815330000000003</v>
      </c>
      <c r="CT122" s="21">
        <v>-114.69928</v>
      </c>
      <c r="CU122" s="21">
        <v>-133.99151000000001</v>
      </c>
      <c r="CV122" s="21">
        <v>-117.66014</v>
      </c>
      <c r="CW122" s="21">
        <v>-167.8682</v>
      </c>
      <c r="CX122" s="21">
        <v>-216.86832000000001</v>
      </c>
      <c r="CY122" s="21">
        <v>-229.23546999999999</v>
      </c>
      <c r="CZ122" s="21">
        <v>-250.3211</v>
      </c>
      <c r="DA122" s="21">
        <v>-243.27110999999999</v>
      </c>
      <c r="DB122" s="21">
        <v>-288.12342000000001</v>
      </c>
      <c r="DC122" s="21">
        <v>-254.77287999999999</v>
      </c>
      <c r="DD122" s="21">
        <v>-265.02292999999997</v>
      </c>
      <c r="DE122" s="21">
        <v>-286.89870999999999</v>
      </c>
      <c r="DF122" s="21">
        <v>-282.17932000000002</v>
      </c>
      <c r="DG122" s="21">
        <v>-326.11419999999998</v>
      </c>
      <c r="DH122" s="21">
        <v>-324.58650999999998</v>
      </c>
      <c r="DI122" s="21">
        <v>-337.60050999999999</v>
      </c>
      <c r="DJ122" s="21">
        <v>-366.43198000000001</v>
      </c>
      <c r="DK122" s="21">
        <v>-361.84906000000001</v>
      </c>
      <c r="DL122" s="21">
        <v>-418.91532000000001</v>
      </c>
      <c r="DM122" s="21">
        <v>-126.54489</v>
      </c>
      <c r="DN122" s="21">
        <v>-139.63302999999999</v>
      </c>
      <c r="DO122" s="21">
        <v>-157.02006</v>
      </c>
      <c r="DP122" s="21">
        <v>-147.46412000000001</v>
      </c>
      <c r="DQ122" s="21">
        <v>-188.79052999999999</v>
      </c>
      <c r="DR122" s="21">
        <v>-240.66537</v>
      </c>
      <c r="DS122" s="21">
        <v>-264.34498000000002</v>
      </c>
      <c r="DT122" s="21">
        <v>-293.98939999999999</v>
      </c>
      <c r="DU122" s="21">
        <v>-277.80495000000002</v>
      </c>
      <c r="DV122" s="21">
        <v>-353.21168999999998</v>
      </c>
      <c r="DW122" s="21">
        <v>-233.59922</v>
      </c>
      <c r="DX122" s="21">
        <v>-247.56088</v>
      </c>
      <c r="DY122" s="21">
        <v>-270.95487000000003</v>
      </c>
      <c r="DZ122" s="21">
        <v>-262.28895</v>
      </c>
      <c r="EA122" s="21">
        <v>-313.89985999999999</v>
      </c>
      <c r="EB122" s="21">
        <v>-68.62894</v>
      </c>
      <c r="EC122" s="21">
        <v>-82.784540000000007</v>
      </c>
      <c r="ED122" s="21">
        <v>-97.280829999999995</v>
      </c>
      <c r="EE122" s="21">
        <v>-84.487210000000005</v>
      </c>
      <c r="EF122" s="21">
        <v>-122.67529999999999</v>
      </c>
    </row>
    <row r="123" spans="2:136" x14ac:dyDescent="0.25">
      <c r="B123" s="39" t="s">
        <v>277</v>
      </c>
      <c r="C123" s="21">
        <v>64169.777569999998</v>
      </c>
      <c r="D123" s="21">
        <v>61431.602270000003</v>
      </c>
      <c r="E123" s="21">
        <v>62788.62227</v>
      </c>
      <c r="F123" s="21">
        <v>67102.80601</v>
      </c>
      <c r="G123" s="21">
        <v>65714.174020000006</v>
      </c>
      <c r="H123" s="21">
        <v>119237.87991</v>
      </c>
      <c r="I123" s="21">
        <v>114149.77284999999</v>
      </c>
      <c r="J123" s="21">
        <v>116671.37463000001</v>
      </c>
      <c r="K123" s="21">
        <v>124687.76263</v>
      </c>
      <c r="L123" s="21">
        <v>122107.56338000001</v>
      </c>
      <c r="M123" s="21">
        <v>114423.63785</v>
      </c>
      <c r="N123" s="21">
        <v>109540.96274</v>
      </c>
      <c r="O123" s="21">
        <v>111960.8784</v>
      </c>
      <c r="P123" s="21">
        <v>119653.49946000001</v>
      </c>
      <c r="Q123" s="21">
        <v>117177.43158999999</v>
      </c>
      <c r="R123" s="21">
        <v>958.52053000000001</v>
      </c>
      <c r="S123" s="21">
        <v>916.34315000000004</v>
      </c>
      <c r="T123" s="21">
        <v>937.40234999999996</v>
      </c>
      <c r="U123" s="21">
        <v>919.56885999999997</v>
      </c>
      <c r="V123" s="21">
        <v>989.34437000000003</v>
      </c>
      <c r="W123" s="21">
        <v>1082.9957899999999</v>
      </c>
      <c r="X123" s="21">
        <v>1035.3036999999999</v>
      </c>
      <c r="Y123" s="21">
        <v>1059.0967700000001</v>
      </c>
      <c r="Z123" s="21">
        <v>1056.6138900000001</v>
      </c>
      <c r="AA123" s="21">
        <v>1116.39572</v>
      </c>
      <c r="AB123" s="21">
        <v>106680.56316999999</v>
      </c>
      <c r="AC123" s="21">
        <v>102128.33996</v>
      </c>
      <c r="AD123" s="21">
        <v>104384.40768999999</v>
      </c>
      <c r="AE123" s="21">
        <v>111556.58054</v>
      </c>
      <c r="AF123" s="21">
        <v>109248.05637999999</v>
      </c>
      <c r="AG123" s="21">
        <v>74.480350000000001</v>
      </c>
      <c r="AH123" s="21">
        <v>71.483230000000006</v>
      </c>
      <c r="AI123" s="21">
        <v>73.079790000000003</v>
      </c>
      <c r="AJ123" s="21">
        <v>86.056060000000002</v>
      </c>
      <c r="AK123" s="21">
        <v>419.90269000000001</v>
      </c>
      <c r="AL123" s="21">
        <v>401.98313999999999</v>
      </c>
      <c r="AM123" s="21">
        <v>410.92698999999999</v>
      </c>
      <c r="AN123" s="21">
        <v>369.47426000000002</v>
      </c>
      <c r="AO123" s="21">
        <v>437.18034</v>
      </c>
      <c r="AP123" s="21">
        <v>799.46061999999995</v>
      </c>
      <c r="AQ123" s="21">
        <v>765.20785000000001</v>
      </c>
      <c r="AR123" s="21">
        <v>782.22676999999999</v>
      </c>
      <c r="AS123" s="21">
        <v>769.13076999999998</v>
      </c>
      <c r="AT123" s="21">
        <v>825.59698000000003</v>
      </c>
      <c r="AU123" s="21">
        <v>1359.8459499999999</v>
      </c>
      <c r="AV123" s="21">
        <v>1301.55744</v>
      </c>
      <c r="AW123" s="21">
        <v>1330.62185</v>
      </c>
      <c r="AX123" s="21">
        <v>1349.49162</v>
      </c>
      <c r="AY123" s="21">
        <v>1400.27441</v>
      </c>
      <c r="AZ123" s="21">
        <v>1745.2838300000001</v>
      </c>
      <c r="BA123" s="21">
        <v>1670.42094</v>
      </c>
      <c r="BB123" s="21">
        <v>1707.4817499999999</v>
      </c>
      <c r="BC123" s="21">
        <v>1762.3525099999999</v>
      </c>
      <c r="BD123" s="21">
        <v>1793.8515</v>
      </c>
      <c r="BE123" s="21">
        <v>1968.04394</v>
      </c>
      <c r="BF123" s="21">
        <v>1883.6620600000001</v>
      </c>
      <c r="BG123" s="21">
        <v>1925.72558</v>
      </c>
      <c r="BH123" s="21">
        <v>1994.9007999999999</v>
      </c>
      <c r="BI123" s="21">
        <v>2022.36751</v>
      </c>
      <c r="BJ123" s="21">
        <v>23374.785739999999</v>
      </c>
      <c r="BK123" s="21">
        <v>22367.043369999999</v>
      </c>
      <c r="BL123" s="21">
        <v>22866.496620000002</v>
      </c>
      <c r="BM123" s="21">
        <v>24453.860140000001</v>
      </c>
      <c r="BN123" s="21">
        <v>23942.862209999999</v>
      </c>
      <c r="BO123" s="21">
        <v>523.58830999999998</v>
      </c>
      <c r="BP123" s="21">
        <v>500.69873999999999</v>
      </c>
      <c r="BQ123" s="21">
        <v>512.20591999999999</v>
      </c>
      <c r="BR123" s="21">
        <v>438.79620999999997</v>
      </c>
      <c r="BS123" s="21">
        <v>547.24171000000001</v>
      </c>
      <c r="BT123" s="21">
        <v>1731.41498</v>
      </c>
      <c r="BU123" s="21">
        <v>1657.3332499999999</v>
      </c>
      <c r="BV123" s="21">
        <v>1694.3440700000001</v>
      </c>
      <c r="BW123" s="21">
        <v>1669.8745200000001</v>
      </c>
      <c r="BX123" s="21">
        <v>1788.0048999999999</v>
      </c>
      <c r="BY123" s="21">
        <v>672.16224</v>
      </c>
      <c r="BZ123" s="21">
        <v>642.67741999999998</v>
      </c>
      <c r="CA123" s="21">
        <v>657.44743000000005</v>
      </c>
      <c r="CB123" s="21">
        <v>605.29971</v>
      </c>
      <c r="CC123" s="21">
        <v>697.76305000000002</v>
      </c>
      <c r="CD123" s="21">
        <v>885.8261</v>
      </c>
      <c r="CE123" s="21">
        <v>846.88084000000003</v>
      </c>
      <c r="CF123" s="21">
        <v>866.34371999999996</v>
      </c>
      <c r="CG123" s="21">
        <v>835.27410999999995</v>
      </c>
      <c r="CH123" s="21">
        <v>915.99554999999998</v>
      </c>
      <c r="CI123" s="21">
        <v>1088.36015</v>
      </c>
      <c r="CJ123" s="21">
        <v>1040.45911</v>
      </c>
      <c r="CK123" s="21">
        <v>1064.3706999999999</v>
      </c>
      <c r="CL123" s="21">
        <v>1049.00467</v>
      </c>
      <c r="CM123" s="21">
        <v>1122.72245</v>
      </c>
      <c r="CN123" s="21">
        <v>1128.40535</v>
      </c>
      <c r="CO123" s="21">
        <v>1078.72423</v>
      </c>
      <c r="CP123" s="21">
        <v>1103.5151800000001</v>
      </c>
      <c r="CQ123" s="21">
        <v>1097.0355300000001</v>
      </c>
      <c r="CR123" s="21">
        <v>1163.08106</v>
      </c>
      <c r="CS123" s="21">
        <v>1162.5600099999999</v>
      </c>
      <c r="CT123" s="21">
        <v>1111.3700799999999</v>
      </c>
      <c r="CU123" s="21">
        <v>1136.91128</v>
      </c>
      <c r="CV123" s="21">
        <v>1132.7523900000001</v>
      </c>
      <c r="CW123" s="21">
        <v>1198.03143</v>
      </c>
      <c r="CX123" s="21">
        <v>1191.4404300000001</v>
      </c>
      <c r="CY123" s="21">
        <v>1138.9649400000001</v>
      </c>
      <c r="CZ123" s="21">
        <v>1165.14029</v>
      </c>
      <c r="DA123" s="21">
        <v>1166.96874</v>
      </c>
      <c r="DB123" s="21">
        <v>1227.1682499999999</v>
      </c>
      <c r="DC123" s="21">
        <v>1254.2877000000001</v>
      </c>
      <c r="DD123" s="21">
        <v>1199.0301099999999</v>
      </c>
      <c r="DE123" s="21">
        <v>1226.5858499999999</v>
      </c>
      <c r="DF123" s="21">
        <v>1232.9596100000001</v>
      </c>
      <c r="DG123" s="21">
        <v>1291.4251899999999</v>
      </c>
      <c r="DH123" s="21">
        <v>1588.97309</v>
      </c>
      <c r="DI123" s="21">
        <v>1518.9764500000001</v>
      </c>
      <c r="DJ123" s="21">
        <v>1553.8851199999999</v>
      </c>
      <c r="DK123" s="21">
        <v>1560.0553</v>
      </c>
      <c r="DL123" s="21">
        <v>1636.6460300000001</v>
      </c>
      <c r="DM123" s="21">
        <v>987.64203999999995</v>
      </c>
      <c r="DN123" s="21">
        <v>944.14769999999999</v>
      </c>
      <c r="DO123" s="21">
        <v>965.84583999999995</v>
      </c>
      <c r="DP123" s="21">
        <v>963.21588999999994</v>
      </c>
      <c r="DQ123" s="21">
        <v>1017.8882599999999</v>
      </c>
      <c r="DR123" s="21">
        <v>646.34790999999996</v>
      </c>
      <c r="DS123" s="21">
        <v>618.82173</v>
      </c>
      <c r="DT123" s="21">
        <v>632.57376999999997</v>
      </c>
      <c r="DU123" s="21">
        <v>550.3732</v>
      </c>
      <c r="DV123" s="21">
        <v>674.82608000000005</v>
      </c>
      <c r="DW123" s="21">
        <v>753.48918000000003</v>
      </c>
      <c r="DX123" s="21">
        <v>720.38635999999997</v>
      </c>
      <c r="DY123" s="21">
        <v>736.94219999999996</v>
      </c>
      <c r="DZ123" s="21">
        <v>699.06014000000005</v>
      </c>
      <c r="EA123" s="21">
        <v>780.05929000000003</v>
      </c>
      <c r="EB123" s="21">
        <v>931.41494999999998</v>
      </c>
      <c r="EC123" s="21">
        <v>890.39102000000003</v>
      </c>
      <c r="ED123" s="21">
        <v>910.85373000000004</v>
      </c>
      <c r="EE123" s="21">
        <v>911.18047000000001</v>
      </c>
      <c r="EF123" s="21">
        <v>959.44132999999999</v>
      </c>
    </row>
    <row r="124" spans="2:136" x14ac:dyDescent="0.25">
      <c r="B124" s="39" t="s">
        <v>278</v>
      </c>
      <c r="C124" s="21">
        <v>24542.883669999999</v>
      </c>
      <c r="D124" s="21">
        <v>23495.619360000001</v>
      </c>
      <c r="E124" s="21">
        <v>24014.636030000001</v>
      </c>
      <c r="F124" s="21">
        <v>25664.673060000001</v>
      </c>
      <c r="G124" s="21">
        <v>25133.56582</v>
      </c>
      <c r="H124" s="21">
        <v>30573.965179999999</v>
      </c>
      <c r="I124" s="21">
        <v>29269.31595</v>
      </c>
      <c r="J124" s="21">
        <v>29915.883679999999</v>
      </c>
      <c r="K124" s="21">
        <v>31971.377860000001</v>
      </c>
      <c r="L124" s="21">
        <v>31309.785059999998</v>
      </c>
      <c r="M124" s="21">
        <v>22223.154170000002</v>
      </c>
      <c r="N124" s="21">
        <v>21274.849750000001</v>
      </c>
      <c r="O124" s="21">
        <v>21744.84144</v>
      </c>
      <c r="P124" s="21">
        <v>23238.88854</v>
      </c>
      <c r="Q124" s="21">
        <v>22757.99106</v>
      </c>
      <c r="R124" s="21">
        <v>248.60205999999999</v>
      </c>
      <c r="S124" s="21">
        <v>237.66246000000001</v>
      </c>
      <c r="T124" s="21">
        <v>243.12457000000001</v>
      </c>
      <c r="U124" s="21">
        <v>221.62083000000001</v>
      </c>
      <c r="V124" s="21">
        <v>257.06720000000001</v>
      </c>
      <c r="W124" s="21">
        <v>137.53566000000001</v>
      </c>
      <c r="X124" s="21">
        <v>131.50131999999999</v>
      </c>
      <c r="Y124" s="21">
        <v>134.52368000000001</v>
      </c>
      <c r="Z124" s="21">
        <v>108.90485</v>
      </c>
      <c r="AA124" s="21">
        <v>143.32988</v>
      </c>
      <c r="AB124" s="21">
        <v>21846.88998</v>
      </c>
      <c r="AC124" s="21">
        <v>20914.649689999998</v>
      </c>
      <c r="AD124" s="21">
        <v>21376.665089999999</v>
      </c>
      <c r="AE124" s="21">
        <v>22845.439409999999</v>
      </c>
      <c r="AF124" s="21">
        <v>22372.681560000001</v>
      </c>
      <c r="AG124" s="21">
        <v>35.380470000000003</v>
      </c>
      <c r="AH124" s="21">
        <v>33.911940000000001</v>
      </c>
      <c r="AI124" s="21">
        <v>34.669490000000003</v>
      </c>
      <c r="AJ124" s="21">
        <v>39.324210000000001</v>
      </c>
      <c r="AK124" s="21">
        <v>181.72528</v>
      </c>
      <c r="AL124" s="21">
        <v>173.94397000000001</v>
      </c>
      <c r="AM124" s="21">
        <v>177.81422000000001</v>
      </c>
      <c r="AN124" s="21">
        <v>157.42393000000001</v>
      </c>
      <c r="AO124" s="21">
        <v>188.37061</v>
      </c>
      <c r="AP124" s="21">
        <v>197.03720999999999</v>
      </c>
      <c r="AQ124" s="21">
        <v>188.59683000000001</v>
      </c>
      <c r="AR124" s="21">
        <v>192.79154</v>
      </c>
      <c r="AS124" s="21">
        <v>174.76915</v>
      </c>
      <c r="AT124" s="21">
        <v>203.94109</v>
      </c>
      <c r="AU124" s="21">
        <v>131.97072</v>
      </c>
      <c r="AV124" s="21">
        <v>126.33917</v>
      </c>
      <c r="AW124" s="21">
        <v>129.16056</v>
      </c>
      <c r="AX124" s="21">
        <v>104.15848</v>
      </c>
      <c r="AY124" s="21">
        <v>137.49093999999999</v>
      </c>
      <c r="AZ124" s="21">
        <v>197.20582999999999</v>
      </c>
      <c r="BA124" s="21">
        <v>188.76631</v>
      </c>
      <c r="BB124" s="21">
        <v>192.95453000000001</v>
      </c>
      <c r="BC124" s="21">
        <v>177.04590999999999</v>
      </c>
      <c r="BD124" s="21">
        <v>203.98785000000001</v>
      </c>
      <c r="BE124" s="21">
        <v>136.12175999999999</v>
      </c>
      <c r="BF124" s="21">
        <v>130.31129000000001</v>
      </c>
      <c r="BG124" s="21">
        <v>133.22139999999999</v>
      </c>
      <c r="BH124" s="21">
        <v>113.02132</v>
      </c>
      <c r="BI124" s="21">
        <v>141.45339000000001</v>
      </c>
      <c r="BJ124" s="21">
        <v>11710.54839</v>
      </c>
      <c r="BK124" s="21">
        <v>11205.67892</v>
      </c>
      <c r="BL124" s="21">
        <v>11455.900299999999</v>
      </c>
      <c r="BM124" s="21">
        <v>12251.15454</v>
      </c>
      <c r="BN124" s="21">
        <v>11995.149369999999</v>
      </c>
      <c r="BO124" s="21">
        <v>238.49769000000001</v>
      </c>
      <c r="BP124" s="21">
        <v>228.02178000000001</v>
      </c>
      <c r="BQ124" s="21">
        <v>233.26244</v>
      </c>
      <c r="BR124" s="21">
        <v>198.44515999999999</v>
      </c>
      <c r="BS124" s="21">
        <v>247.65651</v>
      </c>
      <c r="BT124" s="21">
        <v>390.82031999999998</v>
      </c>
      <c r="BU124" s="21">
        <v>374.10816</v>
      </c>
      <c r="BV124" s="21">
        <v>382.46289999999999</v>
      </c>
      <c r="BW124" s="21">
        <v>342.89141999999998</v>
      </c>
      <c r="BX124" s="21">
        <v>404.88015999999999</v>
      </c>
      <c r="BY124" s="21">
        <v>270.44375000000002</v>
      </c>
      <c r="BZ124" s="21">
        <v>258.54840999999999</v>
      </c>
      <c r="CA124" s="21">
        <v>264.49056999999999</v>
      </c>
      <c r="CB124" s="21">
        <v>237.23546999999999</v>
      </c>
      <c r="CC124" s="21">
        <v>279.86577999999997</v>
      </c>
      <c r="CD124" s="21">
        <v>276.12412999999998</v>
      </c>
      <c r="CE124" s="21">
        <v>263.97316999999998</v>
      </c>
      <c r="CF124" s="21">
        <v>270.03998000000001</v>
      </c>
      <c r="CG124" s="21">
        <v>246.41003000000001</v>
      </c>
      <c r="CH124" s="21">
        <v>285.57094000000001</v>
      </c>
      <c r="CI124" s="21">
        <v>247.77923999999999</v>
      </c>
      <c r="CJ124" s="21">
        <v>236.87979000000001</v>
      </c>
      <c r="CK124" s="21">
        <v>242.32393999999999</v>
      </c>
      <c r="CL124" s="21">
        <v>217.90313</v>
      </c>
      <c r="CM124" s="21">
        <v>256.37693000000002</v>
      </c>
      <c r="CN124" s="21">
        <v>215.16415000000001</v>
      </c>
      <c r="CO124" s="21">
        <v>205.70353</v>
      </c>
      <c r="CP124" s="21">
        <v>210.43118999999999</v>
      </c>
      <c r="CQ124" s="21">
        <v>186.74357000000001</v>
      </c>
      <c r="CR124" s="21">
        <v>222.80408</v>
      </c>
      <c r="CS124" s="21">
        <v>168.40397999999999</v>
      </c>
      <c r="CT124" s="21">
        <v>161.01017999999999</v>
      </c>
      <c r="CU124" s="21">
        <v>164.71072000000001</v>
      </c>
      <c r="CV124" s="21">
        <v>137.93053</v>
      </c>
      <c r="CW124" s="21">
        <v>174.95583999999999</v>
      </c>
      <c r="CX124" s="21">
        <v>189.30725000000001</v>
      </c>
      <c r="CY124" s="21">
        <v>180.98721</v>
      </c>
      <c r="CZ124" s="21">
        <v>185.14682999999999</v>
      </c>
      <c r="DA124" s="21">
        <v>161.67268999999999</v>
      </c>
      <c r="DB124" s="21">
        <v>196.21347</v>
      </c>
      <c r="DC124" s="21">
        <v>199.94436999999999</v>
      </c>
      <c r="DD124" s="21">
        <v>191.15299999999999</v>
      </c>
      <c r="DE124" s="21">
        <v>195.54624999999999</v>
      </c>
      <c r="DF124" s="21">
        <v>172.97787</v>
      </c>
      <c r="DG124" s="21">
        <v>207.08301</v>
      </c>
      <c r="DH124" s="21">
        <v>231.58446000000001</v>
      </c>
      <c r="DI124" s="21">
        <v>221.40827999999999</v>
      </c>
      <c r="DJ124" s="21">
        <v>226.49691999999999</v>
      </c>
      <c r="DK124" s="21">
        <v>195.53566000000001</v>
      </c>
      <c r="DL124" s="21">
        <v>240.35120000000001</v>
      </c>
      <c r="DM124" s="21">
        <v>189.09618</v>
      </c>
      <c r="DN124" s="21">
        <v>180.77878999999999</v>
      </c>
      <c r="DO124" s="21">
        <v>184.93359000000001</v>
      </c>
      <c r="DP124" s="21">
        <v>165.67504</v>
      </c>
      <c r="DQ124" s="21">
        <v>195.78671</v>
      </c>
      <c r="DR124" s="21">
        <v>294.99614000000003</v>
      </c>
      <c r="DS124" s="21">
        <v>282.37948999999998</v>
      </c>
      <c r="DT124" s="21">
        <v>288.65499</v>
      </c>
      <c r="DU124" s="21">
        <v>249.67707999999999</v>
      </c>
      <c r="DV124" s="21">
        <v>306.19004000000001</v>
      </c>
      <c r="DW124" s="21">
        <v>266.22460000000001</v>
      </c>
      <c r="DX124" s="21">
        <v>254.50955999999999</v>
      </c>
      <c r="DY124" s="21">
        <v>260.35887000000002</v>
      </c>
      <c r="DZ124" s="21">
        <v>237.00036</v>
      </c>
      <c r="EA124" s="21">
        <v>275.25765999999999</v>
      </c>
      <c r="EB124" s="21">
        <v>106.03277</v>
      </c>
      <c r="EC124" s="21">
        <v>101.38273</v>
      </c>
      <c r="ED124" s="21">
        <v>103.71287</v>
      </c>
      <c r="EE124" s="21">
        <v>82.056669999999997</v>
      </c>
      <c r="EF124" s="21">
        <v>110.48826</v>
      </c>
    </row>
    <row r="125" spans="2:136" x14ac:dyDescent="0.25">
      <c r="B125" s="39" t="s">
        <v>279</v>
      </c>
      <c r="C125" s="21">
        <v>-28422.872149999999</v>
      </c>
      <c r="D125" s="21">
        <v>-27210.04566</v>
      </c>
      <c r="E125" s="21">
        <v>-27811.11375</v>
      </c>
      <c r="F125" s="21">
        <v>-29722.005420000001</v>
      </c>
      <c r="G125" s="21">
        <v>-29106.93535</v>
      </c>
      <c r="H125" s="21">
        <v>-66238.844330000007</v>
      </c>
      <c r="I125" s="21">
        <v>-63412.30689</v>
      </c>
      <c r="J125" s="21">
        <v>-64813.10325</v>
      </c>
      <c r="K125" s="21">
        <v>-69266.354829999997</v>
      </c>
      <c r="L125" s="21">
        <v>-67833.00649</v>
      </c>
      <c r="M125" s="21">
        <v>-65712.431570000001</v>
      </c>
      <c r="N125" s="21">
        <v>-62908.356639999998</v>
      </c>
      <c r="O125" s="21">
        <v>-64298.091710000001</v>
      </c>
      <c r="P125" s="21">
        <v>-68715.892479999995</v>
      </c>
      <c r="Q125" s="21">
        <v>-67293.909710000007</v>
      </c>
      <c r="R125" s="21">
        <v>-643.45673999999997</v>
      </c>
      <c r="S125" s="21">
        <v>-615.01814000000002</v>
      </c>
      <c r="T125" s="21">
        <v>-629.15187000000003</v>
      </c>
      <c r="U125" s="21">
        <v>-624.71212000000003</v>
      </c>
      <c r="V125" s="21">
        <v>-660.03192999999999</v>
      </c>
      <c r="W125" s="21">
        <v>-769.00286000000006</v>
      </c>
      <c r="X125" s="21">
        <v>-735.01541999999995</v>
      </c>
      <c r="Y125" s="21">
        <v>-751.90688999999998</v>
      </c>
      <c r="Z125" s="21">
        <v>-760.09456999999998</v>
      </c>
      <c r="AA125" s="21">
        <v>-788.47135000000003</v>
      </c>
      <c r="AB125" s="21">
        <v>-60371.466959999998</v>
      </c>
      <c r="AC125" s="21">
        <v>-57795.32389</v>
      </c>
      <c r="AD125" s="21">
        <v>-59072.05242</v>
      </c>
      <c r="AE125" s="21">
        <v>-63130.847979999999</v>
      </c>
      <c r="AF125" s="21">
        <v>-61824.433900000004</v>
      </c>
      <c r="AG125" s="21">
        <v>-45.238390000000003</v>
      </c>
      <c r="AH125" s="21">
        <v>-43.292450000000002</v>
      </c>
      <c r="AI125" s="21">
        <v>-44.258960000000002</v>
      </c>
      <c r="AJ125" s="21">
        <v>-48.199359999999999</v>
      </c>
      <c r="AK125" s="21">
        <v>-258.37007999999997</v>
      </c>
      <c r="AL125" s="21">
        <v>-247.25219999999999</v>
      </c>
      <c r="AM125" s="21">
        <v>-252.75308000000001</v>
      </c>
      <c r="AN125" s="21">
        <v>-229.11767</v>
      </c>
      <c r="AO125" s="21">
        <v>-265.98311999999999</v>
      </c>
      <c r="AP125" s="21">
        <v>-551.61536000000001</v>
      </c>
      <c r="AQ125" s="21">
        <v>-527.88232000000005</v>
      </c>
      <c r="AR125" s="21">
        <v>-539.62257999999997</v>
      </c>
      <c r="AS125" s="21">
        <v>-537.63910999999996</v>
      </c>
      <c r="AT125" s="21">
        <v>-566.24121000000002</v>
      </c>
      <c r="AU125" s="21">
        <v>-960.34731999999997</v>
      </c>
      <c r="AV125" s="21">
        <v>-919.07173</v>
      </c>
      <c r="AW125" s="21">
        <v>-939.59472000000005</v>
      </c>
      <c r="AX125" s="21">
        <v>-962.02331000000004</v>
      </c>
      <c r="AY125" s="21">
        <v>-985.06429000000003</v>
      </c>
      <c r="AZ125" s="21">
        <v>-1158.8192100000001</v>
      </c>
      <c r="BA125" s="21">
        <v>-1109.02196</v>
      </c>
      <c r="BB125" s="21">
        <v>-1133.62699</v>
      </c>
      <c r="BC125" s="21">
        <v>-1175.5446999999999</v>
      </c>
      <c r="BD125" s="21">
        <v>-1187.9876099999999</v>
      </c>
      <c r="BE125" s="21">
        <v>-1373.95156</v>
      </c>
      <c r="BF125" s="21">
        <v>-1314.9452100000001</v>
      </c>
      <c r="BG125" s="21">
        <v>-1344.3085900000001</v>
      </c>
      <c r="BH125" s="21">
        <v>-1400.40275</v>
      </c>
      <c r="BI125" s="21">
        <v>-1408.54035</v>
      </c>
      <c r="BJ125" s="21">
        <v>6441.4239500000003</v>
      </c>
      <c r="BK125" s="21">
        <v>6163.7189099999996</v>
      </c>
      <c r="BL125" s="21">
        <v>6301.3539700000001</v>
      </c>
      <c r="BM125" s="21">
        <v>6738.7860700000001</v>
      </c>
      <c r="BN125" s="21">
        <v>6597.9696199999998</v>
      </c>
      <c r="BO125" s="21">
        <v>-274.86522000000002</v>
      </c>
      <c r="BP125" s="21">
        <v>-262.71749999999997</v>
      </c>
      <c r="BQ125" s="21">
        <v>-268.75475</v>
      </c>
      <c r="BR125" s="21">
        <v>-223.25137000000001</v>
      </c>
      <c r="BS125" s="21">
        <v>-283.42545999999999</v>
      </c>
      <c r="BT125" s="21">
        <v>-1199.5973899999999</v>
      </c>
      <c r="BU125" s="21">
        <v>-1148.0590500000001</v>
      </c>
      <c r="BV125" s="21">
        <v>-1173.69633</v>
      </c>
      <c r="BW125" s="21">
        <v>-1171.87833</v>
      </c>
      <c r="BX125" s="21">
        <v>-1231.4840899999999</v>
      </c>
      <c r="BY125" s="21">
        <v>-421.62869000000001</v>
      </c>
      <c r="BZ125" s="21">
        <v>-402.99434000000002</v>
      </c>
      <c r="CA125" s="21">
        <v>-412.25540999999998</v>
      </c>
      <c r="CB125" s="21">
        <v>-383.65881000000002</v>
      </c>
      <c r="CC125" s="21">
        <v>-433.30468999999999</v>
      </c>
      <c r="CD125" s="21">
        <v>-583.54147999999998</v>
      </c>
      <c r="CE125" s="21">
        <v>-557.75100999999995</v>
      </c>
      <c r="CF125" s="21">
        <v>-570.56862999999998</v>
      </c>
      <c r="CG125" s="21">
        <v>-557.04232000000002</v>
      </c>
      <c r="CH125" s="21">
        <v>-598.95732999999996</v>
      </c>
      <c r="CI125" s="21">
        <v>-740.53309000000002</v>
      </c>
      <c r="CJ125" s="21">
        <v>-707.80400999999995</v>
      </c>
      <c r="CK125" s="21">
        <v>-724.07007999999996</v>
      </c>
      <c r="CL125" s="21">
        <v>-722.61515999999995</v>
      </c>
      <c r="CM125" s="21">
        <v>-759.43485999999996</v>
      </c>
      <c r="CN125" s="21">
        <v>-771.02692000000002</v>
      </c>
      <c r="CO125" s="21">
        <v>-736.95003999999994</v>
      </c>
      <c r="CP125" s="21">
        <v>-753.88595999999995</v>
      </c>
      <c r="CQ125" s="21">
        <v>-758.15862000000004</v>
      </c>
      <c r="CR125" s="21">
        <v>-790.51095999999995</v>
      </c>
      <c r="CS125" s="21">
        <v>-792.62536999999998</v>
      </c>
      <c r="CT125" s="21">
        <v>-757.59389999999996</v>
      </c>
      <c r="CU125" s="21">
        <v>-775.00423999999998</v>
      </c>
      <c r="CV125" s="21">
        <v>-780.77610000000004</v>
      </c>
      <c r="CW125" s="21">
        <v>-812.61036000000001</v>
      </c>
      <c r="CX125" s="21">
        <v>-806.65512999999999</v>
      </c>
      <c r="CY125" s="21">
        <v>-771.00355999999999</v>
      </c>
      <c r="CZ125" s="21">
        <v>-788.72208999999998</v>
      </c>
      <c r="DA125" s="21">
        <v>-797.85942999999997</v>
      </c>
      <c r="DB125" s="21">
        <v>-826.88603000000001</v>
      </c>
      <c r="DC125" s="21">
        <v>-833.17945999999995</v>
      </c>
      <c r="DD125" s="21">
        <v>-796.35559999999998</v>
      </c>
      <c r="DE125" s="21">
        <v>-814.65674999999999</v>
      </c>
      <c r="DF125" s="21">
        <v>-825.85691999999995</v>
      </c>
      <c r="DG125" s="21">
        <v>-854.02175999999997</v>
      </c>
      <c r="DH125" s="21">
        <v>-1084.7504899999999</v>
      </c>
      <c r="DI125" s="21">
        <v>-1036.808</v>
      </c>
      <c r="DJ125" s="21">
        <v>-1060.6350199999999</v>
      </c>
      <c r="DK125" s="21">
        <v>-1075.6032600000001</v>
      </c>
      <c r="DL125" s="21">
        <v>-1112.0315499999999</v>
      </c>
      <c r="DM125" s="21">
        <v>-682.20371</v>
      </c>
      <c r="DN125" s="21">
        <v>-652.05251999999996</v>
      </c>
      <c r="DO125" s="21">
        <v>-667.03741000000002</v>
      </c>
      <c r="DP125" s="21">
        <v>-673.06439999999998</v>
      </c>
      <c r="DQ125" s="21">
        <v>-699.45528999999999</v>
      </c>
      <c r="DR125" s="21">
        <v>-354.79383000000001</v>
      </c>
      <c r="DS125" s="21">
        <v>-339.53608000000003</v>
      </c>
      <c r="DT125" s="21">
        <v>-347.08103</v>
      </c>
      <c r="DU125" s="21">
        <v>-296.89082999999999</v>
      </c>
      <c r="DV125" s="21">
        <v>-365.83452999999997</v>
      </c>
      <c r="DW125" s="21">
        <v>-489.15762000000001</v>
      </c>
      <c r="DX125" s="21">
        <v>-467.53865000000002</v>
      </c>
      <c r="DY125" s="21">
        <v>-478.28307000000001</v>
      </c>
      <c r="DZ125" s="21">
        <v>-459.55844999999999</v>
      </c>
      <c r="EA125" s="21">
        <v>-502.22890000000001</v>
      </c>
      <c r="EB125" s="21">
        <v>-654.82718999999997</v>
      </c>
      <c r="EC125" s="21">
        <v>-625.88593000000003</v>
      </c>
      <c r="ED125" s="21">
        <v>-640.26949999999999</v>
      </c>
      <c r="EE125" s="21">
        <v>-648.43061999999998</v>
      </c>
      <c r="EF125" s="21">
        <v>-671.22816</v>
      </c>
    </row>
    <row r="126" spans="2:136" x14ac:dyDescent="0.25">
      <c r="B126" s="39" t="s">
        <v>280</v>
      </c>
      <c r="C126" s="21">
        <v>-32285.97063</v>
      </c>
      <c r="D126" s="21">
        <v>-30908.302660000001</v>
      </c>
      <c r="E126" s="21">
        <v>-31591.065009999998</v>
      </c>
      <c r="F126" s="21">
        <v>-33761.675759999998</v>
      </c>
      <c r="G126" s="21">
        <v>-33063.00836</v>
      </c>
      <c r="H126" s="21">
        <v>-62448.441270000003</v>
      </c>
      <c r="I126" s="21">
        <v>-59783.647530000002</v>
      </c>
      <c r="J126" s="21">
        <v>-61104.285750000003</v>
      </c>
      <c r="K126" s="21">
        <v>-65302.707730000002</v>
      </c>
      <c r="L126" s="21">
        <v>-63951.380259999998</v>
      </c>
      <c r="M126" s="21">
        <v>-49986.919609999997</v>
      </c>
      <c r="N126" s="21">
        <v>-47853.882310000001</v>
      </c>
      <c r="O126" s="21">
        <v>-48911.04262</v>
      </c>
      <c r="P126" s="21">
        <v>-52271.628230000002</v>
      </c>
      <c r="Q126" s="21">
        <v>-51189.93735</v>
      </c>
      <c r="R126" s="21">
        <v>-575.77049999999997</v>
      </c>
      <c r="S126" s="21">
        <v>-605.24257999999998</v>
      </c>
      <c r="T126" s="21">
        <v>-622.57983999999999</v>
      </c>
      <c r="U126" s="21">
        <v>-621.32435999999996</v>
      </c>
      <c r="V126" s="21">
        <v>-667.98928000000001</v>
      </c>
      <c r="W126" s="21">
        <v>-552.23051999999996</v>
      </c>
      <c r="X126" s="21">
        <v>-578.53360999999995</v>
      </c>
      <c r="Y126" s="21">
        <v>-595.17768000000001</v>
      </c>
      <c r="Z126" s="21">
        <v>-597.92749000000003</v>
      </c>
      <c r="AA126" s="21">
        <v>-640.11569999999995</v>
      </c>
      <c r="AB126" s="21">
        <v>-47040.987269999998</v>
      </c>
      <c r="AC126" s="21">
        <v>-45033.676209999998</v>
      </c>
      <c r="AD126" s="21">
        <v>-46028.49336</v>
      </c>
      <c r="AE126" s="21">
        <v>-49191.075949999999</v>
      </c>
      <c r="AF126" s="21">
        <v>-48173.128049999999</v>
      </c>
      <c r="AG126" s="21">
        <v>36.53566</v>
      </c>
      <c r="AH126" s="21">
        <v>-27.212330000000001</v>
      </c>
      <c r="AI126" s="21">
        <v>-31.64828</v>
      </c>
      <c r="AJ126" s="21">
        <v>-54.599719999999998</v>
      </c>
      <c r="AK126" s="21">
        <v>-257.41654</v>
      </c>
      <c r="AL126" s="21">
        <v>-291.08809000000002</v>
      </c>
      <c r="AM126" s="21">
        <v>-300.34845999999999</v>
      </c>
      <c r="AN126" s="21">
        <v>-284.88452000000001</v>
      </c>
      <c r="AO126" s="21">
        <v>-330.13747000000001</v>
      </c>
      <c r="AP126" s="21">
        <v>-493.39521000000002</v>
      </c>
      <c r="AQ126" s="21">
        <v>-515.05507999999998</v>
      </c>
      <c r="AR126" s="21">
        <v>-529.15097000000003</v>
      </c>
      <c r="AS126" s="21">
        <v>-530.79552999999999</v>
      </c>
      <c r="AT126" s="21">
        <v>-568.69660999999996</v>
      </c>
      <c r="AU126" s="21">
        <v>-604.56626000000006</v>
      </c>
      <c r="AV126" s="21">
        <v>-625.20898999999997</v>
      </c>
      <c r="AW126" s="21">
        <v>-642.04174999999998</v>
      </c>
      <c r="AX126" s="21">
        <v>-648.44507999999996</v>
      </c>
      <c r="AY126" s="21">
        <v>-687.92866000000004</v>
      </c>
      <c r="AZ126" s="21">
        <v>-478.69254000000001</v>
      </c>
      <c r="BA126" s="21">
        <v>-498.37187999999998</v>
      </c>
      <c r="BB126" s="21">
        <v>-511.95328999999998</v>
      </c>
      <c r="BC126" s="21">
        <v>-514.81906000000004</v>
      </c>
      <c r="BD126" s="21">
        <v>-549.78796</v>
      </c>
      <c r="BE126" s="21">
        <v>-506.38540999999998</v>
      </c>
      <c r="BF126" s="21">
        <v>-525.25471000000005</v>
      </c>
      <c r="BG126" s="21">
        <v>-539.50649999999996</v>
      </c>
      <c r="BH126" s="21">
        <v>-544.25558000000001</v>
      </c>
      <c r="BI126" s="21">
        <v>-578.76622999999995</v>
      </c>
      <c r="BJ126" s="21">
        <v>7254.4707600000002</v>
      </c>
      <c r="BK126" s="21">
        <v>6941.7133400000002</v>
      </c>
      <c r="BL126" s="21">
        <v>7096.7209199999998</v>
      </c>
      <c r="BM126" s="21">
        <v>7589.3663900000001</v>
      </c>
      <c r="BN126" s="21">
        <v>7430.7758599999997</v>
      </c>
      <c r="BO126" s="21">
        <v>-273.09231</v>
      </c>
      <c r="BP126" s="21">
        <v>-335.00995</v>
      </c>
      <c r="BQ126" s="21">
        <v>-347.37416999999999</v>
      </c>
      <c r="BR126" s="21">
        <v>-315.20537999999999</v>
      </c>
      <c r="BS126" s="21">
        <v>-387.70765999999998</v>
      </c>
      <c r="BT126" s="21">
        <v>-1028.8912399999999</v>
      </c>
      <c r="BU126" s="21">
        <v>-1075.61259</v>
      </c>
      <c r="BV126" s="21">
        <v>-1105.31809</v>
      </c>
      <c r="BW126" s="21">
        <v>-1109.5277799999999</v>
      </c>
      <c r="BX126" s="21">
        <v>-1189.3533399999999</v>
      </c>
      <c r="BY126" s="21">
        <v>-415.69335000000001</v>
      </c>
      <c r="BZ126" s="21">
        <v>-462.84935999999999</v>
      </c>
      <c r="CA126" s="21">
        <v>-477.49856</v>
      </c>
      <c r="CB126" s="21">
        <v>-457.75880999999998</v>
      </c>
      <c r="CC126" s="21">
        <v>-519.04845</v>
      </c>
      <c r="CD126" s="21">
        <v>-552.30736999999999</v>
      </c>
      <c r="CE126" s="21">
        <v>-588.55300999999997</v>
      </c>
      <c r="CF126" s="21">
        <v>-605.97026000000005</v>
      </c>
      <c r="CG126" s="21">
        <v>-599.80989</v>
      </c>
      <c r="CH126" s="21">
        <v>-653.28290000000004</v>
      </c>
      <c r="CI126" s="21">
        <v>-611.74190999999996</v>
      </c>
      <c r="CJ126" s="21">
        <v>-644.04116999999997</v>
      </c>
      <c r="CK126" s="21">
        <v>-662.47739000000001</v>
      </c>
      <c r="CL126" s="21">
        <v>-659.71438000000001</v>
      </c>
      <c r="CM126" s="21">
        <v>-709.98941000000002</v>
      </c>
      <c r="CN126" s="21">
        <v>-559.78835000000004</v>
      </c>
      <c r="CO126" s="21">
        <v>-590.62815999999998</v>
      </c>
      <c r="CP126" s="21">
        <v>-607.60664999999995</v>
      </c>
      <c r="CQ126" s="21">
        <v>-604.74113</v>
      </c>
      <c r="CR126" s="21">
        <v>-651.423</v>
      </c>
      <c r="CS126" s="21">
        <v>-586.11347999999998</v>
      </c>
      <c r="CT126" s="21">
        <v>-615.92834000000005</v>
      </c>
      <c r="CU126" s="21">
        <v>-633.49726999999996</v>
      </c>
      <c r="CV126" s="21">
        <v>-632.28607</v>
      </c>
      <c r="CW126" s="21">
        <v>-678.32014000000004</v>
      </c>
      <c r="CX126" s="21">
        <v>-524.91011000000003</v>
      </c>
      <c r="CY126" s="21">
        <v>-554.72977000000003</v>
      </c>
      <c r="CZ126" s="21">
        <v>-570.72702000000004</v>
      </c>
      <c r="DA126" s="21">
        <v>-567.36383000000001</v>
      </c>
      <c r="DB126" s="21">
        <v>-611.79499999999996</v>
      </c>
      <c r="DC126" s="21">
        <v>-510.55605000000003</v>
      </c>
      <c r="DD126" s="21">
        <v>-540.37288999999998</v>
      </c>
      <c r="DE126" s="21">
        <v>-556.00162</v>
      </c>
      <c r="DF126" s="21">
        <v>-551.48437999999999</v>
      </c>
      <c r="DG126" s="21">
        <v>-596.15304000000003</v>
      </c>
      <c r="DH126" s="21">
        <v>-673.39049999999997</v>
      </c>
      <c r="DI126" s="21">
        <v>-711.39364999999998</v>
      </c>
      <c r="DJ126" s="21">
        <v>-732.14416000000006</v>
      </c>
      <c r="DK126" s="21">
        <v>-729.23262999999997</v>
      </c>
      <c r="DL126" s="21">
        <v>-786.85950000000003</v>
      </c>
      <c r="DM126" s="21">
        <v>-505.08645000000001</v>
      </c>
      <c r="DN126" s="21">
        <v>-528.67746999999997</v>
      </c>
      <c r="DO126" s="21">
        <v>-543.77304000000004</v>
      </c>
      <c r="DP126" s="21">
        <v>-544.95974000000001</v>
      </c>
      <c r="DQ126" s="21">
        <v>-583.54076999999995</v>
      </c>
      <c r="DR126" s="21">
        <v>-362.17214999999999</v>
      </c>
      <c r="DS126" s="21">
        <v>-427.58305999999999</v>
      </c>
      <c r="DT126" s="21">
        <v>-442.14067999999997</v>
      </c>
      <c r="DU126" s="21">
        <v>-407.17203999999998</v>
      </c>
      <c r="DV126" s="21">
        <v>-491.04327000000001</v>
      </c>
      <c r="DW126" s="21">
        <v>-476.41550000000001</v>
      </c>
      <c r="DX126" s="21">
        <v>-514.37229000000002</v>
      </c>
      <c r="DY126" s="21">
        <v>-529.80669</v>
      </c>
      <c r="DZ126" s="21">
        <v>-518.37639000000001</v>
      </c>
      <c r="EA126" s="21">
        <v>-571.96091000000001</v>
      </c>
      <c r="EB126" s="21">
        <v>-473.73968000000002</v>
      </c>
      <c r="EC126" s="21">
        <v>-494.49324000000001</v>
      </c>
      <c r="ED126" s="21">
        <v>-508.41190999999998</v>
      </c>
      <c r="EE126" s="21">
        <v>-509.39503999999999</v>
      </c>
      <c r="EF126" s="21">
        <v>-543.66102000000001</v>
      </c>
    </row>
    <row r="127" spans="2:136" x14ac:dyDescent="0.25">
      <c r="B127" s="39" t="s">
        <v>281</v>
      </c>
      <c r="C127" s="21">
        <v>-33910.867100000003</v>
      </c>
      <c r="D127" s="21">
        <v>-32463.863509999999</v>
      </c>
      <c r="E127" s="21">
        <v>-33180.988089999999</v>
      </c>
      <c r="F127" s="21">
        <v>-35460.841890000003</v>
      </c>
      <c r="G127" s="21">
        <v>-34727.011780000001</v>
      </c>
      <c r="H127" s="21">
        <v>-74665.107829999994</v>
      </c>
      <c r="I127" s="21">
        <v>-71479.005709999998</v>
      </c>
      <c r="J127" s="21">
        <v>-73057.997799999997</v>
      </c>
      <c r="K127" s="21">
        <v>-78077.748860000007</v>
      </c>
      <c r="L127" s="21">
        <v>-76462.063850000006</v>
      </c>
      <c r="M127" s="21">
        <v>-64764.235800000002</v>
      </c>
      <c r="N127" s="21">
        <v>-62000.622199999998</v>
      </c>
      <c r="O127" s="21">
        <v>-63370.304120000001</v>
      </c>
      <c r="P127" s="21">
        <v>-67724.358349999995</v>
      </c>
      <c r="Q127" s="21">
        <v>-66322.894050000003</v>
      </c>
      <c r="R127" s="21">
        <v>-745.83587999999997</v>
      </c>
      <c r="S127" s="21">
        <v>-767.67353000000003</v>
      </c>
      <c r="T127" s="21">
        <v>-788.73648000000003</v>
      </c>
      <c r="U127" s="21">
        <v>-782.59547999999995</v>
      </c>
      <c r="V127" s="21">
        <v>-842.43847000000005</v>
      </c>
      <c r="W127" s="21">
        <v>-785.03407000000004</v>
      </c>
      <c r="X127" s="21">
        <v>-800.88633000000004</v>
      </c>
      <c r="Y127" s="21">
        <v>-822.63052000000005</v>
      </c>
      <c r="Z127" s="21">
        <v>-826.17161999999996</v>
      </c>
      <c r="AA127" s="21">
        <v>-878.68768</v>
      </c>
      <c r="AB127" s="21">
        <v>-60499.298340000001</v>
      </c>
      <c r="AC127" s="21">
        <v>-57917.700499999999</v>
      </c>
      <c r="AD127" s="21">
        <v>-59197.132400000002</v>
      </c>
      <c r="AE127" s="21">
        <v>-63264.522109999998</v>
      </c>
      <c r="AF127" s="21">
        <v>-61955.341809999998</v>
      </c>
      <c r="AG127" s="21">
        <v>20.703720000000001</v>
      </c>
      <c r="AH127" s="21">
        <v>-42.35772</v>
      </c>
      <c r="AI127" s="21">
        <v>-47.131540000000001</v>
      </c>
      <c r="AJ127" s="21">
        <v>-71.506619999999998</v>
      </c>
      <c r="AK127" s="21">
        <v>-332.92367000000002</v>
      </c>
      <c r="AL127" s="21">
        <v>-363.32031999999998</v>
      </c>
      <c r="AM127" s="21">
        <v>-374.18617999999998</v>
      </c>
      <c r="AN127" s="21">
        <v>-349.69263000000001</v>
      </c>
      <c r="AO127" s="21">
        <v>-407.94333</v>
      </c>
      <c r="AP127" s="21">
        <v>-635.72533999999996</v>
      </c>
      <c r="AQ127" s="21">
        <v>-651.21304999999995</v>
      </c>
      <c r="AR127" s="21">
        <v>-668.33421999999996</v>
      </c>
      <c r="AS127" s="21">
        <v>-666.10815000000002</v>
      </c>
      <c r="AT127" s="21">
        <v>-714.87813000000006</v>
      </c>
      <c r="AU127" s="21">
        <v>-882.35443999999995</v>
      </c>
      <c r="AV127" s="21">
        <v>-890.96339999999998</v>
      </c>
      <c r="AW127" s="21">
        <v>-913.72473000000002</v>
      </c>
      <c r="AX127" s="21">
        <v>-924.32800999999995</v>
      </c>
      <c r="AY127" s="21">
        <v>-972.84448999999995</v>
      </c>
      <c r="AZ127" s="21">
        <v>-930.35137999999995</v>
      </c>
      <c r="BA127" s="21">
        <v>-930.46825000000001</v>
      </c>
      <c r="BB127" s="21">
        <v>-953.62688000000003</v>
      </c>
      <c r="BC127" s="21">
        <v>-974.57199000000003</v>
      </c>
      <c r="BD127" s="21">
        <v>-1012.56884</v>
      </c>
      <c r="BE127" s="21">
        <v>-989.72036000000003</v>
      </c>
      <c r="BF127" s="21">
        <v>-987.66780000000006</v>
      </c>
      <c r="BG127" s="21">
        <v>-1012.23544</v>
      </c>
      <c r="BH127" s="21">
        <v>-1037.0591899999999</v>
      </c>
      <c r="BI127" s="21">
        <v>-1074.05303</v>
      </c>
      <c r="BJ127" s="21">
        <v>4177.2594799999997</v>
      </c>
      <c r="BK127" s="21">
        <v>3997.1679300000001</v>
      </c>
      <c r="BL127" s="21">
        <v>4086.42418</v>
      </c>
      <c r="BM127" s="21">
        <v>4370.0986300000004</v>
      </c>
      <c r="BN127" s="21">
        <v>4278.7792499999996</v>
      </c>
      <c r="BO127" s="21">
        <v>-363.22071</v>
      </c>
      <c r="BP127" s="21">
        <v>-421.09237999999999</v>
      </c>
      <c r="BQ127" s="21">
        <v>-435.43106999999998</v>
      </c>
      <c r="BR127" s="21">
        <v>-387.33062999999999</v>
      </c>
      <c r="BS127" s="21">
        <v>-480.65071</v>
      </c>
      <c r="BT127" s="21">
        <v>-1343.8787500000001</v>
      </c>
      <c r="BU127" s="21">
        <v>-1376.9600399999999</v>
      </c>
      <c r="BV127" s="21">
        <v>-1413.38843</v>
      </c>
      <c r="BW127" s="21">
        <v>-1410.42716</v>
      </c>
      <c r="BX127" s="21">
        <v>-1512.86094</v>
      </c>
      <c r="BY127" s="21">
        <v>-534.39626999999996</v>
      </c>
      <c r="BZ127" s="21">
        <v>-576.22356000000002</v>
      </c>
      <c r="CA127" s="21">
        <v>-593.47324000000003</v>
      </c>
      <c r="CB127" s="21">
        <v>-562.17516999999998</v>
      </c>
      <c r="CC127" s="21">
        <v>-641.09020999999996</v>
      </c>
      <c r="CD127" s="21">
        <v>-706.18722000000002</v>
      </c>
      <c r="CE127" s="21">
        <v>-735.52500999999995</v>
      </c>
      <c r="CF127" s="21">
        <v>-756.31335999999999</v>
      </c>
      <c r="CG127" s="21">
        <v>-742.43548999999996</v>
      </c>
      <c r="CH127" s="21">
        <v>-811.27413999999999</v>
      </c>
      <c r="CI127" s="21">
        <v>-815.30682999999999</v>
      </c>
      <c r="CJ127" s="21">
        <v>-838.46780999999999</v>
      </c>
      <c r="CK127" s="21">
        <v>-861.36360999999999</v>
      </c>
      <c r="CL127" s="21">
        <v>-854.75690999999995</v>
      </c>
      <c r="CM127" s="21">
        <v>-918.7088</v>
      </c>
      <c r="CN127" s="21">
        <v>-781.15394000000003</v>
      </c>
      <c r="CO127" s="21">
        <v>-802.05637999999999</v>
      </c>
      <c r="CP127" s="21">
        <v>-823.88441999999998</v>
      </c>
      <c r="CQ127" s="21">
        <v>-819.62159999999994</v>
      </c>
      <c r="CR127" s="21">
        <v>-878.29148999999995</v>
      </c>
      <c r="CS127" s="21">
        <v>-811.62774000000002</v>
      </c>
      <c r="CT127" s="21">
        <v>-831.31899999999996</v>
      </c>
      <c r="CU127" s="21">
        <v>-853.82835999999998</v>
      </c>
      <c r="CV127" s="21">
        <v>-851.51837</v>
      </c>
      <c r="CW127" s="21">
        <v>-909.42904999999996</v>
      </c>
      <c r="CX127" s="21">
        <v>-790.83852999999999</v>
      </c>
      <c r="CY127" s="21">
        <v>-808.72035000000005</v>
      </c>
      <c r="CZ127" s="21">
        <v>-830.54340000000002</v>
      </c>
      <c r="DA127" s="21">
        <v>-829.64571000000001</v>
      </c>
      <c r="DB127" s="21">
        <v>-884.18525999999997</v>
      </c>
      <c r="DC127" s="21">
        <v>-782.24958000000004</v>
      </c>
      <c r="DD127" s="21">
        <v>-799.86977999999999</v>
      </c>
      <c r="DE127" s="21">
        <v>-821.45060000000001</v>
      </c>
      <c r="DF127" s="21">
        <v>-819.89012000000002</v>
      </c>
      <c r="DG127" s="21">
        <v>-874.4348</v>
      </c>
      <c r="DH127" s="21">
        <v>-1014.34648</v>
      </c>
      <c r="DI127" s="21">
        <v>-1037.0436999999999</v>
      </c>
      <c r="DJ127" s="21">
        <v>-1065.26367</v>
      </c>
      <c r="DK127" s="21">
        <v>-1065.4736800000001</v>
      </c>
      <c r="DL127" s="21">
        <v>-1136.1638399999999</v>
      </c>
      <c r="DM127" s="21">
        <v>-699.35050999999999</v>
      </c>
      <c r="DN127" s="21">
        <v>-714.22077999999999</v>
      </c>
      <c r="DO127" s="21">
        <v>-733.57218</v>
      </c>
      <c r="DP127" s="21">
        <v>-734.20272999999997</v>
      </c>
      <c r="DQ127" s="21">
        <v>-782.64257999999995</v>
      </c>
      <c r="DR127" s="21">
        <v>-475.35341</v>
      </c>
      <c r="DS127" s="21">
        <v>-535.85834999999997</v>
      </c>
      <c r="DT127" s="21">
        <v>-552.81975</v>
      </c>
      <c r="DU127" s="21">
        <v>-499.99121000000002</v>
      </c>
      <c r="DV127" s="21">
        <v>-607.82655</v>
      </c>
      <c r="DW127" s="21">
        <v>-607.74054000000001</v>
      </c>
      <c r="DX127" s="21">
        <v>-639.80199000000005</v>
      </c>
      <c r="DY127" s="21">
        <v>-658.11338999999998</v>
      </c>
      <c r="DZ127" s="21">
        <v>-637.82847000000004</v>
      </c>
      <c r="EA127" s="21">
        <v>-706.83992999999998</v>
      </c>
      <c r="EB127" s="21">
        <v>-665.42818</v>
      </c>
      <c r="EC127" s="21">
        <v>-677.57660999999996</v>
      </c>
      <c r="ED127" s="21">
        <v>-695.69469000000004</v>
      </c>
      <c r="EE127" s="21">
        <v>-697.31209000000001</v>
      </c>
      <c r="EF127" s="21">
        <v>-740.04984000000002</v>
      </c>
    </row>
    <row r="128" spans="2:136" x14ac:dyDescent="0.25">
      <c r="B128" s="39" t="s">
        <v>282</v>
      </c>
      <c r="C128" s="21">
        <v>2678.79891</v>
      </c>
      <c r="D128" s="21">
        <v>2564.49244</v>
      </c>
      <c r="E128" s="21">
        <v>2621.1419099999998</v>
      </c>
      <c r="F128" s="21">
        <v>2801.23963</v>
      </c>
      <c r="G128" s="21">
        <v>2743.2705000000001</v>
      </c>
      <c r="H128" s="21">
        <v>-21157.825649999999</v>
      </c>
      <c r="I128" s="21">
        <v>-20254.981</v>
      </c>
      <c r="J128" s="21">
        <v>-20702.419440000001</v>
      </c>
      <c r="K128" s="21">
        <v>-22124.864549999998</v>
      </c>
      <c r="L128" s="21">
        <v>-21667.028450000002</v>
      </c>
      <c r="M128" s="21">
        <v>-14824.88082</v>
      </c>
      <c r="N128" s="21">
        <v>-14192.27485</v>
      </c>
      <c r="O128" s="21">
        <v>-14505.802379999999</v>
      </c>
      <c r="P128" s="21">
        <v>-15502.46874</v>
      </c>
      <c r="Q128" s="21">
        <v>-15181.66605</v>
      </c>
      <c r="R128" s="21">
        <v>-298.97863000000001</v>
      </c>
      <c r="S128" s="21">
        <v>-285.76503000000002</v>
      </c>
      <c r="T128" s="21">
        <v>-292.33204000000001</v>
      </c>
      <c r="U128" s="21">
        <v>-297.83384999999998</v>
      </c>
      <c r="V128" s="21">
        <v>-306.47779000000003</v>
      </c>
      <c r="W128" s="21">
        <v>-262.03730999999999</v>
      </c>
      <c r="X128" s="21">
        <v>-250.45638</v>
      </c>
      <c r="Y128" s="21">
        <v>-256.21197999999998</v>
      </c>
      <c r="Z128" s="21">
        <v>-260.47877</v>
      </c>
      <c r="AA128" s="21">
        <v>-268.67201</v>
      </c>
      <c r="AB128" s="21">
        <v>-13208.696120000001</v>
      </c>
      <c r="AC128" s="21">
        <v>-12645.060810000001</v>
      </c>
      <c r="AD128" s="21">
        <v>-12924.396720000001</v>
      </c>
      <c r="AE128" s="21">
        <v>-13812.422140000001</v>
      </c>
      <c r="AF128" s="21">
        <v>-13526.59131</v>
      </c>
      <c r="AG128" s="21">
        <v>-14.08291</v>
      </c>
      <c r="AH128" s="21">
        <v>-13.477460000000001</v>
      </c>
      <c r="AI128" s="21">
        <v>-13.778169999999999</v>
      </c>
      <c r="AJ128" s="21">
        <v>-15.056100000000001</v>
      </c>
      <c r="AK128" s="21">
        <v>-15.481170000000001</v>
      </c>
      <c r="AL128" s="21">
        <v>-14.81535</v>
      </c>
      <c r="AM128" s="21">
        <v>-15.14479</v>
      </c>
      <c r="AN128" s="21">
        <v>-3.6324200000000002</v>
      </c>
      <c r="AO128" s="21">
        <v>-16.31776</v>
      </c>
      <c r="AP128" s="21">
        <v>-276.28559000000001</v>
      </c>
      <c r="AQ128" s="21">
        <v>-264.39868999999999</v>
      </c>
      <c r="AR128" s="21">
        <v>-270.27891</v>
      </c>
      <c r="AS128" s="21">
        <v>-276.97910999999999</v>
      </c>
      <c r="AT128" s="21">
        <v>-283.40402999999998</v>
      </c>
      <c r="AU128" s="21">
        <v>-339.62322</v>
      </c>
      <c r="AV128" s="21">
        <v>-325.02650999999997</v>
      </c>
      <c r="AW128" s="21">
        <v>-332.28428000000002</v>
      </c>
      <c r="AX128" s="21">
        <v>-342.23009999999999</v>
      </c>
      <c r="AY128" s="21">
        <v>-348.34597000000002</v>
      </c>
      <c r="AZ128" s="21">
        <v>-314.16876000000002</v>
      </c>
      <c r="BA128" s="21">
        <v>-300.66842000000003</v>
      </c>
      <c r="BB128" s="21">
        <v>-307.339</v>
      </c>
      <c r="BC128" s="21">
        <v>-317.39562999999998</v>
      </c>
      <c r="BD128" s="21">
        <v>-322.16230000000002</v>
      </c>
      <c r="BE128" s="21">
        <v>-417.75047999999998</v>
      </c>
      <c r="BF128" s="21">
        <v>-399.8098</v>
      </c>
      <c r="BG128" s="21">
        <v>-408.73763000000002</v>
      </c>
      <c r="BH128" s="21">
        <v>-425.66998000000001</v>
      </c>
      <c r="BI128" s="21">
        <v>-428.31256999999999</v>
      </c>
      <c r="BJ128" s="21">
        <v>-908.72163</v>
      </c>
      <c r="BK128" s="21">
        <v>-869.54449</v>
      </c>
      <c r="BL128" s="21">
        <v>-888.96130000000005</v>
      </c>
      <c r="BM128" s="21">
        <v>-950.67187999999999</v>
      </c>
      <c r="BN128" s="21">
        <v>-930.80624999999998</v>
      </c>
      <c r="BO128" s="21">
        <v>-47.667290000000001</v>
      </c>
      <c r="BP128" s="21">
        <v>-45.561100000000003</v>
      </c>
      <c r="BQ128" s="21">
        <v>-46.607779999999998</v>
      </c>
      <c r="BR128" s="21">
        <v>-30.250599999999999</v>
      </c>
      <c r="BS128" s="21">
        <v>-49.514029999999998</v>
      </c>
      <c r="BT128" s="21">
        <v>-607.06713999999999</v>
      </c>
      <c r="BU128" s="21">
        <v>-580.98607000000004</v>
      </c>
      <c r="BV128" s="21">
        <v>-593.95988</v>
      </c>
      <c r="BW128" s="21">
        <v>-609.64625000000001</v>
      </c>
      <c r="BX128" s="21">
        <v>-622.74765000000002</v>
      </c>
      <c r="BY128" s="21">
        <v>-62.896520000000002</v>
      </c>
      <c r="BZ128" s="21">
        <v>-60.117170000000002</v>
      </c>
      <c r="CA128" s="21">
        <v>-61.498420000000003</v>
      </c>
      <c r="CB128" s="21">
        <v>-48.294640000000001</v>
      </c>
      <c r="CC128" s="21">
        <v>-64.998549999999994</v>
      </c>
      <c r="CD128" s="21">
        <v>-227.88301999999999</v>
      </c>
      <c r="CE128" s="21">
        <v>-217.81169</v>
      </c>
      <c r="CF128" s="21">
        <v>-222.81701000000001</v>
      </c>
      <c r="CG128" s="21">
        <v>-221.99787000000001</v>
      </c>
      <c r="CH128" s="21">
        <v>-233.80965</v>
      </c>
      <c r="CI128" s="21">
        <v>-323.40857999999997</v>
      </c>
      <c r="CJ128" s="21">
        <v>-309.11527000000001</v>
      </c>
      <c r="CK128" s="21">
        <v>-316.21888999999999</v>
      </c>
      <c r="CL128" s="21">
        <v>-322.26864999999998</v>
      </c>
      <c r="CM128" s="21">
        <v>-331.50018</v>
      </c>
      <c r="CN128" s="21">
        <v>-282.61752999999999</v>
      </c>
      <c r="CO128" s="21">
        <v>-270.12702999999999</v>
      </c>
      <c r="CP128" s="21">
        <v>-276.33465999999999</v>
      </c>
      <c r="CQ128" s="21">
        <v>-280.73444999999998</v>
      </c>
      <c r="CR128" s="21">
        <v>-289.71958000000001</v>
      </c>
      <c r="CS128" s="21">
        <v>-276.34827999999999</v>
      </c>
      <c r="CT128" s="21">
        <v>-264.13486</v>
      </c>
      <c r="CU128" s="21">
        <v>-270.20479</v>
      </c>
      <c r="CV128" s="21">
        <v>-274.19130000000001</v>
      </c>
      <c r="CW128" s="21">
        <v>-283.30468000000002</v>
      </c>
      <c r="CX128" s="21">
        <v>-262.63332000000003</v>
      </c>
      <c r="CY128" s="21">
        <v>-251.02603999999999</v>
      </c>
      <c r="CZ128" s="21">
        <v>-256.79471999999998</v>
      </c>
      <c r="DA128" s="21">
        <v>-260.59231999999997</v>
      </c>
      <c r="DB128" s="21">
        <v>-269.24425000000002</v>
      </c>
      <c r="DC128" s="21">
        <v>-267.30043999999998</v>
      </c>
      <c r="DD128" s="21">
        <v>-255.48689999999999</v>
      </c>
      <c r="DE128" s="21">
        <v>-261.35809999999998</v>
      </c>
      <c r="DF128" s="21">
        <v>-265.56531999999999</v>
      </c>
      <c r="DG128" s="21">
        <v>-274.01826999999997</v>
      </c>
      <c r="DH128" s="21">
        <v>-364.82393999999999</v>
      </c>
      <c r="DI128" s="21">
        <v>-348.70026000000001</v>
      </c>
      <c r="DJ128" s="21">
        <v>-356.71355</v>
      </c>
      <c r="DK128" s="21">
        <v>-363.44745</v>
      </c>
      <c r="DL128" s="21">
        <v>-374.00959999999998</v>
      </c>
      <c r="DM128" s="21">
        <v>-271.78516999999999</v>
      </c>
      <c r="DN128" s="21">
        <v>-259.77337</v>
      </c>
      <c r="DO128" s="21">
        <v>-265.74311</v>
      </c>
      <c r="DP128" s="21">
        <v>-271.80067000000003</v>
      </c>
      <c r="DQ128" s="21">
        <v>-278.57736</v>
      </c>
      <c r="DR128" s="21">
        <v>-41.846919999999997</v>
      </c>
      <c r="DS128" s="21">
        <v>-40.047899999999998</v>
      </c>
      <c r="DT128" s="21">
        <v>-40.937530000000002</v>
      </c>
      <c r="DU128" s="21">
        <v>-21.125340000000001</v>
      </c>
      <c r="DV128" s="21">
        <v>-43.6952</v>
      </c>
      <c r="DW128" s="21">
        <v>-139.53362000000001</v>
      </c>
      <c r="DX128" s="21">
        <v>-133.36707999999999</v>
      </c>
      <c r="DY128" s="21">
        <v>-136.43174999999999</v>
      </c>
      <c r="DZ128" s="21">
        <v>-130.02008000000001</v>
      </c>
      <c r="EA128" s="21">
        <v>-143.35677999999999</v>
      </c>
      <c r="EB128" s="21">
        <v>-223.94398000000001</v>
      </c>
      <c r="EC128" s="21">
        <v>-214.04660000000001</v>
      </c>
      <c r="ED128" s="21">
        <v>-218.96548999999999</v>
      </c>
      <c r="EE128" s="21">
        <v>-223.01123000000001</v>
      </c>
      <c r="EF128" s="21">
        <v>-229.55251000000001</v>
      </c>
    </row>
    <row r="129" spans="2:136" x14ac:dyDescent="0.25">
      <c r="B129" s="39" t="s">
        <v>283</v>
      </c>
      <c r="C129" s="21">
        <v>33471.971729999997</v>
      </c>
      <c r="D129" s="21">
        <v>32043.69616</v>
      </c>
      <c r="E129" s="21">
        <v>32751.539270000001</v>
      </c>
      <c r="F129" s="21">
        <v>35001.885799999996</v>
      </c>
      <c r="G129" s="21">
        <v>34277.553370000001</v>
      </c>
      <c r="H129" s="21">
        <v>33251.472390000003</v>
      </c>
      <c r="I129" s="21">
        <v>31832.56883</v>
      </c>
      <c r="J129" s="21">
        <v>32535.759559999999</v>
      </c>
      <c r="K129" s="21">
        <v>34771.263120000003</v>
      </c>
      <c r="L129" s="21">
        <v>34051.731500000002</v>
      </c>
      <c r="M129" s="21">
        <v>37491.080650000004</v>
      </c>
      <c r="N129" s="21">
        <v>35891.264649999997</v>
      </c>
      <c r="O129" s="21">
        <v>36684.153729999998</v>
      </c>
      <c r="P129" s="21">
        <v>39204.652840000002</v>
      </c>
      <c r="Q129" s="21">
        <v>38393.365400000002</v>
      </c>
      <c r="R129" s="21">
        <v>227.29998000000001</v>
      </c>
      <c r="S129" s="21">
        <v>217.76649</v>
      </c>
      <c r="T129" s="21">
        <v>222.77136999999999</v>
      </c>
      <c r="U129" s="21">
        <v>192.74122</v>
      </c>
      <c r="V129" s="21">
        <v>242.27357000000001</v>
      </c>
      <c r="W129" s="21">
        <v>346.61273999999997</v>
      </c>
      <c r="X129" s="21">
        <v>331.76922000000002</v>
      </c>
      <c r="Y129" s="21">
        <v>339.39402999999999</v>
      </c>
      <c r="Z129" s="21">
        <v>321.43594000000002</v>
      </c>
      <c r="AA129" s="21">
        <v>363.94414</v>
      </c>
      <c r="AB129" s="21">
        <v>35382.086900000002</v>
      </c>
      <c r="AC129" s="21">
        <v>33872.279000000002</v>
      </c>
      <c r="AD129" s="21">
        <v>34620.53512</v>
      </c>
      <c r="AE129" s="21">
        <v>36999.285620000002</v>
      </c>
      <c r="AF129" s="21">
        <v>36233.631600000001</v>
      </c>
      <c r="AG129" s="21">
        <v>40.478090000000002</v>
      </c>
      <c r="AH129" s="21">
        <v>39.311480000000003</v>
      </c>
      <c r="AI129" s="21">
        <v>40.189599999999999</v>
      </c>
      <c r="AJ129" s="21">
        <v>52.615780000000001</v>
      </c>
      <c r="AK129" s="21">
        <v>269.21352000000002</v>
      </c>
      <c r="AL129" s="21">
        <v>258.04340000000002</v>
      </c>
      <c r="AM129" s="21">
        <v>263.78476000000001</v>
      </c>
      <c r="AN129" s="21">
        <v>243.16087999999999</v>
      </c>
      <c r="AO129" s="21">
        <v>283.84417999999999</v>
      </c>
      <c r="AP129" s="21">
        <v>157.79390000000001</v>
      </c>
      <c r="AQ129" s="21">
        <v>151.40251000000001</v>
      </c>
      <c r="AR129" s="21">
        <v>154.76998</v>
      </c>
      <c r="AS129" s="21">
        <v>128.19148999999999</v>
      </c>
      <c r="AT129" s="21">
        <v>169.34338</v>
      </c>
      <c r="AU129" s="21">
        <v>306.42743999999999</v>
      </c>
      <c r="AV129" s="21">
        <v>293.69168999999999</v>
      </c>
      <c r="AW129" s="21">
        <v>300.25011999999998</v>
      </c>
      <c r="AX129" s="21">
        <v>280.59568000000002</v>
      </c>
      <c r="AY129" s="21">
        <v>322.25178</v>
      </c>
      <c r="AZ129" s="21">
        <v>544.65497000000005</v>
      </c>
      <c r="BA129" s="21">
        <v>521.62463000000002</v>
      </c>
      <c r="BB129" s="21">
        <v>533.19777999999997</v>
      </c>
      <c r="BC129" s="21">
        <v>535.22986000000003</v>
      </c>
      <c r="BD129" s="21">
        <v>565.10937000000001</v>
      </c>
      <c r="BE129" s="21">
        <v>475.64199000000002</v>
      </c>
      <c r="BF129" s="21">
        <v>455.59561000000002</v>
      </c>
      <c r="BG129" s="21">
        <v>465.76951000000003</v>
      </c>
      <c r="BH129" s="21">
        <v>462.88828999999998</v>
      </c>
      <c r="BI129" s="21">
        <v>494.54055</v>
      </c>
      <c r="BJ129" s="21">
        <v>3114.4361699999999</v>
      </c>
      <c r="BK129" s="21">
        <v>2980.16545</v>
      </c>
      <c r="BL129" s="21">
        <v>3046.7121699999998</v>
      </c>
      <c r="BM129" s="21">
        <v>3258.2111100000002</v>
      </c>
      <c r="BN129" s="21">
        <v>3190.12619</v>
      </c>
      <c r="BO129" s="21">
        <v>288.82594</v>
      </c>
      <c r="BP129" s="21">
        <v>276.75652000000002</v>
      </c>
      <c r="BQ129" s="21">
        <v>283.11718000000002</v>
      </c>
      <c r="BR129" s="21">
        <v>242.32704000000001</v>
      </c>
      <c r="BS129" s="21">
        <v>308.63819999999998</v>
      </c>
      <c r="BT129" s="21">
        <v>312.19407000000001</v>
      </c>
      <c r="BU129" s="21">
        <v>299.62527</v>
      </c>
      <c r="BV129" s="21">
        <v>306.31668999999999</v>
      </c>
      <c r="BW129" s="21">
        <v>249.18548999999999</v>
      </c>
      <c r="BX129" s="21">
        <v>336.28115000000003</v>
      </c>
      <c r="BY129" s="21">
        <v>378.03528</v>
      </c>
      <c r="BZ129" s="21">
        <v>361.94306999999998</v>
      </c>
      <c r="CA129" s="21">
        <v>370.26137999999997</v>
      </c>
      <c r="CB129" s="21">
        <v>341.63006999999999</v>
      </c>
      <c r="CC129" s="21">
        <v>398.19414</v>
      </c>
      <c r="CD129" s="21">
        <v>290.40462000000002</v>
      </c>
      <c r="CE129" s="21">
        <v>278.13621999999998</v>
      </c>
      <c r="CF129" s="21">
        <v>284.52850999999998</v>
      </c>
      <c r="CG129" s="21">
        <v>254.07750999999999</v>
      </c>
      <c r="CH129" s="21">
        <v>308.01366999999999</v>
      </c>
      <c r="CI129" s="21">
        <v>259.44583</v>
      </c>
      <c r="CJ129" s="21">
        <v>248.53224</v>
      </c>
      <c r="CK129" s="21">
        <v>254.24418</v>
      </c>
      <c r="CL129" s="21">
        <v>222.90131</v>
      </c>
      <c r="CM129" s="21">
        <v>275.77240999999998</v>
      </c>
      <c r="CN129" s="21">
        <v>296.99032999999997</v>
      </c>
      <c r="CO129" s="21">
        <v>284.38907</v>
      </c>
      <c r="CP129" s="21">
        <v>290.92502999999999</v>
      </c>
      <c r="CQ129" s="21">
        <v>265.51880999999997</v>
      </c>
      <c r="CR129" s="21">
        <v>313.46086000000003</v>
      </c>
      <c r="CS129" s="21">
        <v>335.43619999999999</v>
      </c>
      <c r="CT129" s="21">
        <v>321.13781</v>
      </c>
      <c r="CU129" s="21">
        <v>328.51832000000002</v>
      </c>
      <c r="CV129" s="21">
        <v>305.70785000000001</v>
      </c>
      <c r="CW129" s="21">
        <v>352.80299000000002</v>
      </c>
      <c r="CX129" s="21">
        <v>379.06932999999998</v>
      </c>
      <c r="CY129" s="21">
        <v>362.81725999999998</v>
      </c>
      <c r="CZ129" s="21">
        <v>371.15559999999999</v>
      </c>
      <c r="DA129" s="21">
        <v>353.52341000000001</v>
      </c>
      <c r="DB129" s="21">
        <v>396.97784999999999</v>
      </c>
      <c r="DC129" s="21">
        <v>376.08875</v>
      </c>
      <c r="DD129" s="21">
        <v>359.95578</v>
      </c>
      <c r="DE129" s="21">
        <v>368.22836000000001</v>
      </c>
      <c r="DF129" s="21">
        <v>350.65222</v>
      </c>
      <c r="DG129" s="21">
        <v>393.88537000000002</v>
      </c>
      <c r="DH129" s="21">
        <v>452.06288999999998</v>
      </c>
      <c r="DI129" s="21">
        <v>432.71767999999997</v>
      </c>
      <c r="DJ129" s="21">
        <v>442.66253</v>
      </c>
      <c r="DK129" s="21">
        <v>417.87626999999998</v>
      </c>
      <c r="DL129" s="21">
        <v>474.68772999999999</v>
      </c>
      <c r="DM129" s="21">
        <v>235.36832999999999</v>
      </c>
      <c r="DN129" s="21">
        <v>225.39532</v>
      </c>
      <c r="DO129" s="21">
        <v>230.57547</v>
      </c>
      <c r="DP129" s="21">
        <v>208.51057</v>
      </c>
      <c r="DQ129" s="21">
        <v>249.07141999999999</v>
      </c>
      <c r="DR129" s="21">
        <v>383.00565</v>
      </c>
      <c r="DS129" s="21">
        <v>367.28406000000001</v>
      </c>
      <c r="DT129" s="21">
        <v>375.44632999999999</v>
      </c>
      <c r="DU129" s="21">
        <v>331.35770000000002</v>
      </c>
      <c r="DV129" s="21">
        <v>406.92419000000001</v>
      </c>
      <c r="DW129" s="21">
        <v>326.96003000000002</v>
      </c>
      <c r="DX129" s="21">
        <v>313.05905999999999</v>
      </c>
      <c r="DY129" s="21">
        <v>320.25391999999999</v>
      </c>
      <c r="DZ129" s="21">
        <v>293.19997000000001</v>
      </c>
      <c r="EA129" s="21">
        <v>344.88341000000003</v>
      </c>
      <c r="EB129" s="21">
        <v>283.76308999999998</v>
      </c>
      <c r="EC129" s="21">
        <v>271.61117000000002</v>
      </c>
      <c r="ED129" s="21">
        <v>277.85341</v>
      </c>
      <c r="EE129" s="21">
        <v>262.64596999999998</v>
      </c>
      <c r="EF129" s="21">
        <v>297.59602000000001</v>
      </c>
    </row>
    <row r="130" spans="2:136" x14ac:dyDescent="0.25">
      <c r="B130" s="39" t="s">
        <v>284</v>
      </c>
      <c r="C130" s="21">
        <v>56774.99265</v>
      </c>
      <c r="D130" s="21">
        <v>54352.358690000001</v>
      </c>
      <c r="E130" s="21">
        <v>55552.998670000001</v>
      </c>
      <c r="F130" s="21">
        <v>59370.025309999997</v>
      </c>
      <c r="G130" s="21">
        <v>58141.416230000003</v>
      </c>
      <c r="H130" s="21">
        <v>94251.003150000004</v>
      </c>
      <c r="I130" s="21">
        <v>90229.133629999997</v>
      </c>
      <c r="J130" s="21">
        <v>92222.321519999998</v>
      </c>
      <c r="K130" s="21">
        <v>98558.836479999998</v>
      </c>
      <c r="L130" s="21">
        <v>96519.33051</v>
      </c>
      <c r="M130" s="21">
        <v>85850.34203</v>
      </c>
      <c r="N130" s="21">
        <v>82186.944010000007</v>
      </c>
      <c r="O130" s="21">
        <v>84002.570489999998</v>
      </c>
      <c r="P130" s="21">
        <v>89774.228879999995</v>
      </c>
      <c r="Q130" s="21">
        <v>87916.472229999999</v>
      </c>
      <c r="R130" s="21">
        <v>767.94033000000002</v>
      </c>
      <c r="S130" s="21">
        <v>741.24075000000005</v>
      </c>
      <c r="T130" s="21">
        <v>774.48274000000004</v>
      </c>
      <c r="U130" s="21">
        <v>723.34982000000002</v>
      </c>
      <c r="V130" s="21">
        <v>798.43028000000004</v>
      </c>
      <c r="W130" s="21">
        <v>787.596</v>
      </c>
      <c r="X130" s="21">
        <v>758.93848000000003</v>
      </c>
      <c r="Y130" s="21">
        <v>791.99189999999999</v>
      </c>
      <c r="Z130" s="21">
        <v>751.00741000000005</v>
      </c>
      <c r="AA130" s="21">
        <v>818.13473999999997</v>
      </c>
      <c r="AB130" s="21">
        <v>80665.836939999994</v>
      </c>
      <c r="AC130" s="21">
        <v>77223.701979999998</v>
      </c>
      <c r="AD130" s="21">
        <v>78929.613410000005</v>
      </c>
      <c r="AE130" s="21">
        <v>84352.806800000006</v>
      </c>
      <c r="AF130" s="21">
        <v>82607.230779999998</v>
      </c>
      <c r="AG130" s="21">
        <v>71.605620000000002</v>
      </c>
      <c r="AH130" s="21">
        <v>76.635469999999998</v>
      </c>
      <c r="AI130" s="21">
        <v>96.399770000000004</v>
      </c>
      <c r="AJ130" s="21">
        <v>87.920779999999993</v>
      </c>
      <c r="AK130" s="21">
        <v>401.24428</v>
      </c>
      <c r="AL130" s="21">
        <v>389.78212000000002</v>
      </c>
      <c r="AM130" s="21">
        <v>411.58708999999999</v>
      </c>
      <c r="AN130" s="21">
        <v>352.22048999999998</v>
      </c>
      <c r="AO130" s="21">
        <v>421.53906000000001</v>
      </c>
      <c r="AP130" s="21">
        <v>635.70934999999997</v>
      </c>
      <c r="AQ130" s="21">
        <v>613.99923000000001</v>
      </c>
      <c r="AR130" s="21">
        <v>640.22236999999996</v>
      </c>
      <c r="AS130" s="21">
        <v>600.07209999999998</v>
      </c>
      <c r="AT130" s="21">
        <v>661.18632000000002</v>
      </c>
      <c r="AU130" s="21">
        <v>866.18111999999996</v>
      </c>
      <c r="AV130" s="21">
        <v>835.09367999999995</v>
      </c>
      <c r="AW130" s="21">
        <v>867.42571999999996</v>
      </c>
      <c r="AX130" s="21">
        <v>835.75275999999997</v>
      </c>
      <c r="AY130" s="21">
        <v>898.21747000000005</v>
      </c>
      <c r="AZ130" s="21">
        <v>1285.4843900000001</v>
      </c>
      <c r="BA130" s="21">
        <v>1235.4684</v>
      </c>
      <c r="BB130" s="21">
        <v>1274.86338</v>
      </c>
      <c r="BC130" s="21">
        <v>1283.7046499999999</v>
      </c>
      <c r="BD130" s="21">
        <v>1326.06222</v>
      </c>
      <c r="BE130" s="21">
        <v>1366.31042</v>
      </c>
      <c r="BF130" s="21">
        <v>1312.8933099999999</v>
      </c>
      <c r="BG130" s="21">
        <v>1354.28883</v>
      </c>
      <c r="BH130" s="21">
        <v>1367.93776</v>
      </c>
      <c r="BI130" s="21">
        <v>1409.1707200000001</v>
      </c>
      <c r="BJ130" s="21">
        <v>4887.4663399999999</v>
      </c>
      <c r="BK130" s="21">
        <v>4676.7560899999999</v>
      </c>
      <c r="BL130" s="21">
        <v>4781.1874600000001</v>
      </c>
      <c r="BM130" s="21">
        <v>5113.0915000000005</v>
      </c>
      <c r="BN130" s="21">
        <v>5006.2462299999997</v>
      </c>
      <c r="BO130" s="21">
        <v>464.60167000000001</v>
      </c>
      <c r="BP130" s="21">
        <v>453.21632</v>
      </c>
      <c r="BQ130" s="21">
        <v>485.62511000000001</v>
      </c>
      <c r="BR130" s="21">
        <v>381.17241999999999</v>
      </c>
      <c r="BS130" s="21">
        <v>492.68385999999998</v>
      </c>
      <c r="BT130" s="21">
        <v>1335.1954699999999</v>
      </c>
      <c r="BU130" s="21">
        <v>1289.36355</v>
      </c>
      <c r="BV130" s="21">
        <v>1345.1962900000001</v>
      </c>
      <c r="BW130" s="21">
        <v>1260.3496399999999</v>
      </c>
      <c r="BX130" s="21">
        <v>1389.27826</v>
      </c>
      <c r="BY130" s="21">
        <v>629.83802000000003</v>
      </c>
      <c r="BZ130" s="21">
        <v>610.75703999999996</v>
      </c>
      <c r="CA130" s="21">
        <v>643.79033000000004</v>
      </c>
      <c r="CB130" s="21">
        <v>564.51388999999995</v>
      </c>
      <c r="CC130" s="21">
        <v>659.49752000000001</v>
      </c>
      <c r="CD130" s="21">
        <v>757.29951000000005</v>
      </c>
      <c r="CE130" s="21">
        <v>731.59190999999998</v>
      </c>
      <c r="CF130" s="21">
        <v>766.53511000000003</v>
      </c>
      <c r="CG130" s="21">
        <v>704.20951000000002</v>
      </c>
      <c r="CH130" s="21">
        <v>789.10028999999997</v>
      </c>
      <c r="CI130" s="21">
        <v>836.69884000000002</v>
      </c>
      <c r="CJ130" s="21">
        <v>807.67880000000002</v>
      </c>
      <c r="CK130" s="21">
        <v>843.58429999999998</v>
      </c>
      <c r="CL130" s="21">
        <v>789.16665999999998</v>
      </c>
      <c r="CM130" s="21">
        <v>869.55059000000006</v>
      </c>
      <c r="CN130" s="21">
        <v>821.43101000000001</v>
      </c>
      <c r="CO130" s="21">
        <v>792.58498999999995</v>
      </c>
      <c r="CP130" s="21">
        <v>827.01978999999994</v>
      </c>
      <c r="CQ130" s="21">
        <v>779.44493</v>
      </c>
      <c r="CR130" s="21">
        <v>853.20608000000004</v>
      </c>
      <c r="CS130" s="21">
        <v>812.48001999999997</v>
      </c>
      <c r="CT130" s="21">
        <v>784.04569000000004</v>
      </c>
      <c r="CU130" s="21">
        <v>818.32983999999999</v>
      </c>
      <c r="CV130" s="21">
        <v>770.16143999999997</v>
      </c>
      <c r="CW130" s="21">
        <v>844.04378999999994</v>
      </c>
      <c r="CX130" s="21">
        <v>893.52149999999995</v>
      </c>
      <c r="CY130" s="21">
        <v>861.14972</v>
      </c>
      <c r="CZ130" s="21">
        <v>896.43589999999995</v>
      </c>
      <c r="DA130" s="21">
        <v>858.69109000000003</v>
      </c>
      <c r="DB130" s="21">
        <v>926.35226999999998</v>
      </c>
      <c r="DC130" s="21">
        <v>930.77530000000002</v>
      </c>
      <c r="DD130" s="21">
        <v>896.67192999999997</v>
      </c>
      <c r="DE130" s="21">
        <v>932.63018999999997</v>
      </c>
      <c r="DF130" s="21">
        <v>897.74676999999997</v>
      </c>
      <c r="DG130" s="21">
        <v>964.17949999999996</v>
      </c>
      <c r="DH130" s="21">
        <v>1162.40681</v>
      </c>
      <c r="DI130" s="21">
        <v>1119.6126200000001</v>
      </c>
      <c r="DJ130" s="21">
        <v>1165.8222000000001</v>
      </c>
      <c r="DK130" s="21">
        <v>1118.1823899999999</v>
      </c>
      <c r="DL130" s="21">
        <v>1205.2456099999999</v>
      </c>
      <c r="DM130" s="21">
        <v>723.04020000000003</v>
      </c>
      <c r="DN130" s="21">
        <v>696.98167999999998</v>
      </c>
      <c r="DO130" s="21">
        <v>726.77053000000001</v>
      </c>
      <c r="DP130" s="21">
        <v>689.35172</v>
      </c>
      <c r="DQ130" s="21">
        <v>750.62992999999994</v>
      </c>
      <c r="DR130" s="21">
        <v>588.28009999999995</v>
      </c>
      <c r="DS130" s="21">
        <v>573.43322999999998</v>
      </c>
      <c r="DT130" s="21">
        <v>609.96829000000002</v>
      </c>
      <c r="DU130" s="21">
        <v>493.72278</v>
      </c>
      <c r="DV130" s="21">
        <v>621.60077000000001</v>
      </c>
      <c r="DW130" s="21">
        <v>676.82358999999997</v>
      </c>
      <c r="DX130" s="21">
        <v>654.81464000000005</v>
      </c>
      <c r="DY130" s="21">
        <v>687.03938000000005</v>
      </c>
      <c r="DZ130" s="21">
        <v>621.95083</v>
      </c>
      <c r="EA130" s="21">
        <v>706.01450999999997</v>
      </c>
      <c r="EB130" s="21">
        <v>651.70407</v>
      </c>
      <c r="EC130" s="21">
        <v>628.50107000000003</v>
      </c>
      <c r="ED130" s="21">
        <v>655.15494999999999</v>
      </c>
      <c r="EE130" s="21">
        <v>621.19830999999999</v>
      </c>
      <c r="EF130" s="21">
        <v>676.26152000000002</v>
      </c>
    </row>
    <row r="131" spans="2:136" x14ac:dyDescent="0.25">
      <c r="B131" s="39" t="s">
        <v>285</v>
      </c>
      <c r="C131" s="21">
        <v>-3391.2790399999999</v>
      </c>
      <c r="D131" s="21">
        <v>-3246.5704799999999</v>
      </c>
      <c r="E131" s="21">
        <v>-3318.2869999999998</v>
      </c>
      <c r="F131" s="21">
        <v>-3546.2853100000002</v>
      </c>
      <c r="G131" s="21">
        <v>-3472.8981399999998</v>
      </c>
      <c r="H131" s="21">
        <v>-25417.551800000001</v>
      </c>
      <c r="I131" s="21">
        <v>-24332.936539999999</v>
      </c>
      <c r="J131" s="21">
        <v>-24870.458200000001</v>
      </c>
      <c r="K131" s="21">
        <v>-26579.285609999999</v>
      </c>
      <c r="L131" s="21">
        <v>-26029.27291</v>
      </c>
      <c r="M131" s="21">
        <v>-25848.901590000001</v>
      </c>
      <c r="N131" s="21">
        <v>-24745.8796</v>
      </c>
      <c r="O131" s="21">
        <v>-25292.55128</v>
      </c>
      <c r="P131" s="21">
        <v>-27030.35483</v>
      </c>
      <c r="Q131" s="21">
        <v>-26470.998080000001</v>
      </c>
      <c r="R131" s="21">
        <v>-388.80894000000001</v>
      </c>
      <c r="S131" s="21">
        <v>-364.99824999999998</v>
      </c>
      <c r="T131" s="21">
        <v>-357.40902999999997</v>
      </c>
      <c r="U131" s="21">
        <v>-388.13735000000003</v>
      </c>
      <c r="V131" s="21">
        <v>-396.86705999999998</v>
      </c>
      <c r="W131" s="21">
        <v>-509.12040000000002</v>
      </c>
      <c r="X131" s="21">
        <v>-481.05619999999999</v>
      </c>
      <c r="Y131" s="21">
        <v>-476.75724000000002</v>
      </c>
      <c r="Z131" s="21">
        <v>-515.2826</v>
      </c>
      <c r="AA131" s="21">
        <v>-519.93529000000001</v>
      </c>
      <c r="AB131" s="21">
        <v>-22763.898270000002</v>
      </c>
      <c r="AC131" s="21">
        <v>-21792.527819999999</v>
      </c>
      <c r="AD131" s="21">
        <v>-22273.936010000001</v>
      </c>
      <c r="AE131" s="21">
        <v>-23804.361120000001</v>
      </c>
      <c r="AF131" s="21">
        <v>-23311.759590000001</v>
      </c>
      <c r="AG131" s="21">
        <v>-18.36421</v>
      </c>
      <c r="AH131" s="21">
        <v>-10.04147</v>
      </c>
      <c r="AI131" s="21">
        <v>7.7783100000000003</v>
      </c>
      <c r="AJ131" s="21">
        <v>-17.527200000000001</v>
      </c>
      <c r="AK131" s="21">
        <v>-147.25107</v>
      </c>
      <c r="AL131" s="21">
        <v>-135.54759000000001</v>
      </c>
      <c r="AM131" s="21">
        <v>-125.48471000000001</v>
      </c>
      <c r="AN131" s="21">
        <v>-138.41654</v>
      </c>
      <c r="AO131" s="21">
        <v>-149.92464000000001</v>
      </c>
      <c r="AP131" s="21">
        <v>-339.36748</v>
      </c>
      <c r="AQ131" s="21">
        <v>-319.56371999999999</v>
      </c>
      <c r="AR131" s="21">
        <v>-314.19979000000001</v>
      </c>
      <c r="AS131" s="21">
        <v>-340.04881</v>
      </c>
      <c r="AT131" s="21">
        <v>-346.72930000000002</v>
      </c>
      <c r="AU131" s="21">
        <v>-583.21906000000001</v>
      </c>
      <c r="AV131" s="21">
        <v>-552.50660000000005</v>
      </c>
      <c r="AW131" s="21">
        <v>-551.30308000000002</v>
      </c>
      <c r="AX131" s="21">
        <v>-593.84063000000003</v>
      </c>
      <c r="AY131" s="21">
        <v>-596.42963999999995</v>
      </c>
      <c r="AZ131" s="21">
        <v>-536.63936000000001</v>
      </c>
      <c r="BA131" s="21">
        <v>-508.80586</v>
      </c>
      <c r="BB131" s="21">
        <v>-508.28971999999999</v>
      </c>
      <c r="BC131" s="21">
        <v>-547.39378999999997</v>
      </c>
      <c r="BD131" s="21">
        <v>-548.81146000000001</v>
      </c>
      <c r="BE131" s="21">
        <v>-619.23792000000003</v>
      </c>
      <c r="BF131" s="21">
        <v>-587.84747000000004</v>
      </c>
      <c r="BG131" s="21">
        <v>-589.09247000000005</v>
      </c>
      <c r="BH131" s="21">
        <v>-633.62516000000005</v>
      </c>
      <c r="BI131" s="21">
        <v>-633.44577000000004</v>
      </c>
      <c r="BJ131" s="21">
        <v>7444.4070199999996</v>
      </c>
      <c r="BK131" s="21">
        <v>7123.4610000000002</v>
      </c>
      <c r="BL131" s="21">
        <v>7282.5269799999996</v>
      </c>
      <c r="BM131" s="21">
        <v>7788.0708699999996</v>
      </c>
      <c r="BN131" s="21">
        <v>7625.3281399999996</v>
      </c>
      <c r="BO131" s="21">
        <v>-172.77794</v>
      </c>
      <c r="BP131" s="21">
        <v>-156.744</v>
      </c>
      <c r="BQ131" s="21">
        <v>-138.47969000000001</v>
      </c>
      <c r="BR131" s="21">
        <v>-155.77498</v>
      </c>
      <c r="BS131" s="21">
        <v>-175.14760000000001</v>
      </c>
      <c r="BT131" s="21">
        <v>-739.10942</v>
      </c>
      <c r="BU131" s="21">
        <v>-696.75373999999999</v>
      </c>
      <c r="BV131" s="21">
        <v>-685.47820000000002</v>
      </c>
      <c r="BW131" s="21">
        <v>-741.44802000000004</v>
      </c>
      <c r="BX131" s="21">
        <v>-755.17596000000003</v>
      </c>
      <c r="BY131" s="21">
        <v>-236.18245999999999</v>
      </c>
      <c r="BZ131" s="21">
        <v>-217.67899</v>
      </c>
      <c r="CA131" s="21">
        <v>-203.85645</v>
      </c>
      <c r="CB131" s="21">
        <v>-224.86519999999999</v>
      </c>
      <c r="CC131" s="21">
        <v>-240.24447000000001</v>
      </c>
      <c r="CD131" s="21">
        <v>-344.92097000000001</v>
      </c>
      <c r="CE131" s="21">
        <v>-322.57726000000002</v>
      </c>
      <c r="CF131" s="21">
        <v>-312.07938000000001</v>
      </c>
      <c r="CG131" s="21">
        <v>-340.30536999999998</v>
      </c>
      <c r="CH131" s="21">
        <v>-351.82598999999999</v>
      </c>
      <c r="CI131" s="21">
        <v>-443.49232000000001</v>
      </c>
      <c r="CJ131" s="21">
        <v>-416.59775000000002</v>
      </c>
      <c r="CK131" s="21">
        <v>-409.08222000000001</v>
      </c>
      <c r="CL131" s="21">
        <v>-443.95163000000002</v>
      </c>
      <c r="CM131" s="21">
        <v>-452.75524000000001</v>
      </c>
      <c r="CN131" s="21">
        <v>-444.79716000000002</v>
      </c>
      <c r="CO131" s="21">
        <v>-418.31589000000002</v>
      </c>
      <c r="CP131" s="21">
        <v>-411.96087999999997</v>
      </c>
      <c r="CQ131" s="21">
        <v>-446.42791999999997</v>
      </c>
      <c r="CR131" s="21">
        <v>-453.93394999999998</v>
      </c>
      <c r="CS131" s="21">
        <v>-508.30464999999998</v>
      </c>
      <c r="CT131" s="21">
        <v>-479.00689999999997</v>
      </c>
      <c r="CU131" s="21">
        <v>-474.01190000000003</v>
      </c>
      <c r="CV131" s="21">
        <v>-512.81794000000002</v>
      </c>
      <c r="CW131" s="21">
        <v>-518.91764999999998</v>
      </c>
      <c r="CX131" s="21">
        <v>-467.45704000000001</v>
      </c>
      <c r="CY131" s="21">
        <v>-440.29876999999999</v>
      </c>
      <c r="CZ131" s="21">
        <v>-435.19211000000001</v>
      </c>
      <c r="DA131" s="21">
        <v>-471.05000999999999</v>
      </c>
      <c r="DB131" s="21">
        <v>-477.18076000000002</v>
      </c>
      <c r="DC131" s="21">
        <v>-448.45283999999998</v>
      </c>
      <c r="DD131" s="21">
        <v>-422.2088</v>
      </c>
      <c r="DE131" s="21">
        <v>-416.83429000000001</v>
      </c>
      <c r="DF131" s="21">
        <v>-451.57639</v>
      </c>
      <c r="DG131" s="21">
        <v>-457.98545000000001</v>
      </c>
      <c r="DH131" s="21">
        <v>-604.61590000000001</v>
      </c>
      <c r="DI131" s="21">
        <v>-570.10302000000001</v>
      </c>
      <c r="DJ131" s="21">
        <v>-563.07655</v>
      </c>
      <c r="DK131" s="21">
        <v>-609.69817999999998</v>
      </c>
      <c r="DL131" s="21">
        <v>-617.50359000000003</v>
      </c>
      <c r="DM131" s="21">
        <v>-396.66827999999998</v>
      </c>
      <c r="DN131" s="21">
        <v>-373.76727</v>
      </c>
      <c r="DO131" s="21">
        <v>-368.80820999999997</v>
      </c>
      <c r="DP131" s="21">
        <v>-399.28733</v>
      </c>
      <c r="DQ131" s="21">
        <v>-405.04494999999997</v>
      </c>
      <c r="DR131" s="21">
        <v>-223.41781</v>
      </c>
      <c r="DS131" s="21">
        <v>-204.13985</v>
      </c>
      <c r="DT131" s="21">
        <v>-184.96441999999999</v>
      </c>
      <c r="DU131" s="21">
        <v>-205.55402000000001</v>
      </c>
      <c r="DV131" s="21">
        <v>-227.23199</v>
      </c>
      <c r="DW131" s="21">
        <v>-281.90841999999998</v>
      </c>
      <c r="DX131" s="21">
        <v>-262.17786000000001</v>
      </c>
      <c r="DY131" s="21">
        <v>-251.21743000000001</v>
      </c>
      <c r="DZ131" s="21">
        <v>-274.92732999999998</v>
      </c>
      <c r="EA131" s="21">
        <v>-287.36072999999999</v>
      </c>
      <c r="EB131" s="21">
        <v>-438.51746000000003</v>
      </c>
      <c r="EC131" s="21">
        <v>-414.02093000000002</v>
      </c>
      <c r="ED131" s="21">
        <v>-411.54228000000001</v>
      </c>
      <c r="EE131" s="21">
        <v>-444.60964999999999</v>
      </c>
      <c r="EF131" s="21">
        <v>-447.98379999999997</v>
      </c>
    </row>
    <row r="132" spans="2:136" x14ac:dyDescent="0.25">
      <c r="B132" s="39" t="s">
        <v>286</v>
      </c>
      <c r="C132" s="21">
        <v>-62755.79423</v>
      </c>
      <c r="D132" s="21">
        <v>-60077.954729999998</v>
      </c>
      <c r="E132" s="21">
        <v>-61405.072740000003</v>
      </c>
      <c r="F132" s="21">
        <v>-65624.193289999996</v>
      </c>
      <c r="G132" s="21">
        <v>-64266.15986</v>
      </c>
      <c r="H132" s="21">
        <v>-134980.36272</v>
      </c>
      <c r="I132" s="21">
        <v>-129220.49398</v>
      </c>
      <c r="J132" s="21">
        <v>-132075.01238999999</v>
      </c>
      <c r="K132" s="21">
        <v>-141149.77085999999</v>
      </c>
      <c r="L132" s="21">
        <v>-138228.9186</v>
      </c>
      <c r="M132" s="21">
        <v>-121930.29044</v>
      </c>
      <c r="N132" s="21">
        <v>-116727.29213</v>
      </c>
      <c r="O132" s="21">
        <v>-119305.96402</v>
      </c>
      <c r="P132" s="21">
        <v>-127503.25208999999</v>
      </c>
      <c r="Q132" s="21">
        <v>-124864.74416</v>
      </c>
      <c r="R132" s="21">
        <v>-1382.3074300000001</v>
      </c>
      <c r="S132" s="21">
        <v>-1321.21362</v>
      </c>
      <c r="T132" s="21">
        <v>-1351.5767699999999</v>
      </c>
      <c r="U132" s="21">
        <v>-1336.2484199999999</v>
      </c>
      <c r="V132" s="21">
        <v>-1418.26468</v>
      </c>
      <c r="W132" s="21">
        <v>-1484.5865200000001</v>
      </c>
      <c r="X132" s="21">
        <v>-1418.9722200000001</v>
      </c>
      <c r="Y132" s="21">
        <v>-1451.5820200000001</v>
      </c>
      <c r="Z132" s="21">
        <v>-1452.70542</v>
      </c>
      <c r="AA132" s="21">
        <v>-1522.86698</v>
      </c>
      <c r="AB132" s="21">
        <v>-113302.87705</v>
      </c>
      <c r="AC132" s="21">
        <v>-108468.06955</v>
      </c>
      <c r="AD132" s="21">
        <v>-110864.18518</v>
      </c>
      <c r="AE132" s="21">
        <v>-118481.57858</v>
      </c>
      <c r="AF132" s="21">
        <v>-116029.75023999999</v>
      </c>
      <c r="AG132" s="21">
        <v>-104.43294</v>
      </c>
      <c r="AH132" s="21">
        <v>-99.940060000000003</v>
      </c>
      <c r="AI132" s="21">
        <v>-102.17158000000001</v>
      </c>
      <c r="AJ132" s="21">
        <v>-111.41209000000001</v>
      </c>
      <c r="AK132" s="21">
        <v>-641.84564</v>
      </c>
      <c r="AL132" s="21">
        <v>-614.22591</v>
      </c>
      <c r="AM132" s="21">
        <v>-627.89155000000005</v>
      </c>
      <c r="AN132" s="21">
        <v>-577.37401</v>
      </c>
      <c r="AO132" s="21">
        <v>-660.61528999999996</v>
      </c>
      <c r="AP132" s="21">
        <v>-1182.8847499999999</v>
      </c>
      <c r="AQ132" s="21">
        <v>-1131.99119</v>
      </c>
      <c r="AR132" s="21">
        <v>-1157.16723</v>
      </c>
      <c r="AS132" s="21">
        <v>-1147.5704000000001</v>
      </c>
      <c r="AT132" s="21">
        <v>-1214.54386</v>
      </c>
      <c r="AU132" s="21">
        <v>-1714.66022</v>
      </c>
      <c r="AV132" s="21">
        <v>-1640.96408</v>
      </c>
      <c r="AW132" s="21">
        <v>-1677.60718</v>
      </c>
      <c r="AX132" s="21">
        <v>-1696.6850899999999</v>
      </c>
      <c r="AY132" s="21">
        <v>-1759.60609</v>
      </c>
      <c r="AZ132" s="21">
        <v>-1987.2230300000001</v>
      </c>
      <c r="BA132" s="21">
        <v>-1901.8270500000001</v>
      </c>
      <c r="BB132" s="21">
        <v>-1944.0215700000001</v>
      </c>
      <c r="BC132" s="21">
        <v>-1995.4485400000001</v>
      </c>
      <c r="BD132" s="21">
        <v>-2038.0429899999999</v>
      </c>
      <c r="BE132" s="21">
        <v>-2243.1706300000001</v>
      </c>
      <c r="BF132" s="21">
        <v>-2146.8341700000001</v>
      </c>
      <c r="BG132" s="21">
        <v>-2194.7741599999999</v>
      </c>
      <c r="BH132" s="21">
        <v>-2262.82186</v>
      </c>
      <c r="BI132" s="21">
        <v>-2300.5303899999999</v>
      </c>
      <c r="BJ132" s="21">
        <v>7306.4456200000004</v>
      </c>
      <c r="BK132" s="21">
        <v>6991.4474499999997</v>
      </c>
      <c r="BL132" s="21">
        <v>7147.5655800000004</v>
      </c>
      <c r="BM132" s="21">
        <v>7643.7406199999996</v>
      </c>
      <c r="BN132" s="21">
        <v>7484.0138699999998</v>
      </c>
      <c r="BO132" s="21">
        <v>-741.07998999999995</v>
      </c>
      <c r="BP132" s="21">
        <v>-708.32683999999995</v>
      </c>
      <c r="BQ132" s="21">
        <v>-724.60483999999997</v>
      </c>
      <c r="BR132" s="21">
        <v>-628.37804000000006</v>
      </c>
      <c r="BS132" s="21">
        <v>-763.46150999999998</v>
      </c>
      <c r="BT132" s="21">
        <v>-2518.2133399999998</v>
      </c>
      <c r="BU132" s="21">
        <v>-2410.0223900000001</v>
      </c>
      <c r="BV132" s="21">
        <v>-2463.8410100000001</v>
      </c>
      <c r="BW132" s="21">
        <v>-2445.0177199999998</v>
      </c>
      <c r="BX132" s="21">
        <v>-2585.9052099999999</v>
      </c>
      <c r="BY132" s="21">
        <v>-1011.64387</v>
      </c>
      <c r="BZ132" s="21">
        <v>-966.93245000000002</v>
      </c>
      <c r="CA132" s="21">
        <v>-989.15364999999997</v>
      </c>
      <c r="CB132" s="21">
        <v>-927.46105</v>
      </c>
      <c r="CC132" s="21">
        <v>-1039.60436</v>
      </c>
      <c r="CD132" s="21">
        <v>-1309.64861</v>
      </c>
      <c r="CE132" s="21">
        <v>-1251.7661700000001</v>
      </c>
      <c r="CF132" s="21">
        <v>-1280.5332900000001</v>
      </c>
      <c r="CG132" s="21">
        <v>-1248.7120399999999</v>
      </c>
      <c r="CH132" s="21">
        <v>-1344.4725699999999</v>
      </c>
      <c r="CI132" s="21">
        <v>-1531.4904200000001</v>
      </c>
      <c r="CJ132" s="21">
        <v>-1463.8031599999999</v>
      </c>
      <c r="CK132" s="21">
        <v>-1497.4431999999999</v>
      </c>
      <c r="CL132" s="21">
        <v>-1484.0985800000001</v>
      </c>
      <c r="CM132" s="21">
        <v>-1571.0822700000001</v>
      </c>
      <c r="CN132" s="21">
        <v>-1511.91652</v>
      </c>
      <c r="CO132" s="21">
        <v>-1445.0943199999999</v>
      </c>
      <c r="CP132" s="21">
        <v>-1478.3044299999999</v>
      </c>
      <c r="CQ132" s="21">
        <v>-1471.9618</v>
      </c>
      <c r="CR132" s="21">
        <v>-1550.7561499999999</v>
      </c>
      <c r="CS132" s="21">
        <v>-1514.76297</v>
      </c>
      <c r="CT132" s="21">
        <v>-1447.8149699999999</v>
      </c>
      <c r="CU132" s="21">
        <v>-1481.0876000000001</v>
      </c>
      <c r="CV132" s="21">
        <v>-1475.0150699999999</v>
      </c>
      <c r="CW132" s="21">
        <v>-1553.6679899999999</v>
      </c>
      <c r="CX132" s="21">
        <v>-1538.3067100000001</v>
      </c>
      <c r="CY132" s="21">
        <v>-1470.3181199999999</v>
      </c>
      <c r="CZ132" s="21">
        <v>-1504.1079199999999</v>
      </c>
      <c r="DA132" s="21">
        <v>-1505.1855399999999</v>
      </c>
      <c r="DB132" s="21">
        <v>-1577.5673099999999</v>
      </c>
      <c r="DC132" s="21">
        <v>-1556.80827</v>
      </c>
      <c r="DD132" s="21">
        <v>-1488.00198</v>
      </c>
      <c r="DE132" s="21">
        <v>-1522.1981800000001</v>
      </c>
      <c r="DF132" s="21">
        <v>-1525.1893299999999</v>
      </c>
      <c r="DG132" s="21">
        <v>-1596.4874</v>
      </c>
      <c r="DH132" s="21">
        <v>-2021.1092900000001</v>
      </c>
      <c r="DI132" s="21">
        <v>-1931.7822699999999</v>
      </c>
      <c r="DJ132" s="21">
        <v>-1976.1771200000001</v>
      </c>
      <c r="DK132" s="21">
        <v>-1980.5741499999999</v>
      </c>
      <c r="DL132" s="21">
        <v>-2072.9811599999998</v>
      </c>
      <c r="DM132" s="21">
        <v>-1346.7664600000001</v>
      </c>
      <c r="DN132" s="21">
        <v>-1287.2433900000001</v>
      </c>
      <c r="DO132" s="21">
        <v>-1316.8259</v>
      </c>
      <c r="DP132" s="21">
        <v>-1317.0248099999999</v>
      </c>
      <c r="DQ132" s="21">
        <v>-1381.3684699999999</v>
      </c>
      <c r="DR132" s="21">
        <v>-950.23695999999995</v>
      </c>
      <c r="DS132" s="21">
        <v>-909.37127999999996</v>
      </c>
      <c r="DT132" s="21">
        <v>-929.57933000000003</v>
      </c>
      <c r="DU132" s="21">
        <v>-824.27873999999997</v>
      </c>
      <c r="DV132" s="21">
        <v>-979.07178999999996</v>
      </c>
      <c r="DW132" s="21">
        <v>-1131.2498000000001</v>
      </c>
      <c r="DX132" s="21">
        <v>-1081.25209</v>
      </c>
      <c r="DY132" s="21">
        <v>-1106.1005500000001</v>
      </c>
      <c r="DZ132" s="21">
        <v>-1064.78359</v>
      </c>
      <c r="EA132" s="21">
        <v>-1161.5721599999999</v>
      </c>
      <c r="EB132" s="21">
        <v>-1242.1712600000001</v>
      </c>
      <c r="EC132" s="21">
        <v>-1187.27098</v>
      </c>
      <c r="ED132" s="21">
        <v>-1214.556</v>
      </c>
      <c r="EE132" s="21">
        <v>-1216.7148999999999</v>
      </c>
      <c r="EF132" s="21">
        <v>-1273.8363300000001</v>
      </c>
    </row>
    <row r="133" spans="2:136" x14ac:dyDescent="0.25">
      <c r="B133" s="39" t="s">
        <v>287</v>
      </c>
      <c r="C133" s="21">
        <v>-23130.37428</v>
      </c>
      <c r="D133" s="21">
        <v>-22143.382860000002</v>
      </c>
      <c r="E133" s="21">
        <v>-22632.528719999998</v>
      </c>
      <c r="F133" s="21">
        <v>-24187.601650000001</v>
      </c>
      <c r="G133" s="21">
        <v>-23687.06107</v>
      </c>
      <c r="H133" s="21">
        <v>-44079.067840000003</v>
      </c>
      <c r="I133" s="21">
        <v>-42198.1302</v>
      </c>
      <c r="J133" s="21">
        <v>-43130.299200000001</v>
      </c>
      <c r="K133" s="21">
        <v>-46093.744299999998</v>
      </c>
      <c r="L133" s="21">
        <v>-45139.913370000002</v>
      </c>
      <c r="M133" s="21">
        <v>-40718.662620000003</v>
      </c>
      <c r="N133" s="21">
        <v>-38981.119530000004</v>
      </c>
      <c r="O133" s="21">
        <v>-39842.267899999999</v>
      </c>
      <c r="P133" s="21">
        <v>-42579.755080000003</v>
      </c>
      <c r="Q133" s="21">
        <v>-41698.624450000003</v>
      </c>
      <c r="R133" s="21">
        <v>-433.90818999999999</v>
      </c>
      <c r="S133" s="21">
        <v>-414.78834000000001</v>
      </c>
      <c r="T133" s="21">
        <v>-424.26161999999999</v>
      </c>
      <c r="U133" s="21">
        <v>-428.79403000000002</v>
      </c>
      <c r="V133" s="21">
        <v>-444.90359000000001</v>
      </c>
      <c r="W133" s="21">
        <v>-489.64373999999998</v>
      </c>
      <c r="X133" s="21">
        <v>-468.05671999999998</v>
      </c>
      <c r="Y133" s="21">
        <v>-478.75808999999998</v>
      </c>
      <c r="Z133" s="21">
        <v>-489.17723000000001</v>
      </c>
      <c r="AA133" s="21">
        <v>-501.92189000000002</v>
      </c>
      <c r="AB133" s="21">
        <v>-38490.212950000001</v>
      </c>
      <c r="AC133" s="21">
        <v>-36847.776539999999</v>
      </c>
      <c r="AD133" s="21">
        <v>-37661.762940000001</v>
      </c>
      <c r="AE133" s="21">
        <v>-40249.473879999998</v>
      </c>
      <c r="AF133" s="21">
        <v>-39416.561269999998</v>
      </c>
      <c r="AG133" s="21">
        <v>-23.580439999999999</v>
      </c>
      <c r="AH133" s="21">
        <v>-22.630890000000001</v>
      </c>
      <c r="AI133" s="21">
        <v>-23.069700000000001</v>
      </c>
      <c r="AJ133" s="21">
        <v>-25.198460000000001</v>
      </c>
      <c r="AK133" s="21">
        <v>-230.61832000000001</v>
      </c>
      <c r="AL133" s="21">
        <v>-220.74162999999999</v>
      </c>
      <c r="AM133" s="21">
        <v>-225.60443000000001</v>
      </c>
      <c r="AN133" s="21">
        <v>-220.03156999999999</v>
      </c>
      <c r="AO133" s="21">
        <v>-236.96281999999999</v>
      </c>
      <c r="AP133" s="21">
        <v>-360.96717000000001</v>
      </c>
      <c r="AQ133" s="21">
        <v>-345.4819</v>
      </c>
      <c r="AR133" s="21">
        <v>-353.11914999999999</v>
      </c>
      <c r="AS133" s="21">
        <v>-357.26823000000002</v>
      </c>
      <c r="AT133" s="21">
        <v>-370.41953000000001</v>
      </c>
      <c r="AU133" s="21">
        <v>-615.49677999999994</v>
      </c>
      <c r="AV133" s="21">
        <v>-589.09137999999996</v>
      </c>
      <c r="AW133" s="21">
        <v>-602.19604000000004</v>
      </c>
      <c r="AX133" s="21">
        <v>-621.85006999999996</v>
      </c>
      <c r="AY133" s="21">
        <v>-631.22972000000004</v>
      </c>
      <c r="AZ133" s="21">
        <v>-642.48865999999998</v>
      </c>
      <c r="BA133" s="21">
        <v>-614.92209000000003</v>
      </c>
      <c r="BB133" s="21">
        <v>-628.52111000000002</v>
      </c>
      <c r="BC133" s="21">
        <v>-653.11073999999996</v>
      </c>
      <c r="BD133" s="21">
        <v>-658.67183</v>
      </c>
      <c r="BE133" s="21">
        <v>-731.21357</v>
      </c>
      <c r="BF133" s="21">
        <v>-699.85315000000003</v>
      </c>
      <c r="BG133" s="21">
        <v>-715.43751999999995</v>
      </c>
      <c r="BH133" s="21">
        <v>-745.80237</v>
      </c>
      <c r="BI133" s="21">
        <v>-749.66043999999999</v>
      </c>
      <c r="BJ133" s="21">
        <v>2540.7683200000001</v>
      </c>
      <c r="BK133" s="21">
        <v>2431.2297800000001</v>
      </c>
      <c r="BL133" s="21">
        <v>2485.5188400000002</v>
      </c>
      <c r="BM133" s="21">
        <v>2658.0604400000002</v>
      </c>
      <c r="BN133" s="21">
        <v>2602.5165099999999</v>
      </c>
      <c r="BO133" s="21">
        <v>-265.33361000000002</v>
      </c>
      <c r="BP133" s="21">
        <v>-253.68274</v>
      </c>
      <c r="BQ133" s="21">
        <v>-259.43464999999998</v>
      </c>
      <c r="BR133" s="21">
        <v>-244.28403</v>
      </c>
      <c r="BS133" s="21">
        <v>-272.71820000000002</v>
      </c>
      <c r="BT133" s="21">
        <v>-781.80346999999995</v>
      </c>
      <c r="BU133" s="21">
        <v>-748.31101999999998</v>
      </c>
      <c r="BV133" s="21">
        <v>-764.92283999999995</v>
      </c>
      <c r="BW133" s="21">
        <v>-774.96591999999998</v>
      </c>
      <c r="BX133" s="21">
        <v>-802.33928000000003</v>
      </c>
      <c r="BY133" s="21">
        <v>-348.72901999999999</v>
      </c>
      <c r="BZ133" s="21">
        <v>-333.38168000000002</v>
      </c>
      <c r="CA133" s="21">
        <v>-340.97606999999999</v>
      </c>
      <c r="CB133" s="21">
        <v>-335.04991000000001</v>
      </c>
      <c r="CC133" s="21">
        <v>-357.88679999999999</v>
      </c>
      <c r="CD133" s="21">
        <v>-413.16167999999999</v>
      </c>
      <c r="CE133" s="21">
        <v>-394.96485000000001</v>
      </c>
      <c r="CF133" s="21">
        <v>-403.97631999999999</v>
      </c>
      <c r="CG133" s="21">
        <v>-404.52361999999999</v>
      </c>
      <c r="CH133" s="21">
        <v>-423.80504000000002</v>
      </c>
      <c r="CI133" s="21">
        <v>-513.09921999999995</v>
      </c>
      <c r="CJ133" s="21">
        <v>-490.48412000000002</v>
      </c>
      <c r="CK133" s="21">
        <v>-501.69209999999998</v>
      </c>
      <c r="CL133" s="21">
        <v>-509.71627000000001</v>
      </c>
      <c r="CM133" s="21">
        <v>-525.97466999999995</v>
      </c>
      <c r="CN133" s="21">
        <v>-563.02076999999997</v>
      </c>
      <c r="CO133" s="21">
        <v>-538.19235000000003</v>
      </c>
      <c r="CP133" s="21">
        <v>-550.50381000000004</v>
      </c>
      <c r="CQ133" s="21">
        <v>-563.77149999999995</v>
      </c>
      <c r="CR133" s="21">
        <v>-576.98486000000003</v>
      </c>
      <c r="CS133" s="21">
        <v>-483.18964999999997</v>
      </c>
      <c r="CT133" s="21">
        <v>-461.88977</v>
      </c>
      <c r="CU133" s="21">
        <v>-472.44745</v>
      </c>
      <c r="CV133" s="21">
        <v>-480.33877000000001</v>
      </c>
      <c r="CW133" s="21">
        <v>-495.30036000000001</v>
      </c>
      <c r="CX133" s="21">
        <v>-511.10358000000002</v>
      </c>
      <c r="CY133" s="21">
        <v>-488.56722000000002</v>
      </c>
      <c r="CZ133" s="21">
        <v>-499.74081999999999</v>
      </c>
      <c r="DA133" s="21">
        <v>-510.76152999999999</v>
      </c>
      <c r="DB133" s="21">
        <v>-523.81757000000005</v>
      </c>
      <c r="DC133" s="21">
        <v>-516.15111999999999</v>
      </c>
      <c r="DD133" s="21">
        <v>-493.39407999999997</v>
      </c>
      <c r="DE133" s="21">
        <v>-504.67617000000001</v>
      </c>
      <c r="DF133" s="21">
        <v>-516.18712000000005</v>
      </c>
      <c r="DG133" s="21">
        <v>-528.97987999999998</v>
      </c>
      <c r="DH133" s="21">
        <v>-673.07935999999995</v>
      </c>
      <c r="DI133" s="21">
        <v>-643.40318000000002</v>
      </c>
      <c r="DJ133" s="21">
        <v>-658.11562000000004</v>
      </c>
      <c r="DK133" s="21">
        <v>-673.38098000000002</v>
      </c>
      <c r="DL133" s="21">
        <v>-689.88804000000005</v>
      </c>
      <c r="DM133" s="21">
        <v>-496.87887000000001</v>
      </c>
      <c r="DN133" s="21">
        <v>-474.96640000000002</v>
      </c>
      <c r="DO133" s="21">
        <v>-485.83238999999998</v>
      </c>
      <c r="DP133" s="21">
        <v>-498.65784000000002</v>
      </c>
      <c r="DQ133" s="21">
        <v>-509.21102000000002</v>
      </c>
      <c r="DR133" s="21">
        <v>-345.19089000000002</v>
      </c>
      <c r="DS133" s="21">
        <v>-330.43142999999998</v>
      </c>
      <c r="DT133" s="21">
        <v>-337.68641000000002</v>
      </c>
      <c r="DU133" s="21">
        <v>-322.82745999999997</v>
      </c>
      <c r="DV133" s="21">
        <v>-354.91692999999998</v>
      </c>
      <c r="DW133" s="21">
        <v>-369.53793000000002</v>
      </c>
      <c r="DX133" s="21">
        <v>-353.26684999999998</v>
      </c>
      <c r="DY133" s="21">
        <v>-361.32240000000002</v>
      </c>
      <c r="DZ133" s="21">
        <v>-359.53948000000003</v>
      </c>
      <c r="EA133" s="21">
        <v>-379.08226000000002</v>
      </c>
      <c r="EB133" s="21">
        <v>-397.33668</v>
      </c>
      <c r="EC133" s="21">
        <v>-379.81948999999997</v>
      </c>
      <c r="ED133" s="21">
        <v>-388.50317999999999</v>
      </c>
      <c r="EE133" s="21">
        <v>-396.65710000000001</v>
      </c>
      <c r="EF133" s="21">
        <v>-407.23736000000002</v>
      </c>
    </row>
    <row r="134" spans="2:136" x14ac:dyDescent="0.25">
      <c r="B134" s="39" t="s">
        <v>288</v>
      </c>
      <c r="C134" s="21">
        <v>29436.610919999999</v>
      </c>
      <c r="D134" s="21">
        <v>28180.527389999999</v>
      </c>
      <c r="E134" s="21">
        <v>28803.033360000001</v>
      </c>
      <c r="F134" s="21">
        <v>30782.079460000001</v>
      </c>
      <c r="G134" s="21">
        <v>30145.072120000001</v>
      </c>
      <c r="H134" s="21">
        <v>41091.691800000001</v>
      </c>
      <c r="I134" s="21">
        <v>39338.231180000002</v>
      </c>
      <c r="J134" s="21">
        <v>40207.224179999997</v>
      </c>
      <c r="K134" s="21">
        <v>42969.82735</v>
      </c>
      <c r="L134" s="21">
        <v>42080.640520000001</v>
      </c>
      <c r="M134" s="21">
        <v>34082.846660000003</v>
      </c>
      <c r="N134" s="21">
        <v>32628.466520000002</v>
      </c>
      <c r="O134" s="21">
        <v>33349.275739999997</v>
      </c>
      <c r="P134" s="21">
        <v>35640.641660000001</v>
      </c>
      <c r="Q134" s="21">
        <v>34903.106630000002</v>
      </c>
      <c r="R134" s="21">
        <v>362.91777000000002</v>
      </c>
      <c r="S134" s="21">
        <v>313.08163000000002</v>
      </c>
      <c r="T134" s="21">
        <v>322.52746000000002</v>
      </c>
      <c r="U134" s="21">
        <v>298.80007999999998</v>
      </c>
      <c r="V134" s="21">
        <v>391.36840999999998</v>
      </c>
      <c r="W134" s="21">
        <v>327.24986999999999</v>
      </c>
      <c r="X134" s="21">
        <v>281.43268</v>
      </c>
      <c r="Y134" s="21">
        <v>290.02649000000002</v>
      </c>
      <c r="Z134" s="21">
        <v>268.81256000000002</v>
      </c>
      <c r="AA134" s="21">
        <v>353.80705</v>
      </c>
      <c r="AB134" s="21">
        <v>31999.67338</v>
      </c>
      <c r="AC134" s="21">
        <v>30634.198240000002</v>
      </c>
      <c r="AD134" s="21">
        <v>31310.923490000001</v>
      </c>
      <c r="AE134" s="21">
        <v>33462.273110000002</v>
      </c>
      <c r="AF134" s="21">
        <v>32769.813139999998</v>
      </c>
      <c r="AG134" s="21">
        <v>72.178359999999998</v>
      </c>
      <c r="AH134" s="21">
        <v>31.311150000000001</v>
      </c>
      <c r="AI134" s="21">
        <v>34.537570000000002</v>
      </c>
      <c r="AJ134" s="21">
        <v>97.11403</v>
      </c>
      <c r="AK134" s="21">
        <v>216.16555</v>
      </c>
      <c r="AL134" s="21">
        <v>179.56933000000001</v>
      </c>
      <c r="AM134" s="21">
        <v>185.39250999999999</v>
      </c>
      <c r="AN134" s="21">
        <v>157.58649</v>
      </c>
      <c r="AO134" s="21">
        <v>238.28369000000001</v>
      </c>
      <c r="AP134" s="21">
        <v>293.13040000000001</v>
      </c>
      <c r="AQ134" s="21">
        <v>254.30450999999999</v>
      </c>
      <c r="AR134" s="21">
        <v>261.71724999999998</v>
      </c>
      <c r="AS134" s="21">
        <v>240.81614999999999</v>
      </c>
      <c r="AT134" s="21">
        <v>316.35068000000001</v>
      </c>
      <c r="AU134" s="21">
        <v>299.51981000000001</v>
      </c>
      <c r="AV134" s="21">
        <v>258.14936999999998</v>
      </c>
      <c r="AW134" s="21">
        <v>265.82173</v>
      </c>
      <c r="AX134" s="21">
        <v>242.05985999999999</v>
      </c>
      <c r="AY134" s="21">
        <v>324.20873999999998</v>
      </c>
      <c r="AZ134" s="21">
        <v>212.88068000000001</v>
      </c>
      <c r="BA134" s="21">
        <v>179.11436</v>
      </c>
      <c r="BB134" s="21">
        <v>184.73869999999999</v>
      </c>
      <c r="BC134" s="21">
        <v>161.44463999999999</v>
      </c>
      <c r="BD134" s="21">
        <v>233.22721000000001</v>
      </c>
      <c r="BE134" s="21">
        <v>277.62112000000002</v>
      </c>
      <c r="BF134" s="21">
        <v>240.85419999999999</v>
      </c>
      <c r="BG134" s="21">
        <v>247.90835000000001</v>
      </c>
      <c r="BH134" s="21">
        <v>228.76080999999999</v>
      </c>
      <c r="BI134" s="21">
        <v>299.59789999999998</v>
      </c>
      <c r="BJ134" s="21">
        <v>-4663.1529600000003</v>
      </c>
      <c r="BK134" s="21">
        <v>-4462.1133900000004</v>
      </c>
      <c r="BL134" s="21">
        <v>-4561.7518200000004</v>
      </c>
      <c r="BM134" s="21">
        <v>-4878.4229100000002</v>
      </c>
      <c r="BN134" s="21">
        <v>-4776.4813700000004</v>
      </c>
      <c r="BO134" s="21">
        <v>289.78217999999998</v>
      </c>
      <c r="BP134" s="21">
        <v>231.66396</v>
      </c>
      <c r="BQ134" s="21">
        <v>240.06605999999999</v>
      </c>
      <c r="BR134" s="21">
        <v>195.86811</v>
      </c>
      <c r="BS134" s="21">
        <v>323.22982000000002</v>
      </c>
      <c r="BT134" s="21">
        <v>602.85976000000005</v>
      </c>
      <c r="BU134" s="21">
        <v>521.27709000000004</v>
      </c>
      <c r="BV134" s="21">
        <v>536.69304999999997</v>
      </c>
      <c r="BW134" s="21">
        <v>492.44878999999997</v>
      </c>
      <c r="BX134" s="21">
        <v>651.83438999999998</v>
      </c>
      <c r="BY134" s="21">
        <v>335.82643000000002</v>
      </c>
      <c r="BZ134" s="21">
        <v>280.91268000000002</v>
      </c>
      <c r="CA134" s="21">
        <v>290.02323000000001</v>
      </c>
      <c r="CB134" s="21">
        <v>254.87791999999999</v>
      </c>
      <c r="CC134" s="21">
        <v>366.81475</v>
      </c>
      <c r="CD134" s="21">
        <v>377.19598000000002</v>
      </c>
      <c r="CE134" s="21">
        <v>323.18894999999998</v>
      </c>
      <c r="CF134" s="21">
        <v>333.09877999999998</v>
      </c>
      <c r="CG134" s="21">
        <v>305.47967999999997</v>
      </c>
      <c r="CH134" s="21">
        <v>408.30959999999999</v>
      </c>
      <c r="CI134" s="21">
        <v>372.48813000000001</v>
      </c>
      <c r="CJ134" s="21">
        <v>319.55820999999997</v>
      </c>
      <c r="CK134" s="21">
        <v>329.33420999999998</v>
      </c>
      <c r="CL134" s="21">
        <v>302.67881</v>
      </c>
      <c r="CM134" s="21">
        <v>402.44315999999998</v>
      </c>
      <c r="CN134" s="21">
        <v>328.86432000000002</v>
      </c>
      <c r="CO134" s="21">
        <v>280.24135000000001</v>
      </c>
      <c r="CP134" s="21">
        <v>288.94166000000001</v>
      </c>
      <c r="CQ134" s="21">
        <v>262.96129999999999</v>
      </c>
      <c r="CR134" s="21">
        <v>356.02764000000002</v>
      </c>
      <c r="CS134" s="21">
        <v>352.99110999999999</v>
      </c>
      <c r="CT134" s="21">
        <v>303.19815999999997</v>
      </c>
      <c r="CU134" s="21">
        <v>312.43335999999999</v>
      </c>
      <c r="CV134" s="21">
        <v>288.21262000000002</v>
      </c>
      <c r="CW134" s="21">
        <v>380.71794</v>
      </c>
      <c r="CX134" s="21">
        <v>305.89305999999999</v>
      </c>
      <c r="CY134" s="21">
        <v>259.86577</v>
      </c>
      <c r="CZ134" s="21">
        <v>267.99364000000003</v>
      </c>
      <c r="DA134" s="21">
        <v>243.08408</v>
      </c>
      <c r="DB134" s="21">
        <v>331.54122000000001</v>
      </c>
      <c r="DC134" s="21">
        <v>309.06375000000003</v>
      </c>
      <c r="DD134" s="21">
        <v>263.22886</v>
      </c>
      <c r="DE134" s="21">
        <v>271.42644999999999</v>
      </c>
      <c r="DF134" s="21">
        <v>247.12936999999999</v>
      </c>
      <c r="DG134" s="21">
        <v>334.96978000000001</v>
      </c>
      <c r="DH134" s="21">
        <v>416.75805000000003</v>
      </c>
      <c r="DI134" s="21">
        <v>356.56968999999998</v>
      </c>
      <c r="DJ134" s="21">
        <v>367.54599999999999</v>
      </c>
      <c r="DK134" s="21">
        <v>337.82621</v>
      </c>
      <c r="DL134" s="21">
        <v>451.40467000000001</v>
      </c>
      <c r="DM134" s="21">
        <v>287.10514999999998</v>
      </c>
      <c r="DN134" s="21">
        <v>246.11651000000001</v>
      </c>
      <c r="DO134" s="21">
        <v>253.65425999999999</v>
      </c>
      <c r="DP134" s="21">
        <v>232.79882000000001</v>
      </c>
      <c r="DQ134" s="21">
        <v>310.71620000000001</v>
      </c>
      <c r="DR134" s="21">
        <v>345.10300000000001</v>
      </c>
      <c r="DS134" s="21">
        <v>280.88382000000001</v>
      </c>
      <c r="DT134" s="21">
        <v>290.43412000000001</v>
      </c>
      <c r="DU134" s="21">
        <v>237.50908999999999</v>
      </c>
      <c r="DV134" s="21">
        <v>383.97658999999999</v>
      </c>
      <c r="DW134" s="21">
        <v>345.22633999999999</v>
      </c>
      <c r="DX134" s="21">
        <v>293.77242999999999</v>
      </c>
      <c r="DY134" s="21">
        <v>302.93308999999999</v>
      </c>
      <c r="DZ134" s="21">
        <v>273.77100000000002</v>
      </c>
      <c r="EA134" s="21">
        <v>374.52488</v>
      </c>
      <c r="EB134" s="21">
        <v>277.64767000000001</v>
      </c>
      <c r="EC134" s="21">
        <v>239.7276</v>
      </c>
      <c r="ED134" s="21">
        <v>246.94814</v>
      </c>
      <c r="EE134" s="21">
        <v>229.40389999999999</v>
      </c>
      <c r="EF134" s="21">
        <v>299.06083000000001</v>
      </c>
    </row>
    <row r="135" spans="2:136" x14ac:dyDescent="0.25">
      <c r="B135" s="39" t="s">
        <v>289</v>
      </c>
      <c r="C135" s="21">
        <v>34602.600910000001</v>
      </c>
      <c r="D135" s="21">
        <v>33126.08049</v>
      </c>
      <c r="E135" s="21">
        <v>33857.833400000003</v>
      </c>
      <c r="F135" s="21">
        <v>36184.192999999999</v>
      </c>
      <c r="G135" s="21">
        <v>35435.393790000002</v>
      </c>
      <c r="H135" s="21">
        <v>43037.784849999996</v>
      </c>
      <c r="I135" s="21">
        <v>41201.280729999999</v>
      </c>
      <c r="J135" s="21">
        <v>42111.429040000003</v>
      </c>
      <c r="K135" s="21">
        <v>45004.868459999998</v>
      </c>
      <c r="L135" s="21">
        <v>44073.569949999997</v>
      </c>
      <c r="M135" s="21">
        <v>33704.337200000002</v>
      </c>
      <c r="N135" s="21">
        <v>32266.108779999999</v>
      </c>
      <c r="O135" s="21">
        <v>32978.913009999997</v>
      </c>
      <c r="P135" s="21">
        <v>35244.832000000002</v>
      </c>
      <c r="Q135" s="21">
        <v>34515.487719999997</v>
      </c>
      <c r="R135" s="21">
        <v>319.19598000000002</v>
      </c>
      <c r="S135" s="21">
        <v>271.42617000000001</v>
      </c>
      <c r="T135" s="21">
        <v>279.79471000000001</v>
      </c>
      <c r="U135" s="21">
        <v>260.73457000000002</v>
      </c>
      <c r="V135" s="21">
        <v>346.35674999999998</v>
      </c>
      <c r="W135" s="21">
        <v>278.24592999999999</v>
      </c>
      <c r="X135" s="21">
        <v>234.72323</v>
      </c>
      <c r="Y135" s="21">
        <v>242.13120000000001</v>
      </c>
      <c r="Z135" s="21">
        <v>224.58412999999999</v>
      </c>
      <c r="AA135" s="21">
        <v>303.39247</v>
      </c>
      <c r="AB135" s="21">
        <v>32271.90524</v>
      </c>
      <c r="AC135" s="21">
        <v>30894.813559999999</v>
      </c>
      <c r="AD135" s="21">
        <v>31577.29593</v>
      </c>
      <c r="AE135" s="21">
        <v>33746.947789999998</v>
      </c>
      <c r="AF135" s="21">
        <v>33048.596839999998</v>
      </c>
      <c r="AG135" s="21">
        <v>64.931060000000002</v>
      </c>
      <c r="AH135" s="21">
        <v>24.506239999999998</v>
      </c>
      <c r="AI135" s="21">
        <v>27.447980000000001</v>
      </c>
      <c r="AJ135" s="21">
        <v>89.392319999999998</v>
      </c>
      <c r="AK135" s="21">
        <v>181.03747999999999</v>
      </c>
      <c r="AL135" s="21">
        <v>146.05437000000001</v>
      </c>
      <c r="AM135" s="21">
        <v>151.03460000000001</v>
      </c>
      <c r="AN135" s="21">
        <v>127.3396</v>
      </c>
      <c r="AO135" s="21">
        <v>202.08313999999999</v>
      </c>
      <c r="AP135" s="21">
        <v>256.45265999999998</v>
      </c>
      <c r="AQ135" s="21">
        <v>219.30297999999999</v>
      </c>
      <c r="AR135" s="21">
        <v>225.84370999999999</v>
      </c>
      <c r="AS135" s="21">
        <v>208.68782999999999</v>
      </c>
      <c r="AT135" s="21">
        <v>278.57479000000001</v>
      </c>
      <c r="AU135" s="21">
        <v>130.55779000000001</v>
      </c>
      <c r="AV135" s="21">
        <v>96.581549999999993</v>
      </c>
      <c r="AW135" s="21">
        <v>100.54373</v>
      </c>
      <c r="AX135" s="21">
        <v>72.140979999999999</v>
      </c>
      <c r="AY135" s="21">
        <v>150.89724000000001</v>
      </c>
      <c r="AZ135" s="21">
        <v>-5.26959</v>
      </c>
      <c r="BA135" s="21">
        <v>-29.53088</v>
      </c>
      <c r="BB135" s="21">
        <v>-28.626480000000001</v>
      </c>
      <c r="BC135" s="21">
        <v>-60.825159999999997</v>
      </c>
      <c r="BD135" s="21">
        <v>9.5911100000000005</v>
      </c>
      <c r="BE135" s="21">
        <v>166.08387999999999</v>
      </c>
      <c r="BF135" s="21">
        <v>134.21563</v>
      </c>
      <c r="BG135" s="21">
        <v>138.79909000000001</v>
      </c>
      <c r="BH135" s="21">
        <v>117.98948</v>
      </c>
      <c r="BI135" s="21">
        <v>185.14125999999999</v>
      </c>
      <c r="BJ135" s="21">
        <v>-712.69848999999999</v>
      </c>
      <c r="BK135" s="21">
        <v>-681.97236999999996</v>
      </c>
      <c r="BL135" s="21">
        <v>-697.20073000000002</v>
      </c>
      <c r="BM135" s="21">
        <v>-745.59952999999996</v>
      </c>
      <c r="BN135" s="21">
        <v>-730.01917000000003</v>
      </c>
      <c r="BO135" s="21">
        <v>283.43095</v>
      </c>
      <c r="BP135" s="21">
        <v>225.74794</v>
      </c>
      <c r="BQ135" s="21">
        <v>233.85777999999999</v>
      </c>
      <c r="BR135" s="21">
        <v>199.33795000000001</v>
      </c>
      <c r="BS135" s="21">
        <v>316.38029999999998</v>
      </c>
      <c r="BT135" s="21">
        <v>521.35076000000004</v>
      </c>
      <c r="BU135" s="21">
        <v>443.4796</v>
      </c>
      <c r="BV135" s="21">
        <v>456.95906000000002</v>
      </c>
      <c r="BW135" s="21">
        <v>420.32323000000002</v>
      </c>
      <c r="BX135" s="21">
        <v>567.89432999999997</v>
      </c>
      <c r="BY135" s="21">
        <v>285.62696999999997</v>
      </c>
      <c r="BZ135" s="21">
        <v>233.08393000000001</v>
      </c>
      <c r="CA135" s="21">
        <v>240.95931999999999</v>
      </c>
      <c r="CB135" s="21">
        <v>211.48086000000001</v>
      </c>
      <c r="CC135" s="21">
        <v>315.13371000000001</v>
      </c>
      <c r="CD135" s="21">
        <v>332.45326999999997</v>
      </c>
      <c r="CE135" s="21">
        <v>280.57017999999999</v>
      </c>
      <c r="CF135" s="21">
        <v>289.36815999999999</v>
      </c>
      <c r="CG135" s="21">
        <v>267.13711000000001</v>
      </c>
      <c r="CH135" s="21">
        <v>362.21614</v>
      </c>
      <c r="CI135" s="21">
        <v>315.99146000000002</v>
      </c>
      <c r="CJ135" s="21">
        <v>265.70747</v>
      </c>
      <c r="CK135" s="21">
        <v>274.11568999999997</v>
      </c>
      <c r="CL135" s="21">
        <v>251.84201999999999</v>
      </c>
      <c r="CM135" s="21">
        <v>344.34485000000001</v>
      </c>
      <c r="CN135" s="21">
        <v>264.82637999999997</v>
      </c>
      <c r="CO135" s="21">
        <v>219.17209</v>
      </c>
      <c r="CP135" s="21">
        <v>226.35261</v>
      </c>
      <c r="CQ135" s="21">
        <v>203.67946000000001</v>
      </c>
      <c r="CR135" s="21">
        <v>290.23113000000001</v>
      </c>
      <c r="CS135" s="21">
        <v>224.37448000000001</v>
      </c>
      <c r="CT135" s="21">
        <v>180.43188000000001</v>
      </c>
      <c r="CU135" s="21">
        <v>186.72732999999999</v>
      </c>
      <c r="CV135" s="21">
        <v>161.50586999999999</v>
      </c>
      <c r="CW135" s="21">
        <v>248.82660999999999</v>
      </c>
      <c r="CX135" s="21">
        <v>207.46977000000001</v>
      </c>
      <c r="CY135" s="21">
        <v>165.94019</v>
      </c>
      <c r="CZ135" s="21">
        <v>171.79757000000001</v>
      </c>
      <c r="DA135" s="21">
        <v>147.51682</v>
      </c>
      <c r="DB135" s="21">
        <v>230.56495000000001</v>
      </c>
      <c r="DC135" s="21">
        <v>208.44014000000001</v>
      </c>
      <c r="DD135" s="21">
        <v>167.20590999999999</v>
      </c>
      <c r="DE135" s="21">
        <v>173.07986</v>
      </c>
      <c r="DF135" s="21">
        <v>149.21733</v>
      </c>
      <c r="DG135" s="21">
        <v>231.7422</v>
      </c>
      <c r="DH135" s="21">
        <v>324.93693999999999</v>
      </c>
      <c r="DI135" s="21">
        <v>268.98991999999998</v>
      </c>
      <c r="DJ135" s="21">
        <v>277.80250000000001</v>
      </c>
      <c r="DK135" s="21">
        <v>251.20151000000001</v>
      </c>
      <c r="DL135" s="21">
        <v>357.09005999999999</v>
      </c>
      <c r="DM135" s="21">
        <v>239.34809999999999</v>
      </c>
      <c r="DN135" s="21">
        <v>200.58698999999999</v>
      </c>
      <c r="DO135" s="21">
        <v>206.97766999999999</v>
      </c>
      <c r="DP135" s="21">
        <v>189.2834</v>
      </c>
      <c r="DQ135" s="21">
        <v>261.61032999999998</v>
      </c>
      <c r="DR135" s="21">
        <v>321.20773000000003</v>
      </c>
      <c r="DS135" s="21">
        <v>258.19218999999998</v>
      </c>
      <c r="DT135" s="21">
        <v>267.06218999999999</v>
      </c>
      <c r="DU135" s="21">
        <v>224.21003999999999</v>
      </c>
      <c r="DV135" s="21">
        <v>359.10590000000002</v>
      </c>
      <c r="DW135" s="21">
        <v>297.18596000000002</v>
      </c>
      <c r="DX135" s="21">
        <v>247.99844999999999</v>
      </c>
      <c r="DY135" s="21">
        <v>255.97945999999999</v>
      </c>
      <c r="DZ135" s="21">
        <v>231.79327000000001</v>
      </c>
      <c r="EA135" s="21">
        <v>325.08102000000002</v>
      </c>
      <c r="EB135" s="21">
        <v>206.39995999999999</v>
      </c>
      <c r="EC135" s="21">
        <v>171.74700999999999</v>
      </c>
      <c r="ED135" s="21">
        <v>177.31265999999999</v>
      </c>
      <c r="EE135" s="21">
        <v>160.73645999999999</v>
      </c>
      <c r="EF135" s="21">
        <v>225.94718</v>
      </c>
    </row>
    <row r="136" spans="2:136" x14ac:dyDescent="0.25">
      <c r="B136" s="39" t="s">
        <v>290</v>
      </c>
      <c r="C136" s="21">
        <v>-2034.65203</v>
      </c>
      <c r="D136" s="21">
        <v>-1947.8318099999999</v>
      </c>
      <c r="E136" s="21">
        <v>-1990.8592900000001</v>
      </c>
      <c r="F136" s="21">
        <v>-2127.6505099999999</v>
      </c>
      <c r="G136" s="21">
        <v>-2083.6207100000001</v>
      </c>
      <c r="H136" s="21">
        <v>-17279.745129999999</v>
      </c>
      <c r="I136" s="21">
        <v>-16542.385539999999</v>
      </c>
      <c r="J136" s="21">
        <v>-16907.811669999999</v>
      </c>
      <c r="K136" s="21">
        <v>-18069.532599999999</v>
      </c>
      <c r="L136" s="21">
        <v>-17695.61464</v>
      </c>
      <c r="M136" s="21">
        <v>-18205.259030000001</v>
      </c>
      <c r="N136" s="21">
        <v>-17428.405859999999</v>
      </c>
      <c r="O136" s="21">
        <v>-17813.424139999999</v>
      </c>
      <c r="P136" s="21">
        <v>-19037.35096</v>
      </c>
      <c r="Q136" s="21">
        <v>-18643.398639999999</v>
      </c>
      <c r="R136" s="21">
        <v>-258.16903000000002</v>
      </c>
      <c r="S136" s="21">
        <v>-247.62191999999999</v>
      </c>
      <c r="T136" s="21">
        <v>-252.61940999999999</v>
      </c>
      <c r="U136" s="21">
        <v>-255.27629999999999</v>
      </c>
      <c r="V136" s="21">
        <v>-264.7201</v>
      </c>
      <c r="W136" s="21">
        <v>-250.51307</v>
      </c>
      <c r="X136" s="21">
        <v>-240.27108999999999</v>
      </c>
      <c r="Y136" s="21">
        <v>-245.11971</v>
      </c>
      <c r="Z136" s="21">
        <v>-248.52082999999999</v>
      </c>
      <c r="AA136" s="21">
        <v>-256.87860000000001</v>
      </c>
      <c r="AB136" s="21">
        <v>-16755.564470000001</v>
      </c>
      <c r="AC136" s="21">
        <v>-16040.57884</v>
      </c>
      <c r="AD136" s="21">
        <v>-16394.923510000001</v>
      </c>
      <c r="AE136" s="21">
        <v>-17521.406169999998</v>
      </c>
      <c r="AF136" s="21">
        <v>-17158.822540000001</v>
      </c>
      <c r="AG136" s="21">
        <v>-13.9892</v>
      </c>
      <c r="AH136" s="21">
        <v>-14.410030000000001</v>
      </c>
      <c r="AI136" s="21">
        <v>-13.901680000000001</v>
      </c>
      <c r="AJ136" s="21">
        <v>-14.959099999999999</v>
      </c>
      <c r="AK136" s="21">
        <v>-139.52046999999999</v>
      </c>
      <c r="AL136" s="21">
        <v>-134.25477000000001</v>
      </c>
      <c r="AM136" s="21">
        <v>-136.64230000000001</v>
      </c>
      <c r="AN136" s="21">
        <v>-133.47569999999999</v>
      </c>
      <c r="AO136" s="21">
        <v>-143.35733999999999</v>
      </c>
      <c r="AP136" s="21">
        <v>-213.59325000000001</v>
      </c>
      <c r="AQ136" s="21">
        <v>-205.1095</v>
      </c>
      <c r="AR136" s="21">
        <v>-209.09820999999999</v>
      </c>
      <c r="AS136" s="21">
        <v>-211.47439</v>
      </c>
      <c r="AT136" s="21">
        <v>-219.19506000000001</v>
      </c>
      <c r="AU136" s="21">
        <v>-577.97649999999999</v>
      </c>
      <c r="AV136" s="21">
        <v>-553.90251000000001</v>
      </c>
      <c r="AW136" s="21">
        <v>-565.64835000000005</v>
      </c>
      <c r="AX136" s="21">
        <v>-591.64859999999999</v>
      </c>
      <c r="AY136" s="21">
        <v>-592.48818000000006</v>
      </c>
      <c r="AZ136" s="21">
        <v>-655.41354999999999</v>
      </c>
      <c r="BA136" s="21">
        <v>-627.91223000000002</v>
      </c>
      <c r="BB136" s="21">
        <v>-641.30430999999999</v>
      </c>
      <c r="BC136" s="21">
        <v>-674.42083000000002</v>
      </c>
      <c r="BD136" s="21">
        <v>-671.63467000000003</v>
      </c>
      <c r="BE136" s="21">
        <v>-555.99435000000005</v>
      </c>
      <c r="BF136" s="21">
        <v>-532.79109000000005</v>
      </c>
      <c r="BG136" s="21">
        <v>-544.14171999999996</v>
      </c>
      <c r="BH136" s="21">
        <v>-570.34874000000002</v>
      </c>
      <c r="BI136" s="21">
        <v>-569.91408999999999</v>
      </c>
      <c r="BJ136" s="21">
        <v>-1531.6036200000001</v>
      </c>
      <c r="BK136" s="21">
        <v>-1465.5725600000001</v>
      </c>
      <c r="BL136" s="21">
        <v>-1498.2986100000001</v>
      </c>
      <c r="BM136" s="21">
        <v>-1602.30862</v>
      </c>
      <c r="BN136" s="21">
        <v>-1568.8261199999999</v>
      </c>
      <c r="BO136" s="21">
        <v>-126.52705</v>
      </c>
      <c r="BP136" s="21">
        <v>-122.14097</v>
      </c>
      <c r="BQ136" s="21">
        <v>-123.98312</v>
      </c>
      <c r="BR136" s="21">
        <v>-112.80472</v>
      </c>
      <c r="BS136" s="21">
        <v>-130.20389</v>
      </c>
      <c r="BT136" s="21">
        <v>-485.58246000000003</v>
      </c>
      <c r="BU136" s="21">
        <v>-466.24435999999997</v>
      </c>
      <c r="BV136" s="21">
        <v>-475.42054000000002</v>
      </c>
      <c r="BW136" s="21">
        <v>-482.73836999999997</v>
      </c>
      <c r="BX136" s="21">
        <v>-498.31016</v>
      </c>
      <c r="BY136" s="21">
        <v>-205.23788999999999</v>
      </c>
      <c r="BZ136" s="21">
        <v>-197.20071999999999</v>
      </c>
      <c r="CA136" s="21">
        <v>-200.90213</v>
      </c>
      <c r="CB136" s="21">
        <v>-197.18261999999999</v>
      </c>
      <c r="CC136" s="21">
        <v>-210.64411999999999</v>
      </c>
      <c r="CD136" s="21">
        <v>-233.4239</v>
      </c>
      <c r="CE136" s="21">
        <v>-224.07204999999999</v>
      </c>
      <c r="CF136" s="21">
        <v>-228.44450000000001</v>
      </c>
      <c r="CG136" s="21">
        <v>-227.89493999999999</v>
      </c>
      <c r="CH136" s="21">
        <v>-239.47799000000001</v>
      </c>
      <c r="CI136" s="21">
        <v>-341.59568000000002</v>
      </c>
      <c r="CJ136" s="21">
        <v>-327.4282</v>
      </c>
      <c r="CK136" s="21">
        <v>-334.20623000000001</v>
      </c>
      <c r="CL136" s="21">
        <v>-341.38141999999999</v>
      </c>
      <c r="CM136" s="21">
        <v>-350.10957999999999</v>
      </c>
      <c r="CN136" s="21">
        <v>-420.97759000000002</v>
      </c>
      <c r="CO136" s="21">
        <v>-403.24855000000002</v>
      </c>
      <c r="CP136" s="21">
        <v>-411.81130000000002</v>
      </c>
      <c r="CQ136" s="21">
        <v>-425.44263000000001</v>
      </c>
      <c r="CR136" s="21">
        <v>-431.29153000000002</v>
      </c>
      <c r="CS136" s="21">
        <v>-362.99612999999999</v>
      </c>
      <c r="CT136" s="21">
        <v>-347.83298000000002</v>
      </c>
      <c r="CU136" s="21">
        <v>-355.11959999999999</v>
      </c>
      <c r="CV136" s="21">
        <v>-364.85045000000002</v>
      </c>
      <c r="CW136" s="21">
        <v>-371.96370999999999</v>
      </c>
      <c r="CX136" s="21">
        <v>-372.2448</v>
      </c>
      <c r="CY136" s="21">
        <v>-356.62963000000002</v>
      </c>
      <c r="CZ136" s="21">
        <v>-364.15316000000001</v>
      </c>
      <c r="DA136" s="21">
        <v>-375.24797000000001</v>
      </c>
      <c r="DB136" s="21">
        <v>-381.40015</v>
      </c>
      <c r="DC136" s="21">
        <v>-391.16203999999999</v>
      </c>
      <c r="DD136" s="21">
        <v>-374.69310999999999</v>
      </c>
      <c r="DE136" s="21">
        <v>-382.64639</v>
      </c>
      <c r="DF136" s="21">
        <v>-395.11511999999999</v>
      </c>
      <c r="DG136" s="21">
        <v>-400.75592</v>
      </c>
      <c r="DH136" s="21">
        <v>-445.91705999999999</v>
      </c>
      <c r="DI136" s="21">
        <v>-427.28795000000002</v>
      </c>
      <c r="DJ136" s="21">
        <v>-436.23808000000002</v>
      </c>
      <c r="DK136" s="21">
        <v>-448.32157999999998</v>
      </c>
      <c r="DL136" s="21">
        <v>-456.98417000000001</v>
      </c>
      <c r="DM136" s="21">
        <v>-362.62491</v>
      </c>
      <c r="DN136" s="21">
        <v>-347.32715999999999</v>
      </c>
      <c r="DO136" s="21">
        <v>-354.72190000000001</v>
      </c>
      <c r="DP136" s="21">
        <v>-366.82533000000001</v>
      </c>
      <c r="DQ136" s="21">
        <v>-371.52541000000002</v>
      </c>
      <c r="DR136" s="21">
        <v>-181.95614</v>
      </c>
      <c r="DS136" s="21">
        <v>-175.46763000000001</v>
      </c>
      <c r="DT136" s="21">
        <v>-178.28121999999999</v>
      </c>
      <c r="DU136" s="21">
        <v>-167.83991</v>
      </c>
      <c r="DV136" s="21">
        <v>-187.18809999999999</v>
      </c>
      <c r="DW136" s="21">
        <v>-212.74106</v>
      </c>
      <c r="DX136" s="21">
        <v>-204.26437000000001</v>
      </c>
      <c r="DY136" s="21">
        <v>-208.21512999999999</v>
      </c>
      <c r="DZ136" s="21">
        <v>-206.63992999999999</v>
      </c>
      <c r="EA136" s="21">
        <v>-218.26388</v>
      </c>
      <c r="EB136" s="21">
        <v>-234.02099999999999</v>
      </c>
      <c r="EC136" s="21">
        <v>-224.33185</v>
      </c>
      <c r="ED136" s="21">
        <v>-228.96234000000001</v>
      </c>
      <c r="EE136" s="21">
        <v>-233.61648</v>
      </c>
      <c r="EF136" s="21">
        <v>-239.86354</v>
      </c>
    </row>
    <row r="137" spans="2:136" x14ac:dyDescent="0.25">
      <c r="B137" s="39" t="s">
        <v>291</v>
      </c>
      <c r="C137" s="21">
        <v>-10884.30521</v>
      </c>
      <c r="D137" s="21">
        <v>-10419.86328</v>
      </c>
      <c r="E137" s="21">
        <v>-10650.03736</v>
      </c>
      <c r="F137" s="21">
        <v>-11381.79761</v>
      </c>
      <c r="G137" s="21">
        <v>-11146.26159</v>
      </c>
      <c r="H137" s="21">
        <v>-26298.48948</v>
      </c>
      <c r="I137" s="21">
        <v>-25176.282930000001</v>
      </c>
      <c r="J137" s="21">
        <v>-25732.434359999999</v>
      </c>
      <c r="K137" s="21">
        <v>-27500.487400000002</v>
      </c>
      <c r="L137" s="21">
        <v>-26931.41201</v>
      </c>
      <c r="M137" s="21">
        <v>-20512.266199999998</v>
      </c>
      <c r="N137" s="21">
        <v>-19636.968629999999</v>
      </c>
      <c r="O137" s="21">
        <v>-20070.7772</v>
      </c>
      <c r="P137" s="21">
        <v>-21449.802500000002</v>
      </c>
      <c r="Q137" s="21">
        <v>-21005.927749999999</v>
      </c>
      <c r="R137" s="21">
        <v>-282.25992000000002</v>
      </c>
      <c r="S137" s="21">
        <v>-269.78523999999999</v>
      </c>
      <c r="T137" s="21">
        <v>-275.98500999999999</v>
      </c>
      <c r="U137" s="21">
        <v>-265.72320000000002</v>
      </c>
      <c r="V137" s="21">
        <v>-289.87069000000002</v>
      </c>
      <c r="W137" s="21">
        <v>-214.41888</v>
      </c>
      <c r="X137" s="21">
        <v>-204.94255999999999</v>
      </c>
      <c r="Y137" s="21">
        <v>-209.65217999999999</v>
      </c>
      <c r="Z137" s="21">
        <v>-197.31344999999999</v>
      </c>
      <c r="AA137" s="21">
        <v>-220.44208</v>
      </c>
      <c r="AB137" s="21">
        <v>-19384.39098</v>
      </c>
      <c r="AC137" s="21">
        <v>-18557.229289999999</v>
      </c>
      <c r="AD137" s="21">
        <v>-18967.16806</v>
      </c>
      <c r="AE137" s="21">
        <v>-20270.38768</v>
      </c>
      <c r="AF137" s="21">
        <v>-19850.917310000001</v>
      </c>
      <c r="AG137" s="21">
        <v>-27.95157</v>
      </c>
      <c r="AH137" s="21">
        <v>-26.749420000000001</v>
      </c>
      <c r="AI137" s="21">
        <v>-27.346509999999999</v>
      </c>
      <c r="AJ137" s="21">
        <v>-29.830310000000001</v>
      </c>
      <c r="AK137" s="21">
        <v>-125.38592</v>
      </c>
      <c r="AL137" s="21">
        <v>-119.99065</v>
      </c>
      <c r="AM137" s="21">
        <v>-122.66011</v>
      </c>
      <c r="AN137" s="21">
        <v>-106.02855</v>
      </c>
      <c r="AO137" s="21">
        <v>-129.29761999999999</v>
      </c>
      <c r="AP137" s="21">
        <v>-238.86071999999999</v>
      </c>
      <c r="AQ137" s="21">
        <v>-228.58403000000001</v>
      </c>
      <c r="AR137" s="21">
        <v>-233.66771</v>
      </c>
      <c r="AS137" s="21">
        <v>-225.77725000000001</v>
      </c>
      <c r="AT137" s="21">
        <v>-245.46741</v>
      </c>
      <c r="AU137" s="21">
        <v>-324.29939999999999</v>
      </c>
      <c r="AV137" s="21">
        <v>-310.36133000000001</v>
      </c>
      <c r="AW137" s="21">
        <v>-317.29160999999999</v>
      </c>
      <c r="AX137" s="21">
        <v>-313.16786000000002</v>
      </c>
      <c r="AY137" s="21">
        <v>-333.07530000000003</v>
      </c>
      <c r="AZ137" s="21">
        <v>-354.36416000000003</v>
      </c>
      <c r="BA137" s="21">
        <v>-339.13652000000002</v>
      </c>
      <c r="BB137" s="21">
        <v>-346.66057000000001</v>
      </c>
      <c r="BC137" s="21">
        <v>-348.21591000000001</v>
      </c>
      <c r="BD137" s="21">
        <v>-363.70260000000002</v>
      </c>
      <c r="BE137" s="21">
        <v>-364.90931</v>
      </c>
      <c r="BF137" s="21">
        <v>-349.238</v>
      </c>
      <c r="BG137" s="21">
        <v>-357.03653000000003</v>
      </c>
      <c r="BH137" s="21">
        <v>-359.11155000000002</v>
      </c>
      <c r="BI137" s="21">
        <v>-374.55955</v>
      </c>
      <c r="BJ137" s="21">
        <v>-4440.3908700000002</v>
      </c>
      <c r="BK137" s="21">
        <v>-4248.9551099999999</v>
      </c>
      <c r="BL137" s="21">
        <v>-4343.8337300000003</v>
      </c>
      <c r="BM137" s="21">
        <v>-4645.3772300000001</v>
      </c>
      <c r="BN137" s="21">
        <v>-4548.3055100000001</v>
      </c>
      <c r="BO137" s="21">
        <v>-162.91195999999999</v>
      </c>
      <c r="BP137" s="21">
        <v>-155.71227999999999</v>
      </c>
      <c r="BQ137" s="21">
        <v>-159.29039</v>
      </c>
      <c r="BR137" s="21">
        <v>-131.13908000000001</v>
      </c>
      <c r="BS137" s="21">
        <v>-168.09960000000001</v>
      </c>
      <c r="BT137" s="21">
        <v>-511.72055999999998</v>
      </c>
      <c r="BU137" s="21">
        <v>-489.73595</v>
      </c>
      <c r="BV137" s="21">
        <v>-500.67201</v>
      </c>
      <c r="BW137" s="21">
        <v>-484.55842999999999</v>
      </c>
      <c r="BX137" s="21">
        <v>-525.92372</v>
      </c>
      <c r="BY137" s="21">
        <v>-198.46248</v>
      </c>
      <c r="BZ137" s="21">
        <v>-189.69148000000001</v>
      </c>
      <c r="CA137" s="21">
        <v>-194.05054000000001</v>
      </c>
      <c r="CB137" s="21">
        <v>-172.55174</v>
      </c>
      <c r="CC137" s="21">
        <v>-204.28851</v>
      </c>
      <c r="CD137" s="21">
        <v>-263.31130000000002</v>
      </c>
      <c r="CE137" s="21">
        <v>-251.67413999999999</v>
      </c>
      <c r="CF137" s="21">
        <v>-257.45767000000001</v>
      </c>
      <c r="CG137" s="21">
        <v>-242.85368</v>
      </c>
      <c r="CH137" s="21">
        <v>-270.63092</v>
      </c>
      <c r="CI137" s="21">
        <v>-316.60138999999998</v>
      </c>
      <c r="CJ137" s="21">
        <v>-302.60894000000002</v>
      </c>
      <c r="CK137" s="21">
        <v>-309.56303000000003</v>
      </c>
      <c r="CL137" s="21">
        <v>-299.42387000000002</v>
      </c>
      <c r="CM137" s="21">
        <v>-325.05716000000001</v>
      </c>
      <c r="CN137" s="21">
        <v>-315.45398999999998</v>
      </c>
      <c r="CO137" s="21">
        <v>-301.51220999999998</v>
      </c>
      <c r="CP137" s="21">
        <v>-308.44112000000001</v>
      </c>
      <c r="CQ137" s="21">
        <v>-300.4393</v>
      </c>
      <c r="CR137" s="21">
        <v>-323.80248999999998</v>
      </c>
      <c r="CS137" s="21">
        <v>-253.52153999999999</v>
      </c>
      <c r="CT137" s="21">
        <v>-242.31700000000001</v>
      </c>
      <c r="CU137" s="21">
        <v>-247.88551000000001</v>
      </c>
      <c r="CV137" s="21">
        <v>-235.71569</v>
      </c>
      <c r="CW137" s="21">
        <v>-260.43225000000001</v>
      </c>
      <c r="CX137" s="21">
        <v>-269.44709</v>
      </c>
      <c r="CY137" s="21">
        <v>-257.53865999999999</v>
      </c>
      <c r="CZ137" s="21">
        <v>-263.45701000000003</v>
      </c>
      <c r="DA137" s="21">
        <v>-253.83684</v>
      </c>
      <c r="DB137" s="21">
        <v>-276.67615000000001</v>
      </c>
      <c r="DC137" s="21">
        <v>-282.65696000000003</v>
      </c>
      <c r="DD137" s="21">
        <v>-270.16471000000001</v>
      </c>
      <c r="DE137" s="21">
        <v>-276.37322</v>
      </c>
      <c r="DF137" s="21">
        <v>-267.82398000000001</v>
      </c>
      <c r="DG137" s="21">
        <v>-290.18988000000002</v>
      </c>
      <c r="DH137" s="21">
        <v>-351.59039999999999</v>
      </c>
      <c r="DI137" s="21">
        <v>-336.05160000000001</v>
      </c>
      <c r="DJ137" s="21">
        <v>-343.77420999999998</v>
      </c>
      <c r="DK137" s="21">
        <v>-331.77434</v>
      </c>
      <c r="DL137" s="21">
        <v>-361.11009999999999</v>
      </c>
      <c r="DM137" s="21">
        <v>-284.58267999999998</v>
      </c>
      <c r="DN137" s="21">
        <v>-272.00526000000002</v>
      </c>
      <c r="DO137" s="21">
        <v>-278.25610999999998</v>
      </c>
      <c r="DP137" s="21">
        <v>-272.93392</v>
      </c>
      <c r="DQ137" s="21">
        <v>-292.10379</v>
      </c>
      <c r="DR137" s="21">
        <v>-201.12737999999999</v>
      </c>
      <c r="DS137" s="21">
        <v>-192.47826000000001</v>
      </c>
      <c r="DT137" s="21">
        <v>-196.75523999999999</v>
      </c>
      <c r="DU137" s="21">
        <v>-165.06549999999999</v>
      </c>
      <c r="DV137" s="21">
        <v>-207.5779</v>
      </c>
      <c r="DW137" s="21">
        <v>-223.59854000000001</v>
      </c>
      <c r="DX137" s="21">
        <v>-213.71655999999999</v>
      </c>
      <c r="DY137" s="21">
        <v>-218.62778</v>
      </c>
      <c r="DZ137" s="21">
        <v>-202.07137</v>
      </c>
      <c r="EA137" s="21">
        <v>-229.89726999999999</v>
      </c>
      <c r="EB137" s="21">
        <v>-177.58743999999999</v>
      </c>
      <c r="EC137" s="21">
        <v>-169.73889</v>
      </c>
      <c r="ED137" s="21">
        <v>-173.63952</v>
      </c>
      <c r="EE137" s="21">
        <v>-163.51585</v>
      </c>
      <c r="EF137" s="21">
        <v>-182.48644999999999</v>
      </c>
    </row>
    <row r="138" spans="2:136" x14ac:dyDescent="0.25">
      <c r="B138" s="39" t="s">
        <v>292</v>
      </c>
      <c r="C138" s="21">
        <v>11182.63558</v>
      </c>
      <c r="D138" s="21">
        <v>10705.46365</v>
      </c>
      <c r="E138" s="21">
        <v>10941.94663</v>
      </c>
      <c r="F138" s="21">
        <v>11693.763859999999</v>
      </c>
      <c r="G138" s="21">
        <v>11451.77198</v>
      </c>
      <c r="H138" s="21">
        <v>23246.44082</v>
      </c>
      <c r="I138" s="21">
        <v>22254.470990000002</v>
      </c>
      <c r="J138" s="21">
        <v>22746.078740000001</v>
      </c>
      <c r="K138" s="21">
        <v>24308.941900000002</v>
      </c>
      <c r="L138" s="21">
        <v>23805.910070000002</v>
      </c>
      <c r="M138" s="21">
        <v>29008.723679999999</v>
      </c>
      <c r="N138" s="21">
        <v>27770.866050000001</v>
      </c>
      <c r="O138" s="21">
        <v>28384.363979999998</v>
      </c>
      <c r="P138" s="21">
        <v>30334.600160000002</v>
      </c>
      <c r="Q138" s="21">
        <v>29706.8665</v>
      </c>
      <c r="R138" s="21">
        <v>153.81672</v>
      </c>
      <c r="S138" s="21">
        <v>147.94359</v>
      </c>
      <c r="T138" s="21">
        <v>150.58738</v>
      </c>
      <c r="U138" s="21">
        <v>148.57056</v>
      </c>
      <c r="V138" s="21">
        <v>157.82605000000001</v>
      </c>
      <c r="W138" s="21">
        <v>278.92252000000002</v>
      </c>
      <c r="X138" s="21">
        <v>267.48446000000001</v>
      </c>
      <c r="Y138" s="21">
        <v>272.89825000000002</v>
      </c>
      <c r="Z138" s="21">
        <v>280.32308999999998</v>
      </c>
      <c r="AA138" s="21">
        <v>285.83199999999999</v>
      </c>
      <c r="AB138" s="21">
        <v>26504.17727</v>
      </c>
      <c r="AC138" s="21">
        <v>25373.203379999999</v>
      </c>
      <c r="AD138" s="21">
        <v>25933.71054</v>
      </c>
      <c r="AE138" s="21">
        <v>27715.595959999999</v>
      </c>
      <c r="AF138" s="21">
        <v>27142.05631</v>
      </c>
      <c r="AG138" s="21">
        <v>11.459630000000001</v>
      </c>
      <c r="AH138" s="21">
        <v>12.053660000000001</v>
      </c>
      <c r="AI138" s="21">
        <v>11.42609</v>
      </c>
      <c r="AJ138" s="21">
        <v>12.232710000000001</v>
      </c>
      <c r="AK138" s="21">
        <v>56.210799999999999</v>
      </c>
      <c r="AL138" s="21">
        <v>54.578060000000001</v>
      </c>
      <c r="AM138" s="21">
        <v>55.143500000000003</v>
      </c>
      <c r="AN138" s="21">
        <v>48.385159999999999</v>
      </c>
      <c r="AO138" s="21">
        <v>57.933230000000002</v>
      </c>
      <c r="AP138" s="21">
        <v>125.77844</v>
      </c>
      <c r="AQ138" s="21">
        <v>121.11986</v>
      </c>
      <c r="AR138" s="21">
        <v>123.19243</v>
      </c>
      <c r="AS138" s="21">
        <v>121.57513</v>
      </c>
      <c r="AT138" s="21">
        <v>129.16363000000001</v>
      </c>
      <c r="AU138" s="21">
        <v>401.9144</v>
      </c>
      <c r="AV138" s="21">
        <v>385.46159999999998</v>
      </c>
      <c r="AW138" s="21">
        <v>393.39141000000001</v>
      </c>
      <c r="AX138" s="21">
        <v>409.55871999999999</v>
      </c>
      <c r="AY138" s="21">
        <v>412.05041</v>
      </c>
      <c r="AZ138" s="21">
        <v>618.74057000000005</v>
      </c>
      <c r="BA138" s="21">
        <v>592.86509000000001</v>
      </c>
      <c r="BB138" s="21">
        <v>605.42956000000004</v>
      </c>
      <c r="BC138" s="21">
        <v>637.80399999999997</v>
      </c>
      <c r="BD138" s="21">
        <v>633.99153000000001</v>
      </c>
      <c r="BE138" s="21">
        <v>685.85343</v>
      </c>
      <c r="BF138" s="21">
        <v>657.12283000000002</v>
      </c>
      <c r="BG138" s="21">
        <v>671.19997999999998</v>
      </c>
      <c r="BH138" s="21">
        <v>707.93080999999995</v>
      </c>
      <c r="BI138" s="21">
        <v>702.84324000000004</v>
      </c>
      <c r="BJ138" s="21">
        <v>2201.6812599999998</v>
      </c>
      <c r="BK138" s="21">
        <v>2106.7615700000001</v>
      </c>
      <c r="BL138" s="21">
        <v>2153.80528</v>
      </c>
      <c r="BM138" s="21">
        <v>2303.3197500000001</v>
      </c>
      <c r="BN138" s="21">
        <v>2255.1886300000001</v>
      </c>
      <c r="BO138" s="21">
        <v>65.738309999999998</v>
      </c>
      <c r="BP138" s="21">
        <v>64.116489999999999</v>
      </c>
      <c r="BQ138" s="21">
        <v>64.545460000000006</v>
      </c>
      <c r="BR138" s="21">
        <v>52.488520000000001</v>
      </c>
      <c r="BS138" s="21">
        <v>67.844179999999994</v>
      </c>
      <c r="BT138" s="21">
        <v>299.42997000000003</v>
      </c>
      <c r="BU138" s="21">
        <v>288.18993</v>
      </c>
      <c r="BV138" s="21">
        <v>293.28707000000003</v>
      </c>
      <c r="BW138" s="21">
        <v>292.15411</v>
      </c>
      <c r="BX138" s="21">
        <v>307.43709000000001</v>
      </c>
      <c r="BY138" s="21">
        <v>89.208579999999998</v>
      </c>
      <c r="BZ138" s="21">
        <v>86.367840000000001</v>
      </c>
      <c r="CA138" s="21">
        <v>87.452330000000003</v>
      </c>
      <c r="CB138" s="21">
        <v>78.765259999999998</v>
      </c>
      <c r="CC138" s="21">
        <v>91.782809999999998</v>
      </c>
      <c r="CD138" s="21">
        <v>123.69783</v>
      </c>
      <c r="CE138" s="21">
        <v>119.26285</v>
      </c>
      <c r="CF138" s="21">
        <v>121.15797000000001</v>
      </c>
      <c r="CG138" s="21">
        <v>115.83404</v>
      </c>
      <c r="CH138" s="21">
        <v>127.0681</v>
      </c>
      <c r="CI138" s="21">
        <v>211.14456999999999</v>
      </c>
      <c r="CJ138" s="21">
        <v>202.81092000000001</v>
      </c>
      <c r="CK138" s="21">
        <v>206.65591000000001</v>
      </c>
      <c r="CL138" s="21">
        <v>207.55941000000001</v>
      </c>
      <c r="CM138" s="21">
        <v>216.50596999999999</v>
      </c>
      <c r="CN138" s="21">
        <v>277.18239999999997</v>
      </c>
      <c r="CO138" s="21">
        <v>265.87180999999998</v>
      </c>
      <c r="CP138" s="21">
        <v>271.21397000000002</v>
      </c>
      <c r="CQ138" s="21">
        <v>277.47910999999999</v>
      </c>
      <c r="CR138" s="21">
        <v>284.04404</v>
      </c>
      <c r="CS138" s="21">
        <v>282.94950999999998</v>
      </c>
      <c r="CT138" s="21">
        <v>271.38690000000003</v>
      </c>
      <c r="CU138" s="21">
        <v>276.85349000000002</v>
      </c>
      <c r="CV138" s="21">
        <v>283.51317</v>
      </c>
      <c r="CW138" s="21">
        <v>289.94506999999999</v>
      </c>
      <c r="CX138" s="21">
        <v>324.21812999999997</v>
      </c>
      <c r="CY138" s="21">
        <v>310.78618</v>
      </c>
      <c r="CZ138" s="21">
        <v>317.19531000000001</v>
      </c>
      <c r="DA138" s="21">
        <v>327.24140999999997</v>
      </c>
      <c r="DB138" s="21">
        <v>332.15129000000002</v>
      </c>
      <c r="DC138" s="21">
        <v>346.07164999999998</v>
      </c>
      <c r="DD138" s="21">
        <v>331.65897000000001</v>
      </c>
      <c r="DE138" s="21">
        <v>338.55959000000001</v>
      </c>
      <c r="DF138" s="21">
        <v>350.14366000000001</v>
      </c>
      <c r="DG138" s="21">
        <v>354.51208000000003</v>
      </c>
      <c r="DH138" s="21">
        <v>427.42802</v>
      </c>
      <c r="DI138" s="21">
        <v>409.69756999999998</v>
      </c>
      <c r="DJ138" s="21">
        <v>418.16140000000001</v>
      </c>
      <c r="DK138" s="21">
        <v>431.78992</v>
      </c>
      <c r="DL138" s="21">
        <v>437.91638</v>
      </c>
      <c r="DM138" s="21">
        <v>235.44916000000001</v>
      </c>
      <c r="DN138" s="21">
        <v>225.82688999999999</v>
      </c>
      <c r="DO138" s="21">
        <v>230.37438</v>
      </c>
      <c r="DP138" s="21">
        <v>235.84151</v>
      </c>
      <c r="DQ138" s="21">
        <v>241.2954</v>
      </c>
      <c r="DR138" s="21">
        <v>82.600700000000003</v>
      </c>
      <c r="DS138" s="21">
        <v>80.471620000000001</v>
      </c>
      <c r="DT138" s="21">
        <v>81.084959999999995</v>
      </c>
      <c r="DU138" s="21">
        <v>67.626400000000004</v>
      </c>
      <c r="DV138" s="21">
        <v>85.252949999999998</v>
      </c>
      <c r="DW138" s="21">
        <v>100.67192</v>
      </c>
      <c r="DX138" s="21">
        <v>97.21284</v>
      </c>
      <c r="DY138" s="21">
        <v>98.637540000000001</v>
      </c>
      <c r="DZ138" s="21">
        <v>92.08005</v>
      </c>
      <c r="EA138" s="21">
        <v>103.46745</v>
      </c>
      <c r="EB138" s="21">
        <v>240.03967</v>
      </c>
      <c r="EC138" s="21">
        <v>230.13357999999999</v>
      </c>
      <c r="ED138" s="21">
        <v>234.84787</v>
      </c>
      <c r="EE138" s="21">
        <v>241.64546000000001</v>
      </c>
      <c r="EF138" s="21">
        <v>245.93638999999999</v>
      </c>
    </row>
    <row r="139" spans="2:136" x14ac:dyDescent="0.25">
      <c r="B139" s="39" t="s">
        <v>293</v>
      </c>
      <c r="C139" s="21">
        <v>-10505.800160000001</v>
      </c>
      <c r="D139" s="21">
        <v>-10057.509340000001</v>
      </c>
      <c r="E139" s="21">
        <v>-10279.679050000001</v>
      </c>
      <c r="F139" s="21">
        <v>-10985.992120000001</v>
      </c>
      <c r="G139" s="21">
        <v>-10758.646930000001</v>
      </c>
      <c r="H139" s="21">
        <v>-15626.95551</v>
      </c>
      <c r="I139" s="21">
        <v>-14960.123600000001</v>
      </c>
      <c r="J139" s="21">
        <v>-15290.597100000001</v>
      </c>
      <c r="K139" s="21">
        <v>-16341.200629999999</v>
      </c>
      <c r="L139" s="21">
        <v>-16003.04753</v>
      </c>
      <c r="M139" s="21">
        <v>-7965.1723599999996</v>
      </c>
      <c r="N139" s="21">
        <v>-7625.2832500000004</v>
      </c>
      <c r="O139" s="21">
        <v>-7793.7366000000002</v>
      </c>
      <c r="P139" s="21">
        <v>-8329.2295599999998</v>
      </c>
      <c r="Q139" s="21">
        <v>-8156.8673799999997</v>
      </c>
      <c r="R139" s="21">
        <v>-213.34781000000001</v>
      </c>
      <c r="S139" s="21">
        <v>-191.07008999999999</v>
      </c>
      <c r="T139" s="21">
        <v>-212.45258999999999</v>
      </c>
      <c r="U139" s="21">
        <v>-132.14734000000001</v>
      </c>
      <c r="V139" s="21">
        <v>-105.37973</v>
      </c>
      <c r="W139" s="21">
        <v>-147.73016000000001</v>
      </c>
      <c r="X139" s="21">
        <v>-128.68998999999999</v>
      </c>
      <c r="Y139" s="21">
        <v>-148.01394999999999</v>
      </c>
      <c r="Z139" s="21">
        <v>-67.533529999999999</v>
      </c>
      <c r="AA139" s="21">
        <v>-44.087119999999999</v>
      </c>
      <c r="AB139" s="21">
        <v>-8003.5984200000003</v>
      </c>
      <c r="AC139" s="21">
        <v>-7662.0726000000004</v>
      </c>
      <c r="AD139" s="21">
        <v>-7831.3317399999996</v>
      </c>
      <c r="AE139" s="21">
        <v>-8369.4165599999997</v>
      </c>
      <c r="AF139" s="21">
        <v>-8196.2219299999997</v>
      </c>
      <c r="AG139" s="21">
        <v>-110.55797</v>
      </c>
      <c r="AH139" s="21">
        <v>-91.277889999999999</v>
      </c>
      <c r="AI139" s="21">
        <v>-112.56755</v>
      </c>
      <c r="AJ139" s="21">
        <v>17.863520000000001</v>
      </c>
      <c r="AK139" s="21">
        <v>-142.51212000000001</v>
      </c>
      <c r="AL139" s="21">
        <v>-125.85051</v>
      </c>
      <c r="AM139" s="21">
        <v>-142.60649000000001</v>
      </c>
      <c r="AN139" s="21">
        <v>-72.348500000000001</v>
      </c>
      <c r="AO139" s="21">
        <v>-50.977420000000002</v>
      </c>
      <c r="AP139" s="21">
        <v>-176.04969</v>
      </c>
      <c r="AQ139" s="21">
        <v>-158.43429</v>
      </c>
      <c r="AR139" s="21">
        <v>-175.28523999999999</v>
      </c>
      <c r="AS139" s="21">
        <v>-110.93491</v>
      </c>
      <c r="AT139" s="21">
        <v>-89.587329999999994</v>
      </c>
      <c r="AU139" s="21">
        <v>-116.89051000000001</v>
      </c>
      <c r="AV139" s="21">
        <v>-100.91614</v>
      </c>
      <c r="AW139" s="21">
        <v>-117.67319999999999</v>
      </c>
      <c r="AX139" s="21">
        <v>-42.891950000000001</v>
      </c>
      <c r="AY139" s="21">
        <v>-21.454460000000001</v>
      </c>
      <c r="AZ139" s="21">
        <v>97.355469999999997</v>
      </c>
      <c r="BA139" s="21">
        <v>102.73462000000001</v>
      </c>
      <c r="BB139" s="21">
        <v>92.354659999999996</v>
      </c>
      <c r="BC139" s="21">
        <v>170.93836999999999</v>
      </c>
      <c r="BD139" s="21">
        <v>185.17527999999999</v>
      </c>
      <c r="BE139" s="21">
        <v>86.848399999999998</v>
      </c>
      <c r="BF139" s="21">
        <v>92.819720000000004</v>
      </c>
      <c r="BG139" s="21">
        <v>82.134699999999995</v>
      </c>
      <c r="BH139" s="21">
        <v>160.68248</v>
      </c>
      <c r="BI139" s="21">
        <v>175.05165</v>
      </c>
      <c r="BJ139" s="21">
        <v>-10408.316070000001</v>
      </c>
      <c r="BK139" s="21">
        <v>-9959.5889100000004</v>
      </c>
      <c r="BL139" s="21">
        <v>-10181.985269999999</v>
      </c>
      <c r="BM139" s="21">
        <v>-10888.805920000001</v>
      </c>
      <c r="BN139" s="21">
        <v>-10661.26895</v>
      </c>
      <c r="BO139" s="21">
        <v>-157.29356999999999</v>
      </c>
      <c r="BP139" s="21">
        <v>-132.40025</v>
      </c>
      <c r="BQ139" s="21">
        <v>-158.67945</v>
      </c>
      <c r="BR139" s="21">
        <v>-39.273989999999998</v>
      </c>
      <c r="BS139" s="21">
        <v>-7.3578799999999998</v>
      </c>
      <c r="BT139" s="21">
        <v>-349.54077000000001</v>
      </c>
      <c r="BU139" s="21">
        <v>-312.73540000000003</v>
      </c>
      <c r="BV139" s="21">
        <v>-348.40517999999997</v>
      </c>
      <c r="BW139" s="21">
        <v>-208.31970000000001</v>
      </c>
      <c r="BX139" s="21">
        <v>-164.38705999999999</v>
      </c>
      <c r="BY139" s="21">
        <v>-218.85265000000001</v>
      </c>
      <c r="BZ139" s="21">
        <v>-193.99775</v>
      </c>
      <c r="CA139" s="21">
        <v>-218.46122</v>
      </c>
      <c r="CB139" s="21">
        <v>-121.73693</v>
      </c>
      <c r="CC139" s="21">
        <v>-90.876620000000003</v>
      </c>
      <c r="CD139" s="21">
        <v>-235.08107000000001</v>
      </c>
      <c r="CE139" s="21">
        <v>-210.25474</v>
      </c>
      <c r="CF139" s="21">
        <v>-234.10736</v>
      </c>
      <c r="CG139" s="21">
        <v>-144.18199000000001</v>
      </c>
      <c r="CH139" s="21">
        <v>-114.62739999999999</v>
      </c>
      <c r="CI139" s="21">
        <v>-208.62700000000001</v>
      </c>
      <c r="CJ139" s="21">
        <v>-185.68267</v>
      </c>
      <c r="CK139" s="21">
        <v>-208.14234999999999</v>
      </c>
      <c r="CL139" s="21">
        <v>-121.29652</v>
      </c>
      <c r="CM139" s="21">
        <v>-92.974410000000006</v>
      </c>
      <c r="CN139" s="21">
        <v>-164.00104999999999</v>
      </c>
      <c r="CO139" s="21">
        <v>-143.80893</v>
      </c>
      <c r="CP139" s="21">
        <v>-164.13946999999999</v>
      </c>
      <c r="CQ139" s="21">
        <v>-81.25179</v>
      </c>
      <c r="CR139" s="21">
        <v>-55.809420000000003</v>
      </c>
      <c r="CS139" s="21">
        <v>-170.30485999999999</v>
      </c>
      <c r="CT139" s="21">
        <v>-149.79049000000001</v>
      </c>
      <c r="CU139" s="21">
        <v>-170.3075</v>
      </c>
      <c r="CV139" s="21">
        <v>-87.833929999999995</v>
      </c>
      <c r="CW139" s="21">
        <v>-62.286169999999998</v>
      </c>
      <c r="CX139" s="21">
        <v>-107.53797</v>
      </c>
      <c r="CY139" s="21">
        <v>-90.420419999999993</v>
      </c>
      <c r="CZ139" s="21">
        <v>-108.75112</v>
      </c>
      <c r="DA139" s="21">
        <v>-26.67925</v>
      </c>
      <c r="DB139" s="21">
        <v>-3.5857299999999999</v>
      </c>
      <c r="DC139" s="21">
        <v>-93.500330000000005</v>
      </c>
      <c r="DD139" s="21">
        <v>-77.236180000000004</v>
      </c>
      <c r="DE139" s="21">
        <v>-95.091350000000006</v>
      </c>
      <c r="DF139" s="21">
        <v>-12.67216</v>
      </c>
      <c r="DG139" s="21">
        <v>10.23963</v>
      </c>
      <c r="DH139" s="21">
        <v>-146.23713000000001</v>
      </c>
      <c r="DI139" s="21">
        <v>-123.47481000000001</v>
      </c>
      <c r="DJ139" s="21">
        <v>-147.74879999999999</v>
      </c>
      <c r="DK139" s="21">
        <v>-39.661659999999998</v>
      </c>
      <c r="DL139" s="21">
        <v>-9.47105</v>
      </c>
      <c r="DM139" s="21">
        <v>-147.33410000000001</v>
      </c>
      <c r="DN139" s="21">
        <v>-129.87551999999999</v>
      </c>
      <c r="DO139" s="21">
        <v>-147.28332</v>
      </c>
      <c r="DP139" s="21">
        <v>-77.012230000000002</v>
      </c>
      <c r="DQ139" s="21">
        <v>-55.273319999999998</v>
      </c>
      <c r="DR139" s="21">
        <v>-198.98518999999999</v>
      </c>
      <c r="DS139" s="21">
        <v>-171.32893999999999</v>
      </c>
      <c r="DT139" s="21">
        <v>-200.43736999999999</v>
      </c>
      <c r="DU139" s="21">
        <v>-69.456980000000001</v>
      </c>
      <c r="DV139" s="21">
        <v>-32.183810000000001</v>
      </c>
      <c r="DW139" s="21">
        <v>-222.85751999999999</v>
      </c>
      <c r="DX139" s="21">
        <v>-199.39617000000001</v>
      </c>
      <c r="DY139" s="21">
        <v>-222.02661000000001</v>
      </c>
      <c r="DZ139" s="21">
        <v>-136.03226000000001</v>
      </c>
      <c r="EA139" s="21">
        <v>-107.30422</v>
      </c>
      <c r="EB139" s="21">
        <v>-124.44551</v>
      </c>
      <c r="EC139" s="21">
        <v>-109.2903</v>
      </c>
      <c r="ED139" s="21">
        <v>-124.60044000000001</v>
      </c>
      <c r="EE139" s="21">
        <v>-62.13167</v>
      </c>
      <c r="EF139" s="21">
        <v>-42.733379999999997</v>
      </c>
    </row>
    <row r="140" spans="2:136" x14ac:dyDescent="0.25">
      <c r="B140" s="39" t="s">
        <v>294</v>
      </c>
      <c r="C140" s="21">
        <v>-58744.477740000002</v>
      </c>
      <c r="D140" s="21">
        <v>-56237.80429</v>
      </c>
      <c r="E140" s="21">
        <v>-57480.093639999999</v>
      </c>
      <c r="F140" s="21">
        <v>-61429.530279999999</v>
      </c>
      <c r="G140" s="21">
        <v>-60158.301610000002</v>
      </c>
      <c r="H140" s="21">
        <v>-115212.71477000001</v>
      </c>
      <c r="I140" s="21">
        <v>-110296.36915</v>
      </c>
      <c r="J140" s="21">
        <v>-112732.84813</v>
      </c>
      <c r="K140" s="21">
        <v>-120478.62342</v>
      </c>
      <c r="L140" s="21">
        <v>-117985.52508000001</v>
      </c>
      <c r="M140" s="21">
        <v>-88286.452149999997</v>
      </c>
      <c r="N140" s="21">
        <v>-84519.10067</v>
      </c>
      <c r="O140" s="21">
        <v>-86386.247799999997</v>
      </c>
      <c r="P140" s="21">
        <v>-92321.684169999993</v>
      </c>
      <c r="Q140" s="21">
        <v>-90411.211370000005</v>
      </c>
      <c r="R140" s="21">
        <v>-1188.9889700000001</v>
      </c>
      <c r="S140" s="21">
        <v>-1123.7456400000001</v>
      </c>
      <c r="T140" s="21">
        <v>-1166.3565699999999</v>
      </c>
      <c r="U140" s="21">
        <v>-1056.5099700000001</v>
      </c>
      <c r="V140" s="21">
        <v>-1108.5876499999999</v>
      </c>
      <c r="W140" s="21">
        <v>-1116.26991</v>
      </c>
      <c r="X140" s="21">
        <v>-1054.5768700000001</v>
      </c>
      <c r="Y140" s="21">
        <v>-1094.9747500000001</v>
      </c>
      <c r="Z140" s="21">
        <v>-992.73866999999996</v>
      </c>
      <c r="AA140" s="21">
        <v>-1039.9788900000001</v>
      </c>
      <c r="AB140" s="21">
        <v>-84374.988060000003</v>
      </c>
      <c r="AC140" s="21">
        <v>-80774.577940000003</v>
      </c>
      <c r="AD140" s="21">
        <v>-82558.930049999995</v>
      </c>
      <c r="AE140" s="21">
        <v>-88231.491009999998</v>
      </c>
      <c r="AF140" s="21">
        <v>-86405.650469999993</v>
      </c>
      <c r="AG140" s="21">
        <v>-203.47932</v>
      </c>
      <c r="AH140" s="21">
        <v>-180.20853</v>
      </c>
      <c r="AI140" s="21">
        <v>-203.47432000000001</v>
      </c>
      <c r="AJ140" s="21">
        <v>-81.378579999999999</v>
      </c>
      <c r="AK140" s="21">
        <v>-621.04331999999999</v>
      </c>
      <c r="AL140" s="21">
        <v>-583.82732999999996</v>
      </c>
      <c r="AM140" s="21">
        <v>-610.72242000000006</v>
      </c>
      <c r="AN140" s="21">
        <v>-489.78219000000001</v>
      </c>
      <c r="AO140" s="21">
        <v>-544.34959000000003</v>
      </c>
      <c r="AP140" s="21">
        <v>-1004.0048</v>
      </c>
      <c r="AQ140" s="21">
        <v>-950.83203000000003</v>
      </c>
      <c r="AR140" s="21">
        <v>-985.21930999999995</v>
      </c>
      <c r="AS140" s="21">
        <v>-897.75355999999999</v>
      </c>
      <c r="AT140" s="21">
        <v>-940.91575</v>
      </c>
      <c r="AU140" s="21">
        <v>-1281.9997000000001</v>
      </c>
      <c r="AV140" s="21">
        <v>-1216.0409999999999</v>
      </c>
      <c r="AW140" s="21">
        <v>-1257.57656</v>
      </c>
      <c r="AX140" s="21">
        <v>-1176.10068</v>
      </c>
      <c r="AY140" s="21">
        <v>-1218.6830399999999</v>
      </c>
      <c r="AZ140" s="21">
        <v>-843.23578999999995</v>
      </c>
      <c r="BA140" s="21">
        <v>-797.51146000000006</v>
      </c>
      <c r="BB140" s="21">
        <v>-827.76565000000005</v>
      </c>
      <c r="BC140" s="21">
        <v>-739.00523999999996</v>
      </c>
      <c r="BD140" s="21">
        <v>-781.41174000000001</v>
      </c>
      <c r="BE140" s="21">
        <v>-719.62954000000002</v>
      </c>
      <c r="BF140" s="21">
        <v>-679.08658000000003</v>
      </c>
      <c r="BG140" s="21">
        <v>-706.92385999999999</v>
      </c>
      <c r="BH140" s="21">
        <v>-608.38493000000005</v>
      </c>
      <c r="BI140" s="21">
        <v>-654.21173999999996</v>
      </c>
      <c r="BJ140" s="21">
        <v>-6482.0962</v>
      </c>
      <c r="BK140" s="21">
        <v>-6202.6376799999998</v>
      </c>
      <c r="BL140" s="21">
        <v>-6341.1417899999997</v>
      </c>
      <c r="BM140" s="21">
        <v>-6781.3359</v>
      </c>
      <c r="BN140" s="21">
        <v>-6639.6303099999996</v>
      </c>
      <c r="BO140" s="21">
        <v>-715.98128999999994</v>
      </c>
      <c r="BP140" s="21">
        <v>-666.48428999999999</v>
      </c>
      <c r="BQ140" s="21">
        <v>-704.91967999999997</v>
      </c>
      <c r="BR140" s="21">
        <v>-494.07799999999997</v>
      </c>
      <c r="BS140" s="21">
        <v>-584.49658999999997</v>
      </c>
      <c r="BT140" s="21">
        <v>-2107.1669000000002</v>
      </c>
      <c r="BU140" s="21">
        <v>-1994.98675</v>
      </c>
      <c r="BV140" s="21">
        <v>-2068.0384600000002</v>
      </c>
      <c r="BW140" s="21">
        <v>-1879.91932</v>
      </c>
      <c r="BX140" s="21">
        <v>-1971.8563999999999</v>
      </c>
      <c r="BY140" s="21">
        <v>-965.96829000000002</v>
      </c>
      <c r="BZ140" s="21">
        <v>-908.21167000000003</v>
      </c>
      <c r="CA140" s="21">
        <v>-948.93120999999996</v>
      </c>
      <c r="CB140" s="21">
        <v>-788.16375000000005</v>
      </c>
      <c r="CC140" s="21">
        <v>-860.46158000000003</v>
      </c>
      <c r="CD140" s="21">
        <v>-1171.6223500000001</v>
      </c>
      <c r="CE140" s="21">
        <v>-1105.5523000000001</v>
      </c>
      <c r="CF140" s="21">
        <v>-1149.78261</v>
      </c>
      <c r="CG140" s="21">
        <v>-1017.40916</v>
      </c>
      <c r="CH140" s="21">
        <v>-1078.2665400000001</v>
      </c>
      <c r="CI140" s="21">
        <v>-1292.7817399999999</v>
      </c>
      <c r="CJ140" s="21">
        <v>-1222.0930499999999</v>
      </c>
      <c r="CK140" s="21">
        <v>-1268.1422600000001</v>
      </c>
      <c r="CL140" s="21">
        <v>-1151.9840200000001</v>
      </c>
      <c r="CM140" s="21">
        <v>-1207.53024</v>
      </c>
      <c r="CN140" s="21">
        <v>-1245.5362600000001</v>
      </c>
      <c r="CO140" s="21">
        <v>-1177.71514</v>
      </c>
      <c r="CP140" s="21">
        <v>-1221.5782099999999</v>
      </c>
      <c r="CQ140" s="21">
        <v>-1116.5262399999999</v>
      </c>
      <c r="CR140" s="21">
        <v>-1167.41436</v>
      </c>
      <c r="CS140" s="21">
        <v>-1184.6542400000001</v>
      </c>
      <c r="CT140" s="21">
        <v>-1119.4696200000001</v>
      </c>
      <c r="CU140" s="21">
        <v>-1162.05729</v>
      </c>
      <c r="CV140" s="21">
        <v>-1052.80729</v>
      </c>
      <c r="CW140" s="21">
        <v>-1105.0485699999999</v>
      </c>
      <c r="CX140" s="21">
        <v>-1063.80043</v>
      </c>
      <c r="CY140" s="21">
        <v>-1004.57068</v>
      </c>
      <c r="CZ140" s="21">
        <v>-1043.7081700000001</v>
      </c>
      <c r="DA140" s="21">
        <v>-935.63928999999996</v>
      </c>
      <c r="DB140" s="21">
        <v>-986.66119000000003</v>
      </c>
      <c r="DC140" s="21">
        <v>-1007.35942</v>
      </c>
      <c r="DD140" s="21">
        <v>-950.85045000000002</v>
      </c>
      <c r="DE140" s="21">
        <v>-988.58977000000004</v>
      </c>
      <c r="DF140" s="21">
        <v>-877.78823</v>
      </c>
      <c r="DG140" s="21">
        <v>-929.37867000000006</v>
      </c>
      <c r="DH140" s="21">
        <v>-1308.7411099999999</v>
      </c>
      <c r="DI140" s="21">
        <v>-1234.78405</v>
      </c>
      <c r="DJ140" s="21">
        <v>-1284.35232</v>
      </c>
      <c r="DK140" s="21">
        <v>-1138.2396000000001</v>
      </c>
      <c r="DL140" s="21">
        <v>-1205.14905</v>
      </c>
      <c r="DM140" s="21">
        <v>-1110.4452000000001</v>
      </c>
      <c r="DN140" s="21">
        <v>-1050.5728099999999</v>
      </c>
      <c r="DO140" s="21">
        <v>-1088.93642</v>
      </c>
      <c r="DP140" s="21">
        <v>-1004.11133</v>
      </c>
      <c r="DQ140" s="21">
        <v>-1045.1665399999999</v>
      </c>
      <c r="DR140" s="21">
        <v>-912.80146000000002</v>
      </c>
      <c r="DS140" s="21">
        <v>-854.50307999999995</v>
      </c>
      <c r="DT140" s="21">
        <v>-898.71812999999997</v>
      </c>
      <c r="DU140" s="21">
        <v>-666.00975000000005</v>
      </c>
      <c r="DV140" s="21">
        <v>-769.05246999999997</v>
      </c>
      <c r="DW140" s="21">
        <v>-1042.9881700000001</v>
      </c>
      <c r="DX140" s="21">
        <v>-983.40963999999997</v>
      </c>
      <c r="DY140" s="21">
        <v>-1023.88485</v>
      </c>
      <c r="DZ140" s="21">
        <v>-889.75458000000003</v>
      </c>
      <c r="EA140" s="21">
        <v>-951.33411000000001</v>
      </c>
      <c r="EB140" s="21">
        <v>-936.56785000000002</v>
      </c>
      <c r="EC140" s="21">
        <v>-885.64814000000001</v>
      </c>
      <c r="ED140" s="21">
        <v>-918.62878999999998</v>
      </c>
      <c r="EE140" s="21">
        <v>-839.16116999999997</v>
      </c>
      <c r="EF140" s="21">
        <v>-877.45600999999999</v>
      </c>
    </row>
    <row r="141" spans="2:136" x14ac:dyDescent="0.25">
      <c r="B141" s="39" t="s">
        <v>295</v>
      </c>
      <c r="C141" s="21">
        <v>-59850.696960000001</v>
      </c>
      <c r="D141" s="21">
        <v>-57296.82026</v>
      </c>
      <c r="E141" s="21">
        <v>-58562.503199999999</v>
      </c>
      <c r="F141" s="21">
        <v>-62586.311809999999</v>
      </c>
      <c r="G141" s="21">
        <v>-61291.144590000004</v>
      </c>
      <c r="H141" s="21">
        <v>-114874.007</v>
      </c>
      <c r="I141" s="21">
        <v>-109972.11469</v>
      </c>
      <c r="J141" s="21">
        <v>-112401.43079</v>
      </c>
      <c r="K141" s="21">
        <v>-120124.43468000001</v>
      </c>
      <c r="L141" s="21">
        <v>-117638.66567</v>
      </c>
      <c r="M141" s="21">
        <v>-91149.790200000003</v>
      </c>
      <c r="N141" s="21">
        <v>-87260.254610000004</v>
      </c>
      <c r="O141" s="21">
        <v>-89187.957729999995</v>
      </c>
      <c r="P141" s="21">
        <v>-95315.894310000003</v>
      </c>
      <c r="Q141" s="21">
        <v>-93343.460370000001</v>
      </c>
      <c r="R141" s="21">
        <v>-1174.41227</v>
      </c>
      <c r="S141" s="21">
        <v>-1122.50686</v>
      </c>
      <c r="T141" s="21">
        <v>-1148.3034299999999</v>
      </c>
      <c r="U141" s="21">
        <v>-1125.77476</v>
      </c>
      <c r="V141" s="21">
        <v>-1205.37607</v>
      </c>
      <c r="W141" s="21">
        <v>-1142.31204</v>
      </c>
      <c r="X141" s="21">
        <v>-1091.8253500000001</v>
      </c>
      <c r="Y141" s="21">
        <v>-1116.9168400000001</v>
      </c>
      <c r="Z141" s="21">
        <v>-1101.00442</v>
      </c>
      <c r="AA141" s="21">
        <v>-1172.4861599999999</v>
      </c>
      <c r="AB141" s="21">
        <v>-86276.093080000006</v>
      </c>
      <c r="AC141" s="21">
        <v>-82594.559890000004</v>
      </c>
      <c r="AD141" s="21">
        <v>-84419.116339999993</v>
      </c>
      <c r="AE141" s="21">
        <v>-90219.489289999998</v>
      </c>
      <c r="AF141" s="21">
        <v>-88352.509600000005</v>
      </c>
      <c r="AG141" s="21">
        <v>-98.023769999999999</v>
      </c>
      <c r="AH141" s="21">
        <v>-93.806650000000005</v>
      </c>
      <c r="AI141" s="21">
        <v>-95.90119</v>
      </c>
      <c r="AJ141" s="21">
        <v>-104.6442</v>
      </c>
      <c r="AK141" s="21">
        <v>-609.68727999999999</v>
      </c>
      <c r="AL141" s="21">
        <v>-583.45141000000001</v>
      </c>
      <c r="AM141" s="21">
        <v>-596.43236000000002</v>
      </c>
      <c r="AN141" s="21">
        <v>-549.83865000000003</v>
      </c>
      <c r="AO141" s="21">
        <v>-627.53177000000005</v>
      </c>
      <c r="AP141" s="21">
        <v>-996.14350999999999</v>
      </c>
      <c r="AQ141" s="21">
        <v>-953.28453000000002</v>
      </c>
      <c r="AR141" s="21">
        <v>-974.48602000000005</v>
      </c>
      <c r="AS141" s="21">
        <v>-957.95497</v>
      </c>
      <c r="AT141" s="21">
        <v>-1023.15109</v>
      </c>
      <c r="AU141" s="21">
        <v>-1299.1387999999999</v>
      </c>
      <c r="AV141" s="21">
        <v>-1243.30188</v>
      </c>
      <c r="AW141" s="21">
        <v>-1271.06504</v>
      </c>
      <c r="AX141" s="21">
        <v>-1268.0812100000001</v>
      </c>
      <c r="AY141" s="21">
        <v>-1333.8493000000001</v>
      </c>
      <c r="AZ141" s="21">
        <v>-1020.56893</v>
      </c>
      <c r="BA141" s="21">
        <v>-976.71267</v>
      </c>
      <c r="BB141" s="21">
        <v>-998.38223000000005</v>
      </c>
      <c r="BC141" s="21">
        <v>-989.15075999999999</v>
      </c>
      <c r="BD141" s="21">
        <v>-1047.96756</v>
      </c>
      <c r="BE141" s="21">
        <v>-903.48886000000005</v>
      </c>
      <c r="BF141" s="21">
        <v>-864.68733999999995</v>
      </c>
      <c r="BG141" s="21">
        <v>-883.99617000000001</v>
      </c>
      <c r="BH141" s="21">
        <v>-866.14306999999997</v>
      </c>
      <c r="BI141" s="21">
        <v>-928.20014000000003</v>
      </c>
      <c r="BJ141" s="21">
        <v>6128.7693600000002</v>
      </c>
      <c r="BK141" s="21">
        <v>5864.5436</v>
      </c>
      <c r="BL141" s="21">
        <v>5995.4981200000002</v>
      </c>
      <c r="BM141" s="21">
        <v>6411.6980800000001</v>
      </c>
      <c r="BN141" s="21">
        <v>6277.7165999999997</v>
      </c>
      <c r="BO141" s="21">
        <v>-711.86233000000004</v>
      </c>
      <c r="BP141" s="21">
        <v>-680.40052000000003</v>
      </c>
      <c r="BQ141" s="21">
        <v>-696.03674000000001</v>
      </c>
      <c r="BR141" s="21">
        <v>-607.29301999999996</v>
      </c>
      <c r="BS141" s="21">
        <v>-733.33027000000004</v>
      </c>
      <c r="BT141" s="21">
        <v>-2089.7452400000002</v>
      </c>
      <c r="BU141" s="21">
        <v>-1999.9628600000001</v>
      </c>
      <c r="BV141" s="21">
        <v>-2044.6243199999999</v>
      </c>
      <c r="BW141" s="21">
        <v>-2008.8764000000001</v>
      </c>
      <c r="BX141" s="21">
        <v>-2146.73911</v>
      </c>
      <c r="BY141" s="21">
        <v>-941.83493999999996</v>
      </c>
      <c r="BZ141" s="21">
        <v>-900.20889</v>
      </c>
      <c r="CA141" s="21">
        <v>-920.89667999999995</v>
      </c>
      <c r="CB141" s="21">
        <v>-862.84991000000002</v>
      </c>
      <c r="CC141" s="21">
        <v>-967.97321999999997</v>
      </c>
      <c r="CD141" s="21">
        <v>-1151.0056199999999</v>
      </c>
      <c r="CE141" s="21">
        <v>-1100.1347800000001</v>
      </c>
      <c r="CF141" s="21">
        <v>-1125.4171799999999</v>
      </c>
      <c r="CG141" s="21">
        <v>-1090.5334800000001</v>
      </c>
      <c r="CH141" s="21">
        <v>-1181.95299</v>
      </c>
      <c r="CI141" s="21">
        <v>-1273.06486</v>
      </c>
      <c r="CJ141" s="21">
        <v>-1216.7993100000001</v>
      </c>
      <c r="CK141" s="21">
        <v>-1244.7628500000001</v>
      </c>
      <c r="CL141" s="21">
        <v>-1221.2736299999999</v>
      </c>
      <c r="CM141" s="21">
        <v>-1306.48342</v>
      </c>
      <c r="CN141" s="21">
        <v>-1219.40824</v>
      </c>
      <c r="CO141" s="21">
        <v>-1165.51412</v>
      </c>
      <c r="CP141" s="21">
        <v>-1192.2990600000001</v>
      </c>
      <c r="CQ141" s="21">
        <v>-1172.9125300000001</v>
      </c>
      <c r="CR141" s="21">
        <v>-1251.2976200000001</v>
      </c>
      <c r="CS141" s="21">
        <v>-1209.22552</v>
      </c>
      <c r="CT141" s="21">
        <v>-1155.78144</v>
      </c>
      <c r="CU141" s="21">
        <v>-1182.3427200000001</v>
      </c>
      <c r="CV141" s="21">
        <v>-1162.3264799999999</v>
      </c>
      <c r="CW141" s="21">
        <v>-1240.87832</v>
      </c>
      <c r="CX141" s="21">
        <v>-1109.67921</v>
      </c>
      <c r="CY141" s="21">
        <v>-1060.6347900000001</v>
      </c>
      <c r="CZ141" s="21">
        <v>-1085.00947</v>
      </c>
      <c r="DA141" s="21">
        <v>-1063.33917</v>
      </c>
      <c r="DB141" s="21">
        <v>-1138.8432600000001</v>
      </c>
      <c r="DC141" s="21">
        <v>-1059.7371599999999</v>
      </c>
      <c r="DD141" s="21">
        <v>-1012.9000600000001</v>
      </c>
      <c r="DE141" s="21">
        <v>-1036.1777199999999</v>
      </c>
      <c r="DF141" s="21">
        <v>-1011.70352</v>
      </c>
      <c r="DG141" s="21">
        <v>-1087.7343699999999</v>
      </c>
      <c r="DH141" s="21">
        <v>-1364.16741</v>
      </c>
      <c r="DI141" s="21">
        <v>-1303.87544</v>
      </c>
      <c r="DJ141" s="21">
        <v>-1333.84007</v>
      </c>
      <c r="DK141" s="21">
        <v>-1301.7591199999999</v>
      </c>
      <c r="DL141" s="21">
        <v>-1400.5896299999999</v>
      </c>
      <c r="DM141" s="21">
        <v>-1085.44703</v>
      </c>
      <c r="DN141" s="21">
        <v>-1037.4735800000001</v>
      </c>
      <c r="DO141" s="21">
        <v>-1061.31601</v>
      </c>
      <c r="DP141" s="21">
        <v>-1049.48486</v>
      </c>
      <c r="DQ141" s="21">
        <v>-1113.8416199999999</v>
      </c>
      <c r="DR141" s="21">
        <v>-914.97054000000003</v>
      </c>
      <c r="DS141" s="21">
        <v>-875.62153000000001</v>
      </c>
      <c r="DT141" s="21">
        <v>-895.07956999999999</v>
      </c>
      <c r="DU141" s="21">
        <v>-798.42034999999998</v>
      </c>
      <c r="DV141" s="21">
        <v>-942.68616999999995</v>
      </c>
      <c r="DW141" s="21">
        <v>-1021.59322</v>
      </c>
      <c r="DX141" s="21">
        <v>-976.44204000000002</v>
      </c>
      <c r="DY141" s="21">
        <v>-998.88180999999997</v>
      </c>
      <c r="DZ141" s="21">
        <v>-957.69250999999997</v>
      </c>
      <c r="EA141" s="21">
        <v>-1049.18923</v>
      </c>
      <c r="EB141" s="21">
        <v>-965.41301999999996</v>
      </c>
      <c r="EC141" s="21">
        <v>-922.74471000000005</v>
      </c>
      <c r="ED141" s="21">
        <v>-943.95052999999996</v>
      </c>
      <c r="EE141" s="21">
        <v>-932.42967999999996</v>
      </c>
      <c r="EF141" s="21">
        <v>-990.53490999999997</v>
      </c>
    </row>
    <row r="142" spans="2:136" x14ac:dyDescent="0.25">
      <c r="B142" s="39" t="s">
        <v>296</v>
      </c>
      <c r="C142" s="21">
        <v>-54244.945590000003</v>
      </c>
      <c r="D142" s="21">
        <v>-51930.270750000003</v>
      </c>
      <c r="E142" s="21">
        <v>-53077.406969999996</v>
      </c>
      <c r="F142" s="21">
        <v>-56724.336580000003</v>
      </c>
      <c r="G142" s="21">
        <v>-55550.477650000001</v>
      </c>
      <c r="H142" s="21">
        <v>-109505.62138</v>
      </c>
      <c r="I142" s="21">
        <v>-104832.80829</v>
      </c>
      <c r="J142" s="21">
        <v>-107148.59561</v>
      </c>
      <c r="K142" s="21">
        <v>-114510.68180999999</v>
      </c>
      <c r="L142" s="21">
        <v>-112141.07977</v>
      </c>
      <c r="M142" s="21">
        <v>-98194.630950000006</v>
      </c>
      <c r="N142" s="21">
        <v>-94004.478560000003</v>
      </c>
      <c r="O142" s="21">
        <v>-96081.171180000005</v>
      </c>
      <c r="P142" s="21">
        <v>-102682.72748</v>
      </c>
      <c r="Q142" s="21">
        <v>-100557.84685</v>
      </c>
      <c r="R142" s="21">
        <v>-1033.07509</v>
      </c>
      <c r="S142" s="21">
        <v>-987.41641000000004</v>
      </c>
      <c r="T142" s="21">
        <v>-1010.1084</v>
      </c>
      <c r="U142" s="21">
        <v>-1019.77994</v>
      </c>
      <c r="V142" s="21">
        <v>-1059.2995900000001</v>
      </c>
      <c r="W142" s="21">
        <v>-1120.08116</v>
      </c>
      <c r="X142" s="21">
        <v>-1070.5770199999999</v>
      </c>
      <c r="Y142" s="21">
        <v>-1095.18019</v>
      </c>
      <c r="Z142" s="21">
        <v>-1115.9591399999999</v>
      </c>
      <c r="AA142" s="21">
        <v>-1148.2965200000001</v>
      </c>
      <c r="AB142" s="21">
        <v>-90753.740090000007</v>
      </c>
      <c r="AC142" s="21">
        <v>-86881.138829999996</v>
      </c>
      <c r="AD142" s="21">
        <v>-88800.388030000002</v>
      </c>
      <c r="AE142" s="21">
        <v>-94901.794800000003</v>
      </c>
      <c r="AF142" s="21">
        <v>-92937.920639999997</v>
      </c>
      <c r="AG142" s="21">
        <v>-57.808599999999998</v>
      </c>
      <c r="AH142" s="21">
        <v>-55.321809999999999</v>
      </c>
      <c r="AI142" s="21">
        <v>-56.556950000000001</v>
      </c>
      <c r="AJ142" s="21">
        <v>-61.7729</v>
      </c>
      <c r="AK142" s="21">
        <v>-472.34399999999999</v>
      </c>
      <c r="AL142" s="21">
        <v>-452.01832999999999</v>
      </c>
      <c r="AM142" s="21">
        <v>-462.07501999999999</v>
      </c>
      <c r="AN142" s="21">
        <v>-442.33452999999997</v>
      </c>
      <c r="AO142" s="21">
        <v>-485.64211</v>
      </c>
      <c r="AP142" s="21">
        <v>-889.66160000000002</v>
      </c>
      <c r="AQ142" s="21">
        <v>-851.38405</v>
      </c>
      <c r="AR142" s="21">
        <v>-870.31919000000005</v>
      </c>
      <c r="AS142" s="21">
        <v>-881.14657</v>
      </c>
      <c r="AT142" s="21">
        <v>-912.94027000000006</v>
      </c>
      <c r="AU142" s="21">
        <v>-1281.8197600000001</v>
      </c>
      <c r="AV142" s="21">
        <v>-1226.72721</v>
      </c>
      <c r="AW142" s="21">
        <v>-1254.1202699999999</v>
      </c>
      <c r="AX142" s="21">
        <v>-1287.3532299999999</v>
      </c>
      <c r="AY142" s="21">
        <v>-1314.8618300000001</v>
      </c>
      <c r="AZ142" s="21">
        <v>-1460.6872699999999</v>
      </c>
      <c r="BA142" s="21">
        <v>-1397.91795</v>
      </c>
      <c r="BB142" s="21">
        <v>-1428.93254</v>
      </c>
      <c r="BC142" s="21">
        <v>-1481.9147599999999</v>
      </c>
      <c r="BD142" s="21">
        <v>-1497.5896</v>
      </c>
      <c r="BE142" s="21">
        <v>-1666.36096</v>
      </c>
      <c r="BF142" s="21">
        <v>-1594.7965899999999</v>
      </c>
      <c r="BG142" s="21">
        <v>-1630.40922</v>
      </c>
      <c r="BH142" s="21">
        <v>-1696.81564</v>
      </c>
      <c r="BI142" s="21">
        <v>-1708.5026399999999</v>
      </c>
      <c r="BJ142" s="21">
        <v>-3261.7490400000002</v>
      </c>
      <c r="BK142" s="21">
        <v>-3121.1273200000001</v>
      </c>
      <c r="BL142" s="21">
        <v>-3190.8216900000002</v>
      </c>
      <c r="BM142" s="21">
        <v>-3412.3245299999999</v>
      </c>
      <c r="BN142" s="21">
        <v>-3341.0192000000002</v>
      </c>
      <c r="BO142" s="21">
        <v>-557.01261999999997</v>
      </c>
      <c r="BP142" s="21">
        <v>-532.39475000000004</v>
      </c>
      <c r="BQ142" s="21">
        <v>-544.62958000000003</v>
      </c>
      <c r="BR142" s="21">
        <v>-501.61889000000002</v>
      </c>
      <c r="BS142" s="21">
        <v>-572.93362000000002</v>
      </c>
      <c r="BT142" s="21">
        <v>-1885.6075800000001</v>
      </c>
      <c r="BU142" s="21">
        <v>-1804.5957100000001</v>
      </c>
      <c r="BV142" s="21">
        <v>-1844.89435</v>
      </c>
      <c r="BW142" s="21">
        <v>-1868.1204</v>
      </c>
      <c r="BX142" s="21">
        <v>-1935.17995</v>
      </c>
      <c r="BY142" s="21">
        <v>-743.17323999999996</v>
      </c>
      <c r="BZ142" s="21">
        <v>-710.32749999999999</v>
      </c>
      <c r="CA142" s="21">
        <v>-726.65153999999995</v>
      </c>
      <c r="CB142" s="21">
        <v>-705.08858999999995</v>
      </c>
      <c r="CC142" s="21">
        <v>-763.01409999999998</v>
      </c>
      <c r="CD142" s="21">
        <v>-977.48302999999999</v>
      </c>
      <c r="CE142" s="21">
        <v>-934.28141000000005</v>
      </c>
      <c r="CF142" s="21">
        <v>-955.75225999999998</v>
      </c>
      <c r="CG142" s="21">
        <v>-955.32387000000006</v>
      </c>
      <c r="CH142" s="21">
        <v>-1002.73564</v>
      </c>
      <c r="CI142" s="21">
        <v>-1124.20417</v>
      </c>
      <c r="CJ142" s="21">
        <v>-1074.5178599999999</v>
      </c>
      <c r="CK142" s="21">
        <v>-1099.21155</v>
      </c>
      <c r="CL142" s="21">
        <v>-1110.53756</v>
      </c>
      <c r="CM142" s="21">
        <v>-1152.6441400000001</v>
      </c>
      <c r="CN142" s="21">
        <v>-1080.86949</v>
      </c>
      <c r="CO142" s="21">
        <v>-1033.0984100000001</v>
      </c>
      <c r="CP142" s="21">
        <v>-1056.84025</v>
      </c>
      <c r="CQ142" s="21">
        <v>-1069.7867799999999</v>
      </c>
      <c r="CR142" s="21">
        <v>-1108.13183</v>
      </c>
      <c r="CS142" s="21">
        <v>-1172.0095100000001</v>
      </c>
      <c r="CT142" s="21">
        <v>-1120.21028</v>
      </c>
      <c r="CU142" s="21">
        <v>-1145.95408</v>
      </c>
      <c r="CV142" s="21">
        <v>-1165.1404</v>
      </c>
      <c r="CW142" s="21">
        <v>-1201.38573</v>
      </c>
      <c r="CX142" s="21">
        <v>-1141.04979</v>
      </c>
      <c r="CY142" s="21">
        <v>-1090.61888</v>
      </c>
      <c r="CZ142" s="21">
        <v>-1115.68263</v>
      </c>
      <c r="DA142" s="21">
        <v>-1135.8048699999999</v>
      </c>
      <c r="DB142" s="21">
        <v>-1169.5983000000001</v>
      </c>
      <c r="DC142" s="21">
        <v>-1157.7149899999999</v>
      </c>
      <c r="DD142" s="21">
        <v>-1106.54754</v>
      </c>
      <c r="DE142" s="21">
        <v>-1131.9773600000001</v>
      </c>
      <c r="DF142" s="21">
        <v>-1153.60645</v>
      </c>
      <c r="DG142" s="21">
        <v>-1186.6445100000001</v>
      </c>
      <c r="DH142" s="21">
        <v>-1505.77557</v>
      </c>
      <c r="DI142" s="21">
        <v>-1439.2249099999999</v>
      </c>
      <c r="DJ142" s="21">
        <v>-1472.30006</v>
      </c>
      <c r="DK142" s="21">
        <v>-1500.86276</v>
      </c>
      <c r="DL142" s="21">
        <v>-1543.60573</v>
      </c>
      <c r="DM142" s="21">
        <v>-959.84911999999997</v>
      </c>
      <c r="DN142" s="21">
        <v>-917.42675999999994</v>
      </c>
      <c r="DO142" s="21">
        <v>-938.51034000000004</v>
      </c>
      <c r="DP142" s="21">
        <v>-953.07946000000004</v>
      </c>
      <c r="DQ142" s="21">
        <v>-984.06879000000004</v>
      </c>
      <c r="DR142" s="21">
        <v>-714.94794999999999</v>
      </c>
      <c r="DS142" s="21">
        <v>-684.20120999999995</v>
      </c>
      <c r="DT142" s="21">
        <v>-699.40545999999995</v>
      </c>
      <c r="DU142" s="21">
        <v>-654.46693000000005</v>
      </c>
      <c r="DV142" s="21">
        <v>-735.61167</v>
      </c>
      <c r="DW142" s="21">
        <v>-839.30777</v>
      </c>
      <c r="DX142" s="21">
        <v>-802.21311000000003</v>
      </c>
      <c r="DY142" s="21">
        <v>-820.64883999999995</v>
      </c>
      <c r="DZ142" s="21">
        <v>-812.32812000000001</v>
      </c>
      <c r="EA142" s="21">
        <v>-861.14263000000005</v>
      </c>
      <c r="EB142" s="21">
        <v>-958.59091000000001</v>
      </c>
      <c r="EC142" s="21">
        <v>-916.22411999999997</v>
      </c>
      <c r="ED142" s="21">
        <v>-937.28008</v>
      </c>
      <c r="EE142" s="21">
        <v>-956.78358000000003</v>
      </c>
      <c r="EF142" s="21">
        <v>-982.48519999999996</v>
      </c>
    </row>
    <row r="143" spans="2:136" x14ac:dyDescent="0.25">
      <c r="B143" s="39" t="s">
        <v>297</v>
      </c>
      <c r="C143" s="21">
        <v>-5218.4330900000004</v>
      </c>
      <c r="D143" s="21">
        <v>-4995.7584100000004</v>
      </c>
      <c r="E143" s="21">
        <v>-5106.11438</v>
      </c>
      <c r="F143" s="21">
        <v>-5456.9536699999999</v>
      </c>
      <c r="G143" s="21">
        <v>-5344.0269399999997</v>
      </c>
      <c r="H143" s="21">
        <v>-39796.489699999998</v>
      </c>
      <c r="I143" s="21">
        <v>-38098.297809999996</v>
      </c>
      <c r="J143" s="21">
        <v>-38939.900320000001</v>
      </c>
      <c r="K143" s="21">
        <v>-41615.426780000002</v>
      </c>
      <c r="L143" s="21">
        <v>-40754.266940000001</v>
      </c>
      <c r="M143" s="21">
        <v>-41729.879200000003</v>
      </c>
      <c r="N143" s="21">
        <v>-39949.185579999998</v>
      </c>
      <c r="O143" s="21">
        <v>-40831.719899999996</v>
      </c>
      <c r="P143" s="21">
        <v>-43637.190470000001</v>
      </c>
      <c r="Q143" s="21">
        <v>-42734.177629999998</v>
      </c>
      <c r="R143" s="21">
        <v>-386.00265000000002</v>
      </c>
      <c r="S143" s="21">
        <v>-368.94281999999998</v>
      </c>
      <c r="T143" s="21">
        <v>-377.42138999999997</v>
      </c>
      <c r="U143" s="21">
        <v>-412.19493</v>
      </c>
      <c r="V143" s="21">
        <v>-394.66386</v>
      </c>
      <c r="W143" s="21">
        <v>-512.46771999999999</v>
      </c>
      <c r="X143" s="21">
        <v>-489.81844000000001</v>
      </c>
      <c r="Y143" s="21">
        <v>-501.07492999999999</v>
      </c>
      <c r="Z143" s="21">
        <v>-543.57815000000005</v>
      </c>
      <c r="AA143" s="21">
        <v>-524.07037000000003</v>
      </c>
      <c r="AB143" s="21">
        <v>-37317.128559999997</v>
      </c>
      <c r="AC143" s="21">
        <v>-35724.749459999999</v>
      </c>
      <c r="AD143" s="21">
        <v>-36513.927620000002</v>
      </c>
      <c r="AE143" s="21">
        <v>-39022.771670000002</v>
      </c>
      <c r="AF143" s="21">
        <v>-38215.244129999999</v>
      </c>
      <c r="AG143" s="21">
        <v>8.3965499999999995</v>
      </c>
      <c r="AH143" s="21">
        <v>8.03477</v>
      </c>
      <c r="AI143" s="21">
        <v>8.2144499999999994</v>
      </c>
      <c r="AJ143" s="21">
        <v>8.9476800000000001</v>
      </c>
      <c r="AK143" s="21">
        <v>-48.301929999999999</v>
      </c>
      <c r="AL143" s="21">
        <v>-46.223759999999999</v>
      </c>
      <c r="AM143" s="21">
        <v>-47.251989999999999</v>
      </c>
      <c r="AN143" s="21">
        <v>-58.124040000000001</v>
      </c>
      <c r="AO143" s="21">
        <v>-49.216670000000001</v>
      </c>
      <c r="AP143" s="21">
        <v>-351.08665000000002</v>
      </c>
      <c r="AQ143" s="21">
        <v>-335.98140999999998</v>
      </c>
      <c r="AR143" s="21">
        <v>-343.45366999999999</v>
      </c>
      <c r="AS143" s="21">
        <v>-374.51335999999998</v>
      </c>
      <c r="AT143" s="21">
        <v>-359.33814999999998</v>
      </c>
      <c r="AU143" s="21">
        <v>-724.83031000000005</v>
      </c>
      <c r="AV143" s="21">
        <v>-693.67729999999995</v>
      </c>
      <c r="AW143" s="21">
        <v>-709.16714999999999</v>
      </c>
      <c r="AX143" s="21">
        <v>-765.99670000000003</v>
      </c>
      <c r="AY143" s="21">
        <v>-742.18039999999996</v>
      </c>
      <c r="AZ143" s="21">
        <v>-1019.14918</v>
      </c>
      <c r="BA143" s="21">
        <v>-975.35393999999997</v>
      </c>
      <c r="BB143" s="21">
        <v>-996.99334999999996</v>
      </c>
      <c r="BC143" s="21">
        <v>-1072.70065</v>
      </c>
      <c r="BD143" s="21">
        <v>-1043.4991399999999</v>
      </c>
      <c r="BE143" s="21">
        <v>-1115.7286899999999</v>
      </c>
      <c r="BF143" s="21">
        <v>-1067.8121699999999</v>
      </c>
      <c r="BG143" s="21">
        <v>-1091.6569</v>
      </c>
      <c r="BH143" s="21">
        <v>-1173.72864</v>
      </c>
      <c r="BI143" s="21">
        <v>-1142.6110799999999</v>
      </c>
      <c r="BJ143" s="21">
        <v>-5269.8824400000003</v>
      </c>
      <c r="BK143" s="21">
        <v>-5042.6853300000002</v>
      </c>
      <c r="BL143" s="21">
        <v>-5155.2878499999997</v>
      </c>
      <c r="BM143" s="21">
        <v>-5513.16147</v>
      </c>
      <c r="BN143" s="21">
        <v>-5397.9561800000001</v>
      </c>
      <c r="BO143" s="21">
        <v>-73.879909999999995</v>
      </c>
      <c r="BP143" s="21">
        <v>-70.615200000000002</v>
      </c>
      <c r="BQ143" s="21">
        <v>-72.237660000000005</v>
      </c>
      <c r="BR143" s="21">
        <v>-89.027000000000001</v>
      </c>
      <c r="BS143" s="21">
        <v>-75.190460000000002</v>
      </c>
      <c r="BT143" s="21">
        <v>-799.48416999999995</v>
      </c>
      <c r="BU143" s="21">
        <v>-765.13612999999998</v>
      </c>
      <c r="BV143" s="21">
        <v>-782.22225000000003</v>
      </c>
      <c r="BW143" s="21">
        <v>-851.48599999999999</v>
      </c>
      <c r="BX143" s="21">
        <v>-818.39770999999996</v>
      </c>
      <c r="BY143" s="21">
        <v>-106.14299</v>
      </c>
      <c r="BZ143" s="21">
        <v>-101.45226</v>
      </c>
      <c r="CA143" s="21">
        <v>-103.78345</v>
      </c>
      <c r="CB143" s="21">
        <v>-121.45608</v>
      </c>
      <c r="CC143" s="21">
        <v>-108.25691999999999</v>
      </c>
      <c r="CD143" s="21">
        <v>-287.19108999999997</v>
      </c>
      <c r="CE143" s="21">
        <v>-274.49851000000001</v>
      </c>
      <c r="CF143" s="21">
        <v>-280.80657000000002</v>
      </c>
      <c r="CG143" s="21">
        <v>-309.87423999999999</v>
      </c>
      <c r="CH143" s="21">
        <v>-293.51391000000001</v>
      </c>
      <c r="CI143" s="21">
        <v>-469.79572000000002</v>
      </c>
      <c r="CJ143" s="21">
        <v>-449.03250000000003</v>
      </c>
      <c r="CK143" s="21">
        <v>-459.35162000000003</v>
      </c>
      <c r="CL143" s="21">
        <v>-500.41291000000001</v>
      </c>
      <c r="CM143" s="21">
        <v>-480.38972999999999</v>
      </c>
      <c r="CN143" s="21">
        <v>-515.00939000000005</v>
      </c>
      <c r="CO143" s="21">
        <v>-492.24779000000001</v>
      </c>
      <c r="CP143" s="21">
        <v>-503.56009</v>
      </c>
      <c r="CQ143" s="21">
        <v>-546.98379999999997</v>
      </c>
      <c r="CR143" s="21">
        <v>-526.67701</v>
      </c>
      <c r="CS143" s="21">
        <v>-516.35694999999998</v>
      </c>
      <c r="CT143" s="21">
        <v>-493.53579000000002</v>
      </c>
      <c r="CU143" s="21">
        <v>-504.87768999999997</v>
      </c>
      <c r="CV143" s="21">
        <v>-548.38580000000002</v>
      </c>
      <c r="CW143" s="21">
        <v>-528.05592000000001</v>
      </c>
      <c r="CX143" s="21">
        <v>-573.70817</v>
      </c>
      <c r="CY143" s="21">
        <v>-548.35221999999999</v>
      </c>
      <c r="CZ143" s="21">
        <v>-560.95389</v>
      </c>
      <c r="DA143" s="21">
        <v>-607.86590000000001</v>
      </c>
      <c r="DB143" s="21">
        <v>-586.75422000000003</v>
      </c>
      <c r="DC143" s="21">
        <v>-592.20375999999999</v>
      </c>
      <c r="DD143" s="21">
        <v>-566.03036999999995</v>
      </c>
      <c r="DE143" s="21">
        <v>-579.03831000000002</v>
      </c>
      <c r="DF143" s="21">
        <v>-627.14053999999999</v>
      </c>
      <c r="DG143" s="21">
        <v>-605.68021999999996</v>
      </c>
      <c r="DH143" s="21">
        <v>-744.02863000000002</v>
      </c>
      <c r="DI143" s="21">
        <v>-711.14512999999999</v>
      </c>
      <c r="DJ143" s="21">
        <v>-727.48793000000001</v>
      </c>
      <c r="DK143" s="21">
        <v>-788.23161000000005</v>
      </c>
      <c r="DL143" s="21">
        <v>-760.92013999999995</v>
      </c>
      <c r="DM143" s="21">
        <v>-465.73802999999998</v>
      </c>
      <c r="DN143" s="21">
        <v>-445.15404000000001</v>
      </c>
      <c r="DO143" s="21">
        <v>-455.38409999999999</v>
      </c>
      <c r="DP143" s="21">
        <v>-494.06380999999999</v>
      </c>
      <c r="DQ143" s="21">
        <v>-476.29288000000003</v>
      </c>
      <c r="DR143" s="21">
        <v>-86.434529999999995</v>
      </c>
      <c r="DS143" s="21">
        <v>-82.717960000000005</v>
      </c>
      <c r="DT143" s="21">
        <v>-84.555790000000002</v>
      </c>
      <c r="DU143" s="21">
        <v>-104.10993999999999</v>
      </c>
      <c r="DV143" s="21">
        <v>-88.062759999999997</v>
      </c>
      <c r="DW143" s="21">
        <v>-187.96535</v>
      </c>
      <c r="DX143" s="21">
        <v>-179.65826000000001</v>
      </c>
      <c r="DY143" s="21">
        <v>-183.78676999999999</v>
      </c>
      <c r="DZ143" s="21">
        <v>-205.97307000000001</v>
      </c>
      <c r="EA143" s="21">
        <v>-192.01194000000001</v>
      </c>
      <c r="EB143" s="21">
        <v>-437.21014000000002</v>
      </c>
      <c r="EC143" s="21">
        <v>-417.88697000000002</v>
      </c>
      <c r="ED143" s="21">
        <v>-427.49041</v>
      </c>
      <c r="EE143" s="21">
        <v>-463.51981999999998</v>
      </c>
      <c r="EF143" s="21">
        <v>-447.14238</v>
      </c>
    </row>
    <row r="144" spans="2:136" x14ac:dyDescent="0.25">
      <c r="B144" s="39" t="s">
        <v>298</v>
      </c>
      <c r="C144" s="21">
        <v>52594.792070000003</v>
      </c>
      <c r="D144" s="21">
        <v>50350.530579999999</v>
      </c>
      <c r="E144" s="21">
        <v>51462.770450000004</v>
      </c>
      <c r="F144" s="21">
        <v>54998.758970000003</v>
      </c>
      <c r="G144" s="21">
        <v>53860.60931</v>
      </c>
      <c r="H144" s="21">
        <v>75968.746159999995</v>
      </c>
      <c r="I144" s="21">
        <v>72727.015299999999</v>
      </c>
      <c r="J144" s="21">
        <v>74333.576289999997</v>
      </c>
      <c r="K144" s="21">
        <v>79440.971239999999</v>
      </c>
      <c r="L144" s="21">
        <v>77797.076679999998</v>
      </c>
      <c r="M144" s="21">
        <v>62437.034809999997</v>
      </c>
      <c r="N144" s="21">
        <v>59772.727310000002</v>
      </c>
      <c r="O144" s="21">
        <v>61093.191870000002</v>
      </c>
      <c r="P144" s="21">
        <v>65290.790009999997</v>
      </c>
      <c r="Q144" s="21">
        <v>63939.685120000002</v>
      </c>
      <c r="R144" s="21">
        <v>624.87192000000005</v>
      </c>
      <c r="S144" s="21">
        <v>603.09280999999999</v>
      </c>
      <c r="T144" s="21">
        <v>625.93156999999997</v>
      </c>
      <c r="U144" s="21">
        <v>563.02111000000002</v>
      </c>
      <c r="V144" s="21">
        <v>636.38237000000004</v>
      </c>
      <c r="W144" s="21">
        <v>594.07182</v>
      </c>
      <c r="X144" s="21">
        <v>572.89467999999999</v>
      </c>
      <c r="Y144" s="21">
        <v>594.72253000000001</v>
      </c>
      <c r="Z144" s="21">
        <v>538.38387999999998</v>
      </c>
      <c r="AA144" s="21">
        <v>605.22595999999999</v>
      </c>
      <c r="AB144" s="21">
        <v>59305.578350000003</v>
      </c>
      <c r="AC144" s="21">
        <v>56774.918380000003</v>
      </c>
      <c r="AD144" s="21">
        <v>58029.105620000002</v>
      </c>
      <c r="AE144" s="21">
        <v>62016.241110000003</v>
      </c>
      <c r="AF144" s="21">
        <v>60732.892419999996</v>
      </c>
      <c r="AG144" s="21">
        <v>86.488119999999995</v>
      </c>
      <c r="AH144" s="21">
        <v>89.122330000000005</v>
      </c>
      <c r="AI144" s="21">
        <v>101.29116</v>
      </c>
      <c r="AJ144" s="21">
        <v>85.067030000000003</v>
      </c>
      <c r="AK144" s="21">
        <v>408.63979</v>
      </c>
      <c r="AL144" s="21">
        <v>395.62153000000001</v>
      </c>
      <c r="AM144" s="21">
        <v>411.82535999999999</v>
      </c>
      <c r="AN144" s="21">
        <v>350.67392999999998</v>
      </c>
      <c r="AO144" s="21">
        <v>415.97550999999999</v>
      </c>
      <c r="AP144" s="21">
        <v>509.50680999999997</v>
      </c>
      <c r="AQ144" s="21">
        <v>492.00697000000002</v>
      </c>
      <c r="AR144" s="21">
        <v>510.02361999999999</v>
      </c>
      <c r="AS144" s="21">
        <v>459.26855</v>
      </c>
      <c r="AT144" s="21">
        <v>519.35896000000002</v>
      </c>
      <c r="AU144" s="21">
        <v>565.98886000000005</v>
      </c>
      <c r="AV144" s="21">
        <v>546.46421999999995</v>
      </c>
      <c r="AW144" s="21">
        <v>566.36503000000005</v>
      </c>
      <c r="AX144" s="21">
        <v>512.28413999999998</v>
      </c>
      <c r="AY144" s="21">
        <v>577.08812</v>
      </c>
      <c r="AZ144" s="21">
        <v>418.38839000000002</v>
      </c>
      <c r="BA144" s="21">
        <v>404.50200999999998</v>
      </c>
      <c r="BB144" s="21">
        <v>420.18063999999998</v>
      </c>
      <c r="BC144" s="21">
        <v>368.88495999999998</v>
      </c>
      <c r="BD144" s="21">
        <v>426.18955999999997</v>
      </c>
      <c r="BE144" s="21">
        <v>540.55769999999995</v>
      </c>
      <c r="BF144" s="21">
        <v>521.45932000000005</v>
      </c>
      <c r="BG144" s="21">
        <v>539.86708999999996</v>
      </c>
      <c r="BH144" s="21">
        <v>496.20152000000002</v>
      </c>
      <c r="BI144" s="21">
        <v>551.37174000000005</v>
      </c>
      <c r="BJ144" s="21">
        <v>-18395.54335</v>
      </c>
      <c r="BK144" s="21">
        <v>-17602.467919999999</v>
      </c>
      <c r="BL144" s="21">
        <v>-17995.52879</v>
      </c>
      <c r="BM144" s="21">
        <v>-19244.755840000002</v>
      </c>
      <c r="BN144" s="21">
        <v>-18842.609489999999</v>
      </c>
      <c r="BO144" s="21">
        <v>446.78147000000001</v>
      </c>
      <c r="BP144" s="21">
        <v>434.50598000000002</v>
      </c>
      <c r="BQ144" s="21">
        <v>456.72667000000001</v>
      </c>
      <c r="BR144" s="21">
        <v>347.23995000000002</v>
      </c>
      <c r="BS144" s="21">
        <v>453.17007999999998</v>
      </c>
      <c r="BT144" s="21">
        <v>1032.3784700000001</v>
      </c>
      <c r="BU144" s="21">
        <v>997.14734999999996</v>
      </c>
      <c r="BV144" s="21">
        <v>1034.64239</v>
      </c>
      <c r="BW144" s="21">
        <v>924.63914999999997</v>
      </c>
      <c r="BX144" s="21">
        <v>1052.2381499999999</v>
      </c>
      <c r="BY144" s="21">
        <v>621.62945000000002</v>
      </c>
      <c r="BZ144" s="21">
        <v>601.14635999999996</v>
      </c>
      <c r="CA144" s="21">
        <v>625.53072999999995</v>
      </c>
      <c r="CB144" s="21">
        <v>542.90242000000001</v>
      </c>
      <c r="CC144" s="21">
        <v>632.60020999999995</v>
      </c>
      <c r="CD144" s="21">
        <v>666.45930999999996</v>
      </c>
      <c r="CE144" s="21">
        <v>643.31713999999999</v>
      </c>
      <c r="CF144" s="21">
        <v>668.16227000000003</v>
      </c>
      <c r="CG144" s="21">
        <v>597.08803999999998</v>
      </c>
      <c r="CH144" s="21">
        <v>678.69730000000004</v>
      </c>
      <c r="CI144" s="21">
        <v>646.96058000000005</v>
      </c>
      <c r="CJ144" s="21">
        <v>624.74675000000002</v>
      </c>
      <c r="CK144" s="21">
        <v>648.70761000000005</v>
      </c>
      <c r="CL144" s="21">
        <v>579.42448000000002</v>
      </c>
      <c r="CM144" s="21">
        <v>658.70416999999998</v>
      </c>
      <c r="CN144" s="21">
        <v>589.82879000000003</v>
      </c>
      <c r="CO144" s="21">
        <v>569.70011999999997</v>
      </c>
      <c r="CP144" s="21">
        <v>591.79191000000003</v>
      </c>
      <c r="CQ144" s="21">
        <v>526.64921000000004</v>
      </c>
      <c r="CR144" s="21">
        <v>600.60793000000001</v>
      </c>
      <c r="CS144" s="21">
        <v>635.93969000000004</v>
      </c>
      <c r="CT144" s="21">
        <v>613.79029000000003</v>
      </c>
      <c r="CU144" s="21">
        <v>636.92678000000001</v>
      </c>
      <c r="CV144" s="21">
        <v>574.83614</v>
      </c>
      <c r="CW144" s="21">
        <v>647.78850999999997</v>
      </c>
      <c r="CX144" s="21">
        <v>554.03179999999998</v>
      </c>
      <c r="CY144" s="21">
        <v>535.20657000000006</v>
      </c>
      <c r="CZ144" s="21">
        <v>556.09070999999994</v>
      </c>
      <c r="DA144" s="21">
        <v>493.80792000000002</v>
      </c>
      <c r="DB144" s="21">
        <v>564.12631999999996</v>
      </c>
      <c r="DC144" s="21">
        <v>557.67654000000005</v>
      </c>
      <c r="DD144" s="21">
        <v>538.65634999999997</v>
      </c>
      <c r="DE144" s="21">
        <v>559.51025000000004</v>
      </c>
      <c r="DF144" s="21">
        <v>498.01416</v>
      </c>
      <c r="DG144" s="21">
        <v>567.73271999999997</v>
      </c>
      <c r="DH144" s="21">
        <v>752.74953000000005</v>
      </c>
      <c r="DI144" s="21">
        <v>726.47447</v>
      </c>
      <c r="DJ144" s="21">
        <v>754.49561000000006</v>
      </c>
      <c r="DK144" s="21">
        <v>676.83795999999995</v>
      </c>
      <c r="DL144" s="21">
        <v>766.64184</v>
      </c>
      <c r="DM144" s="21">
        <v>513.22340999999994</v>
      </c>
      <c r="DN144" s="21">
        <v>495.32636000000002</v>
      </c>
      <c r="DO144" s="21">
        <v>514.33605</v>
      </c>
      <c r="DP144" s="21">
        <v>460.99565999999999</v>
      </c>
      <c r="DQ144" s="21">
        <v>522.68651999999997</v>
      </c>
      <c r="DR144" s="21">
        <v>582.75161000000003</v>
      </c>
      <c r="DS144" s="21">
        <v>565.92370000000005</v>
      </c>
      <c r="DT144" s="21">
        <v>591.90661999999998</v>
      </c>
      <c r="DU144" s="21">
        <v>471.18991999999997</v>
      </c>
      <c r="DV144" s="21">
        <v>592.22982999999999</v>
      </c>
      <c r="DW144" s="21">
        <v>632.64128000000005</v>
      </c>
      <c r="DX144" s="21">
        <v>611.01808000000005</v>
      </c>
      <c r="DY144" s="21">
        <v>634.59167000000002</v>
      </c>
      <c r="DZ144" s="21">
        <v>564.13048000000003</v>
      </c>
      <c r="EA144" s="21">
        <v>644.07574</v>
      </c>
      <c r="EB144" s="21">
        <v>505.92770999999999</v>
      </c>
      <c r="EC144" s="21">
        <v>488.05648000000002</v>
      </c>
      <c r="ED144" s="21">
        <v>506.03131000000002</v>
      </c>
      <c r="EE144" s="21">
        <v>460.82231999999999</v>
      </c>
      <c r="EF144" s="21">
        <v>515.36824000000001</v>
      </c>
    </row>
    <row r="145" spans="2:136" x14ac:dyDescent="0.25">
      <c r="B145" s="39" t="s">
        <v>299</v>
      </c>
      <c r="C145" s="21">
        <v>35719.760119999999</v>
      </c>
      <c r="D145" s="21">
        <v>34195.569629999998</v>
      </c>
      <c r="E145" s="21">
        <v>34950.947480000003</v>
      </c>
      <c r="F145" s="21">
        <v>37352.414559999997</v>
      </c>
      <c r="G145" s="21">
        <v>36579.440060000001</v>
      </c>
      <c r="H145" s="21">
        <v>57015.499159999999</v>
      </c>
      <c r="I145" s="21">
        <v>54582.539389999998</v>
      </c>
      <c r="J145" s="21">
        <v>55788.283609999999</v>
      </c>
      <c r="K145" s="21">
        <v>59621.447740000003</v>
      </c>
      <c r="L145" s="21">
        <v>58387.684200000003</v>
      </c>
      <c r="M145" s="21">
        <v>57187.789859999997</v>
      </c>
      <c r="N145" s="21">
        <v>54747.47767</v>
      </c>
      <c r="O145" s="21">
        <v>55956.927309999999</v>
      </c>
      <c r="P145" s="21">
        <v>59801.622389999997</v>
      </c>
      <c r="Q145" s="21">
        <v>58564.10843</v>
      </c>
      <c r="R145" s="21">
        <v>366.44423999999998</v>
      </c>
      <c r="S145" s="21">
        <v>356.06788</v>
      </c>
      <c r="T145" s="21">
        <v>373.2011</v>
      </c>
      <c r="U145" s="21">
        <v>344.98244999999997</v>
      </c>
      <c r="V145" s="21">
        <v>370.03016000000002</v>
      </c>
      <c r="W145" s="21">
        <v>521.39185999999995</v>
      </c>
      <c r="X145" s="21">
        <v>503.42162000000002</v>
      </c>
      <c r="Y145" s="21">
        <v>523.64485000000002</v>
      </c>
      <c r="Z145" s="21">
        <v>509.93159000000003</v>
      </c>
      <c r="AA145" s="21">
        <v>528.94811000000004</v>
      </c>
      <c r="AB145" s="21">
        <v>52877.997450000003</v>
      </c>
      <c r="AC145" s="21">
        <v>50621.612209999999</v>
      </c>
      <c r="AD145" s="21">
        <v>51739.869749999998</v>
      </c>
      <c r="AE145" s="21">
        <v>55294.876640000002</v>
      </c>
      <c r="AF145" s="21">
        <v>54150.618210000001</v>
      </c>
      <c r="AG145" s="21">
        <v>37.190489999999997</v>
      </c>
      <c r="AH145" s="21">
        <v>41.944090000000003</v>
      </c>
      <c r="AI145" s="21">
        <v>53.056640000000002</v>
      </c>
      <c r="AJ145" s="21">
        <v>32.392319999999998</v>
      </c>
      <c r="AK145" s="21">
        <v>204.86698000000001</v>
      </c>
      <c r="AL145" s="21">
        <v>200.61044999999999</v>
      </c>
      <c r="AM145" s="21">
        <v>212.46418</v>
      </c>
      <c r="AN145" s="21">
        <v>181.84482</v>
      </c>
      <c r="AO145" s="21">
        <v>205.67715000000001</v>
      </c>
      <c r="AP145" s="21">
        <v>297.66613000000001</v>
      </c>
      <c r="AQ145" s="21">
        <v>289.27343000000002</v>
      </c>
      <c r="AR145" s="21">
        <v>302.76938000000001</v>
      </c>
      <c r="AS145" s="21">
        <v>280.23009999999999</v>
      </c>
      <c r="AT145" s="21">
        <v>300.88504999999998</v>
      </c>
      <c r="AU145" s="21">
        <v>598.82344000000001</v>
      </c>
      <c r="AV145" s="21">
        <v>577.88870999999995</v>
      </c>
      <c r="AW145" s="21">
        <v>598.49306000000001</v>
      </c>
      <c r="AX145" s="21">
        <v>592.61521000000005</v>
      </c>
      <c r="AY145" s="21">
        <v>609.07821999999999</v>
      </c>
      <c r="AZ145" s="21">
        <v>500.32157999999998</v>
      </c>
      <c r="BA145" s="21">
        <v>482.91716000000002</v>
      </c>
      <c r="BB145" s="21">
        <v>500.34007000000003</v>
      </c>
      <c r="BC145" s="21">
        <v>494.17045999999999</v>
      </c>
      <c r="BD145" s="21">
        <v>508.64661999999998</v>
      </c>
      <c r="BE145" s="21">
        <v>729.49364000000003</v>
      </c>
      <c r="BF145" s="21">
        <v>702.28764999999999</v>
      </c>
      <c r="BG145" s="21">
        <v>724.74392</v>
      </c>
      <c r="BH145" s="21">
        <v>733.64963999999998</v>
      </c>
      <c r="BI145" s="21">
        <v>743.45619999999997</v>
      </c>
      <c r="BJ145" s="21">
        <v>-13447.33281</v>
      </c>
      <c r="BK145" s="21">
        <v>-12867.586450000001</v>
      </c>
      <c r="BL145" s="21">
        <v>-13154.918019999999</v>
      </c>
      <c r="BM145" s="21">
        <v>-14068.11593</v>
      </c>
      <c r="BN145" s="21">
        <v>-13774.14279</v>
      </c>
      <c r="BO145" s="21">
        <v>235.19655</v>
      </c>
      <c r="BP145" s="21">
        <v>232.25693999999999</v>
      </c>
      <c r="BQ145" s="21">
        <v>249.80627000000001</v>
      </c>
      <c r="BR145" s="21">
        <v>195.25300999999999</v>
      </c>
      <c r="BS145" s="21">
        <v>234.12026</v>
      </c>
      <c r="BT145" s="21">
        <v>646.32304999999997</v>
      </c>
      <c r="BU145" s="21">
        <v>627.66485999999998</v>
      </c>
      <c r="BV145" s="21">
        <v>656.88741000000005</v>
      </c>
      <c r="BW145" s="21">
        <v>610.37153999999998</v>
      </c>
      <c r="BX145" s="21">
        <v>653.58069999999998</v>
      </c>
      <c r="BY145" s="21">
        <v>310.09455000000003</v>
      </c>
      <c r="BZ145" s="21">
        <v>303.35750000000002</v>
      </c>
      <c r="CA145" s="21">
        <v>320.86383000000001</v>
      </c>
      <c r="CB145" s="21">
        <v>279.17406</v>
      </c>
      <c r="CC145" s="21">
        <v>311.62016</v>
      </c>
      <c r="CD145" s="21">
        <v>353.20353</v>
      </c>
      <c r="CE145" s="21">
        <v>343.88333999999998</v>
      </c>
      <c r="CF145" s="21">
        <v>361.81243000000001</v>
      </c>
      <c r="CG145" s="21">
        <v>327.17505999999997</v>
      </c>
      <c r="CH145" s="21">
        <v>355.97550000000001</v>
      </c>
      <c r="CI145" s="21">
        <v>430.45134999999999</v>
      </c>
      <c r="CJ145" s="21">
        <v>417.79068999999998</v>
      </c>
      <c r="CK145" s="21">
        <v>436.97147999999999</v>
      </c>
      <c r="CL145" s="21">
        <v>409.04415</v>
      </c>
      <c r="CM145" s="21">
        <v>435.15451000000002</v>
      </c>
      <c r="CN145" s="21">
        <v>478.82715999999999</v>
      </c>
      <c r="CO145" s="21">
        <v>463.59629000000001</v>
      </c>
      <c r="CP145" s="21">
        <v>483.23739</v>
      </c>
      <c r="CQ145" s="21">
        <v>462.55896000000001</v>
      </c>
      <c r="CR145" s="21">
        <v>485.15789999999998</v>
      </c>
      <c r="CS145" s="21">
        <v>525.49309000000005</v>
      </c>
      <c r="CT145" s="21">
        <v>508.21699000000001</v>
      </c>
      <c r="CU145" s="21">
        <v>528.91504999999995</v>
      </c>
      <c r="CV145" s="21">
        <v>511.32323000000002</v>
      </c>
      <c r="CW145" s="21">
        <v>532.90553</v>
      </c>
      <c r="CX145" s="21">
        <v>460.65338000000003</v>
      </c>
      <c r="CY145" s="21">
        <v>445.94833999999997</v>
      </c>
      <c r="CZ145" s="21">
        <v>464.77087999999998</v>
      </c>
      <c r="DA145" s="21">
        <v>445.48379</v>
      </c>
      <c r="DB145" s="21">
        <v>466.80209000000002</v>
      </c>
      <c r="DC145" s="21">
        <v>475.93666999999999</v>
      </c>
      <c r="DD145" s="21">
        <v>460.52312999999998</v>
      </c>
      <c r="DE145" s="21">
        <v>479.57238999999998</v>
      </c>
      <c r="DF145" s="21">
        <v>461.52643</v>
      </c>
      <c r="DG145" s="21">
        <v>482.32132000000001</v>
      </c>
      <c r="DH145" s="21">
        <v>658.43104000000005</v>
      </c>
      <c r="DI145" s="21">
        <v>636.31764999999996</v>
      </c>
      <c r="DJ145" s="21">
        <v>662.25643000000002</v>
      </c>
      <c r="DK145" s="21">
        <v>641.56271000000004</v>
      </c>
      <c r="DL145" s="21">
        <v>667.65220999999997</v>
      </c>
      <c r="DM145" s="21">
        <v>409.02341000000001</v>
      </c>
      <c r="DN145" s="21">
        <v>395.72404</v>
      </c>
      <c r="DO145" s="21">
        <v>412.43320999999997</v>
      </c>
      <c r="DP145" s="21">
        <v>395.58312000000001</v>
      </c>
      <c r="DQ145" s="21">
        <v>414.39774999999997</v>
      </c>
      <c r="DR145" s="21">
        <v>304.77046999999999</v>
      </c>
      <c r="DS145" s="21">
        <v>299.88789000000003</v>
      </c>
      <c r="DT145" s="21">
        <v>319.9434</v>
      </c>
      <c r="DU145" s="21">
        <v>260.26387999999997</v>
      </c>
      <c r="DV145" s="21">
        <v>304.64080999999999</v>
      </c>
      <c r="DW145" s="21">
        <v>321.56008000000003</v>
      </c>
      <c r="DX145" s="21">
        <v>313.66289999999998</v>
      </c>
      <c r="DY145" s="21">
        <v>330.36847</v>
      </c>
      <c r="DZ145" s="21">
        <v>295.18623000000002</v>
      </c>
      <c r="EA145" s="21">
        <v>323.76056999999997</v>
      </c>
      <c r="EB145" s="21">
        <v>452.78413</v>
      </c>
      <c r="EC145" s="21">
        <v>437.25779</v>
      </c>
      <c r="ED145" s="21">
        <v>454.05932000000001</v>
      </c>
      <c r="EE145" s="21">
        <v>444.47034000000002</v>
      </c>
      <c r="EF145" s="21">
        <v>459.57085999999998</v>
      </c>
    </row>
    <row r="146" spans="2:136" x14ac:dyDescent="0.25">
      <c r="B146" s="39" t="s">
        <v>300</v>
      </c>
      <c r="C146" s="21">
        <v>-14090.78305</v>
      </c>
      <c r="D146" s="21">
        <v>-13489.51816</v>
      </c>
      <c r="E146" s="21">
        <v>-13787.50072</v>
      </c>
      <c r="F146" s="21">
        <v>-14734.83495</v>
      </c>
      <c r="G146" s="21">
        <v>-14429.91085</v>
      </c>
      <c r="H146" s="21">
        <v>-30557.532370000001</v>
      </c>
      <c r="I146" s="21">
        <v>-29253.584360000001</v>
      </c>
      <c r="J146" s="21">
        <v>-29899.80457</v>
      </c>
      <c r="K146" s="21">
        <v>-31954.193960000001</v>
      </c>
      <c r="L146" s="21">
        <v>-31292.956760000001</v>
      </c>
      <c r="M146" s="21">
        <v>-20494.354909999998</v>
      </c>
      <c r="N146" s="21">
        <v>-19619.821650000002</v>
      </c>
      <c r="O146" s="21">
        <v>-20053.251410000001</v>
      </c>
      <c r="P146" s="21">
        <v>-21431.072550000001</v>
      </c>
      <c r="Q146" s="21">
        <v>-20987.58539</v>
      </c>
      <c r="R146" s="21">
        <v>-406.37007</v>
      </c>
      <c r="S146" s="21">
        <v>-388.41005999999999</v>
      </c>
      <c r="T146" s="21">
        <v>-397.33600999999999</v>
      </c>
      <c r="U146" s="21">
        <v>-363.51940999999999</v>
      </c>
      <c r="V146" s="21">
        <v>-418.11041</v>
      </c>
      <c r="W146" s="21">
        <v>-355.40100000000001</v>
      </c>
      <c r="X146" s="21">
        <v>-339.69364999999999</v>
      </c>
      <c r="Y146" s="21">
        <v>-347.50004000000001</v>
      </c>
      <c r="Z146" s="21">
        <v>-315.47978000000001</v>
      </c>
      <c r="AA146" s="21">
        <v>-365.93086</v>
      </c>
      <c r="AB146" s="21">
        <v>-19818.639859999999</v>
      </c>
      <c r="AC146" s="21">
        <v>-18972.948110000001</v>
      </c>
      <c r="AD146" s="21">
        <v>-19392.070329999999</v>
      </c>
      <c r="AE146" s="21">
        <v>-20724.484649999999</v>
      </c>
      <c r="AF146" s="21">
        <v>-20295.617320000001</v>
      </c>
      <c r="AG146" s="21">
        <v>-58.951509999999999</v>
      </c>
      <c r="AH146" s="21">
        <v>-56.41554</v>
      </c>
      <c r="AI146" s="21">
        <v>-57.6751</v>
      </c>
      <c r="AJ146" s="21">
        <v>-63.004849999999998</v>
      </c>
      <c r="AK146" s="21">
        <v>-209.50432000000001</v>
      </c>
      <c r="AL146" s="21">
        <v>-200.48924</v>
      </c>
      <c r="AM146" s="21">
        <v>-204.94971000000001</v>
      </c>
      <c r="AN146" s="21">
        <v>-166.55387999999999</v>
      </c>
      <c r="AO146" s="21">
        <v>-216.49071000000001</v>
      </c>
      <c r="AP146" s="21">
        <v>-342.27571999999998</v>
      </c>
      <c r="AQ146" s="21">
        <v>-327.54957000000002</v>
      </c>
      <c r="AR146" s="21">
        <v>-334.83429999999998</v>
      </c>
      <c r="AS146" s="21">
        <v>-307.64528000000001</v>
      </c>
      <c r="AT146" s="21">
        <v>-352.36549000000002</v>
      </c>
      <c r="AU146" s="21">
        <v>-361.05650000000003</v>
      </c>
      <c r="AV146" s="21">
        <v>-345.53859</v>
      </c>
      <c r="AW146" s="21">
        <v>-353.25438000000003</v>
      </c>
      <c r="AX146" s="21">
        <v>-323.12732999999997</v>
      </c>
      <c r="AY146" s="21">
        <v>-371.78849000000002</v>
      </c>
      <c r="AZ146" s="21">
        <v>-195.63112000000001</v>
      </c>
      <c r="BA146" s="21">
        <v>-187.22467</v>
      </c>
      <c r="BB146" s="21">
        <v>-191.37832</v>
      </c>
      <c r="BC146" s="21">
        <v>-157.58833999999999</v>
      </c>
      <c r="BD146" s="21">
        <v>-202.08350999999999</v>
      </c>
      <c r="BE146" s="21">
        <v>-157.53165000000001</v>
      </c>
      <c r="BF146" s="21">
        <v>-150.76651000000001</v>
      </c>
      <c r="BG146" s="21">
        <v>-154.13306</v>
      </c>
      <c r="BH146" s="21">
        <v>-117.43859</v>
      </c>
      <c r="BI146" s="21">
        <v>-163.0761</v>
      </c>
      <c r="BJ146" s="21">
        <v>6337.9350199999999</v>
      </c>
      <c r="BK146" s="21">
        <v>6064.6916300000003</v>
      </c>
      <c r="BL146" s="21">
        <v>6200.1154299999998</v>
      </c>
      <c r="BM146" s="21">
        <v>6630.5196699999997</v>
      </c>
      <c r="BN146" s="21">
        <v>6491.9656000000004</v>
      </c>
      <c r="BO146" s="21">
        <v>-230.48756</v>
      </c>
      <c r="BP146" s="21">
        <v>-220.30122</v>
      </c>
      <c r="BQ146" s="21">
        <v>-225.36367999999999</v>
      </c>
      <c r="BR146" s="21">
        <v>-158.97282999999999</v>
      </c>
      <c r="BS146" s="21">
        <v>-238.90565000000001</v>
      </c>
      <c r="BT146" s="21">
        <v>-705.47553000000005</v>
      </c>
      <c r="BU146" s="21">
        <v>-675.16646000000003</v>
      </c>
      <c r="BV146" s="21">
        <v>-690.24343999999996</v>
      </c>
      <c r="BW146" s="21">
        <v>-631.83843999999999</v>
      </c>
      <c r="BX146" s="21">
        <v>-726.48135000000002</v>
      </c>
      <c r="BY146" s="21">
        <v>-334.64404999999999</v>
      </c>
      <c r="BZ146" s="21">
        <v>-319.85419999999999</v>
      </c>
      <c r="CA146" s="21">
        <v>-327.20458000000002</v>
      </c>
      <c r="CB146" s="21">
        <v>-276.81526000000002</v>
      </c>
      <c r="CC146" s="21">
        <v>-345.07008999999999</v>
      </c>
      <c r="CD146" s="21">
        <v>-408.22604999999999</v>
      </c>
      <c r="CE146" s="21">
        <v>-390.18405000000001</v>
      </c>
      <c r="CF146" s="21">
        <v>-399.15073999999998</v>
      </c>
      <c r="CG146" s="21">
        <v>-359.05318</v>
      </c>
      <c r="CH146" s="21">
        <v>-420.33474999999999</v>
      </c>
      <c r="CI146" s="21">
        <v>-423.92236000000003</v>
      </c>
      <c r="CJ146" s="21">
        <v>-405.18662</v>
      </c>
      <c r="CK146" s="21">
        <v>-414.49810000000002</v>
      </c>
      <c r="CL146" s="21">
        <v>-377.26587000000001</v>
      </c>
      <c r="CM146" s="21">
        <v>-436.17378000000002</v>
      </c>
      <c r="CN146" s="21">
        <v>-373.33868999999999</v>
      </c>
      <c r="CO146" s="21">
        <v>-356.83855</v>
      </c>
      <c r="CP146" s="21">
        <v>-365.03895</v>
      </c>
      <c r="CQ146" s="21">
        <v>-328.98307</v>
      </c>
      <c r="CR146" s="21">
        <v>-384.24022000000002</v>
      </c>
      <c r="CS146" s="21">
        <v>-382.06</v>
      </c>
      <c r="CT146" s="21">
        <v>-365.17441000000002</v>
      </c>
      <c r="CU146" s="21">
        <v>-373.56637000000001</v>
      </c>
      <c r="CV146" s="21">
        <v>-338.14350000000002</v>
      </c>
      <c r="CW146" s="21">
        <v>-393.1635</v>
      </c>
      <c r="CX146" s="21">
        <v>-329.46947999999998</v>
      </c>
      <c r="CY146" s="21">
        <v>-314.90821999999997</v>
      </c>
      <c r="CZ146" s="21">
        <v>-322.14501000000001</v>
      </c>
      <c r="DA146" s="21">
        <v>-286.22973000000002</v>
      </c>
      <c r="DB146" s="21">
        <v>-339.24088999999998</v>
      </c>
      <c r="DC146" s="21">
        <v>-305.11207999999999</v>
      </c>
      <c r="DD146" s="21">
        <v>-291.62738000000002</v>
      </c>
      <c r="DE146" s="21">
        <v>-298.32913000000002</v>
      </c>
      <c r="DF146" s="21">
        <v>-261.15105999999997</v>
      </c>
      <c r="DG146" s="21">
        <v>-314.31277</v>
      </c>
      <c r="DH146" s="21">
        <v>-405.24694</v>
      </c>
      <c r="DI146" s="21">
        <v>-387.33667000000003</v>
      </c>
      <c r="DJ146" s="21">
        <v>-396.23788000000002</v>
      </c>
      <c r="DK146" s="21">
        <v>-348.89343000000002</v>
      </c>
      <c r="DL146" s="21">
        <v>-417.61673999999999</v>
      </c>
      <c r="DM146" s="21">
        <v>-335.69247999999999</v>
      </c>
      <c r="DN146" s="21">
        <v>-320.85615000000001</v>
      </c>
      <c r="DO146" s="21">
        <v>-328.22966000000002</v>
      </c>
      <c r="DP146" s="21">
        <v>-299.62414999999999</v>
      </c>
      <c r="DQ146" s="21">
        <v>-345.47982000000002</v>
      </c>
      <c r="DR146" s="21">
        <v>-292.47394000000003</v>
      </c>
      <c r="DS146" s="21">
        <v>-279.89632999999998</v>
      </c>
      <c r="DT146" s="21">
        <v>-286.11595999999997</v>
      </c>
      <c r="DU146" s="21">
        <v>-211.06549000000001</v>
      </c>
      <c r="DV146" s="21">
        <v>-303.01603999999998</v>
      </c>
      <c r="DW146" s="21">
        <v>-364.41431999999998</v>
      </c>
      <c r="DX146" s="21">
        <v>-348.30865999999997</v>
      </c>
      <c r="DY146" s="21">
        <v>-356.31299999999999</v>
      </c>
      <c r="DZ146" s="21">
        <v>-314.76161999999999</v>
      </c>
      <c r="EA146" s="21">
        <v>-375.28921000000003</v>
      </c>
      <c r="EB146" s="21">
        <v>-299.94580999999999</v>
      </c>
      <c r="EC146" s="21">
        <v>-286.68934999999999</v>
      </c>
      <c r="ED146" s="21">
        <v>-293.27767999999998</v>
      </c>
      <c r="EE146" s="21">
        <v>-267.33031999999997</v>
      </c>
      <c r="EF146" s="21">
        <v>-308.60064999999997</v>
      </c>
    </row>
    <row r="147" spans="2:136" x14ac:dyDescent="0.25">
      <c r="B147" s="39" t="s">
        <v>301</v>
      </c>
      <c r="C147" s="21">
        <v>-6399.5634600000003</v>
      </c>
      <c r="D147" s="21">
        <v>-6126.4890100000002</v>
      </c>
      <c r="E147" s="21">
        <v>-6261.8227500000003</v>
      </c>
      <c r="F147" s="21">
        <v>-6692.0703400000002</v>
      </c>
      <c r="G147" s="21">
        <v>-6553.5839900000001</v>
      </c>
      <c r="H147" s="21">
        <v>-11798.33382</v>
      </c>
      <c r="I147" s="21">
        <v>-11294.876480000001</v>
      </c>
      <c r="J147" s="21">
        <v>-11544.383599999999</v>
      </c>
      <c r="K147" s="21">
        <v>-12337.58808</v>
      </c>
      <c r="L147" s="21">
        <v>-12082.282869999999</v>
      </c>
      <c r="M147" s="21">
        <v>-6399.2969400000002</v>
      </c>
      <c r="N147" s="21">
        <v>-6126.2267199999997</v>
      </c>
      <c r="O147" s="21">
        <v>-6261.5637800000004</v>
      </c>
      <c r="P147" s="21">
        <v>-6691.7840299999998</v>
      </c>
      <c r="Q147" s="21">
        <v>-6553.3065800000004</v>
      </c>
      <c r="R147" s="21">
        <v>-147.49813</v>
      </c>
      <c r="S147" s="21">
        <v>-140.97954999999999</v>
      </c>
      <c r="T147" s="21">
        <v>-144.21919</v>
      </c>
      <c r="U147" s="21">
        <v>-126.65501</v>
      </c>
      <c r="V147" s="21">
        <v>-151.96578</v>
      </c>
      <c r="W147" s="21">
        <v>-161.90495999999999</v>
      </c>
      <c r="X147" s="21">
        <v>-154.74960999999999</v>
      </c>
      <c r="Y147" s="21">
        <v>-158.30572000000001</v>
      </c>
      <c r="Z147" s="21">
        <v>-144.07387</v>
      </c>
      <c r="AA147" s="21">
        <v>-166.69432</v>
      </c>
      <c r="AB147" s="21">
        <v>-6435.9921899999999</v>
      </c>
      <c r="AC147" s="21">
        <v>-6161.3585300000004</v>
      </c>
      <c r="AD147" s="21">
        <v>-6297.46612</v>
      </c>
      <c r="AE147" s="21">
        <v>-6730.1602000000003</v>
      </c>
      <c r="AF147" s="21">
        <v>-6590.8879399999996</v>
      </c>
      <c r="AG147" s="21">
        <v>-26.457640000000001</v>
      </c>
      <c r="AH147" s="21">
        <v>-25.319759999999999</v>
      </c>
      <c r="AI147" s="21">
        <v>-25.884920000000001</v>
      </c>
      <c r="AJ147" s="21">
        <v>-28.282640000000001</v>
      </c>
      <c r="AK147" s="21">
        <v>-93.850269999999995</v>
      </c>
      <c r="AL147" s="21">
        <v>-89.812049999999999</v>
      </c>
      <c r="AM147" s="21">
        <v>-91.810069999999996</v>
      </c>
      <c r="AN147" s="21">
        <v>-74.586500000000001</v>
      </c>
      <c r="AO147" s="21">
        <v>-96.986419999999995</v>
      </c>
      <c r="AP147" s="21">
        <v>-119.44508</v>
      </c>
      <c r="AQ147" s="21">
        <v>-114.30627</v>
      </c>
      <c r="AR147" s="21">
        <v>-116.84833999999999</v>
      </c>
      <c r="AS147" s="21">
        <v>-102.32973</v>
      </c>
      <c r="AT147" s="21">
        <v>-123.15233000000001</v>
      </c>
      <c r="AU147" s="21">
        <v>-142.74610999999999</v>
      </c>
      <c r="AV147" s="21">
        <v>-136.61124000000001</v>
      </c>
      <c r="AW147" s="21">
        <v>-139.66161</v>
      </c>
      <c r="AX147" s="21">
        <v>-124.83931</v>
      </c>
      <c r="AY147" s="21">
        <v>-147.09950000000001</v>
      </c>
      <c r="AZ147" s="21">
        <v>231.87610000000001</v>
      </c>
      <c r="BA147" s="21">
        <v>221.91143</v>
      </c>
      <c r="BB147" s="21">
        <v>226.83501000000001</v>
      </c>
      <c r="BC147" s="21">
        <v>263.67371000000003</v>
      </c>
      <c r="BD147" s="21">
        <v>236.68311</v>
      </c>
      <c r="BE147" s="21">
        <v>262.7638</v>
      </c>
      <c r="BF147" s="21">
        <v>251.47863000000001</v>
      </c>
      <c r="BG147" s="21">
        <v>257.09447999999998</v>
      </c>
      <c r="BH147" s="21">
        <v>296.10836999999998</v>
      </c>
      <c r="BI147" s="21">
        <v>268.37088999999997</v>
      </c>
      <c r="BJ147" s="21">
        <v>-149.63873000000001</v>
      </c>
      <c r="BK147" s="21">
        <v>-143.18745000000001</v>
      </c>
      <c r="BL147" s="21">
        <v>-146.38480999999999</v>
      </c>
      <c r="BM147" s="21">
        <v>-156.54666</v>
      </c>
      <c r="BN147" s="21">
        <v>-153.27538999999999</v>
      </c>
      <c r="BO147" s="21">
        <v>-91.890680000000003</v>
      </c>
      <c r="BP147" s="21">
        <v>-87.829939999999993</v>
      </c>
      <c r="BQ147" s="21">
        <v>-89.848020000000005</v>
      </c>
      <c r="BR147" s="21">
        <v>-59.290550000000003</v>
      </c>
      <c r="BS147" s="21">
        <v>-95.409319999999994</v>
      </c>
      <c r="BT147" s="21">
        <v>-248.53465</v>
      </c>
      <c r="BU147" s="21">
        <v>-237.85741999999999</v>
      </c>
      <c r="BV147" s="21">
        <v>-243.16871</v>
      </c>
      <c r="BW147" s="21">
        <v>-212.35986</v>
      </c>
      <c r="BX147" s="21">
        <v>-256.31914999999998</v>
      </c>
      <c r="BY147" s="21">
        <v>-144.28720999999999</v>
      </c>
      <c r="BZ147" s="21">
        <v>-137.91060999999999</v>
      </c>
      <c r="CA147" s="21">
        <v>-141.07965999999999</v>
      </c>
      <c r="CB147" s="21">
        <v>-118.05851</v>
      </c>
      <c r="CC147" s="21">
        <v>-148.83799999999999</v>
      </c>
      <c r="CD147" s="21">
        <v>-153.79566</v>
      </c>
      <c r="CE147" s="21">
        <v>-146.99879999999999</v>
      </c>
      <c r="CF147" s="21">
        <v>-150.37674000000001</v>
      </c>
      <c r="CG147" s="21">
        <v>-130.36827</v>
      </c>
      <c r="CH147" s="21">
        <v>-158.55624</v>
      </c>
      <c r="CI147" s="21">
        <v>-167.33582999999999</v>
      </c>
      <c r="CJ147" s="21">
        <v>-159.94050999999999</v>
      </c>
      <c r="CK147" s="21">
        <v>-163.61587</v>
      </c>
      <c r="CL147" s="21">
        <v>-145.32732999999999</v>
      </c>
      <c r="CM147" s="21">
        <v>-172.31085999999999</v>
      </c>
      <c r="CN147" s="21">
        <v>-169.91073</v>
      </c>
      <c r="CO147" s="21">
        <v>-162.40155999999999</v>
      </c>
      <c r="CP147" s="21">
        <v>-166.13351</v>
      </c>
      <c r="CQ147" s="21">
        <v>-150.08564999999999</v>
      </c>
      <c r="CR147" s="21">
        <v>-174.86591000000001</v>
      </c>
      <c r="CS147" s="21">
        <v>-144.80197999999999</v>
      </c>
      <c r="CT147" s="21">
        <v>-138.40254999999999</v>
      </c>
      <c r="CU147" s="21">
        <v>-141.58296000000001</v>
      </c>
      <c r="CV147" s="21">
        <v>-123.85565</v>
      </c>
      <c r="CW147" s="21">
        <v>-149.17415</v>
      </c>
      <c r="CX147" s="21">
        <v>-64.563980000000001</v>
      </c>
      <c r="CY147" s="21">
        <v>-61.710830000000001</v>
      </c>
      <c r="CZ147" s="21">
        <v>-63.128770000000003</v>
      </c>
      <c r="DA147" s="21">
        <v>-41.360480000000003</v>
      </c>
      <c r="DB147" s="21">
        <v>-67.022999999999996</v>
      </c>
      <c r="DC147" s="21">
        <v>-23.362310000000001</v>
      </c>
      <c r="DD147" s="21">
        <v>-22.330179999999999</v>
      </c>
      <c r="DE147" s="21">
        <v>-22.84309</v>
      </c>
      <c r="DF147" s="21">
        <v>1.5313000000000001</v>
      </c>
      <c r="DG147" s="21">
        <v>-24.862349999999999</v>
      </c>
      <c r="DH147" s="21">
        <v>-67.378140000000002</v>
      </c>
      <c r="DI147" s="21">
        <v>-64.400760000000005</v>
      </c>
      <c r="DJ147" s="21">
        <v>-65.880430000000004</v>
      </c>
      <c r="DK147" s="21">
        <v>-36.87567</v>
      </c>
      <c r="DL147" s="21">
        <v>-70.281670000000005</v>
      </c>
      <c r="DM147" s="21">
        <v>-152.06374</v>
      </c>
      <c r="DN147" s="21">
        <v>-145.34331</v>
      </c>
      <c r="DO147" s="21">
        <v>-148.68326999999999</v>
      </c>
      <c r="DP147" s="21">
        <v>-135.91629</v>
      </c>
      <c r="DQ147" s="21">
        <v>-156.49593999999999</v>
      </c>
      <c r="DR147" s="21">
        <v>-121.71372</v>
      </c>
      <c r="DS147" s="21">
        <v>-116.47992000000001</v>
      </c>
      <c r="DT147" s="21">
        <v>-119.06805</v>
      </c>
      <c r="DU147" s="21">
        <v>-84.782229999999998</v>
      </c>
      <c r="DV147" s="21">
        <v>-126.22289000000001</v>
      </c>
      <c r="DW147" s="21">
        <v>-146.22176999999999</v>
      </c>
      <c r="DX147" s="21">
        <v>-139.75963999999999</v>
      </c>
      <c r="DY147" s="21">
        <v>-142.97121999999999</v>
      </c>
      <c r="DZ147" s="21">
        <v>-123.13441</v>
      </c>
      <c r="EA147" s="21">
        <v>-150.70842999999999</v>
      </c>
      <c r="EB147" s="21">
        <v>-132.37302</v>
      </c>
      <c r="EC147" s="21">
        <v>-126.52283</v>
      </c>
      <c r="ED147" s="21">
        <v>-129.43029999999999</v>
      </c>
      <c r="EE147" s="21">
        <v>-117.61232</v>
      </c>
      <c r="EF147" s="21">
        <v>-136.21135000000001</v>
      </c>
    </row>
    <row r="148" spans="2:136" x14ac:dyDescent="0.25">
      <c r="B148" s="39" t="s">
        <v>302</v>
      </c>
      <c r="C148" s="21">
        <v>31077.53674</v>
      </c>
      <c r="D148" s="21">
        <v>29751.4336</v>
      </c>
      <c r="E148" s="21">
        <v>30408.640790000001</v>
      </c>
      <c r="F148" s="21">
        <v>32498.007600000001</v>
      </c>
      <c r="G148" s="21">
        <v>31825.490679999999</v>
      </c>
      <c r="H148" s="21">
        <v>61761.195209999998</v>
      </c>
      <c r="I148" s="21">
        <v>59125.727570000003</v>
      </c>
      <c r="J148" s="21">
        <v>60431.832139999999</v>
      </c>
      <c r="K148" s="21">
        <v>64584.05042</v>
      </c>
      <c r="L148" s="21">
        <v>63247.59433</v>
      </c>
      <c r="M148" s="21">
        <v>60532.03325</v>
      </c>
      <c r="N148" s="21">
        <v>57949.015809999997</v>
      </c>
      <c r="O148" s="21">
        <v>59229.191989999999</v>
      </c>
      <c r="P148" s="21">
        <v>63298.718209999999</v>
      </c>
      <c r="Q148" s="21">
        <v>61988.836560000003</v>
      </c>
      <c r="R148" s="21">
        <v>507.46269000000001</v>
      </c>
      <c r="S148" s="21">
        <v>485.03375999999997</v>
      </c>
      <c r="T148" s="21">
        <v>496.18083999999999</v>
      </c>
      <c r="U148" s="21">
        <v>475.26729</v>
      </c>
      <c r="V148" s="21">
        <v>521.30777</v>
      </c>
      <c r="W148" s="21">
        <v>591.19511</v>
      </c>
      <c r="X148" s="21">
        <v>565.06547999999998</v>
      </c>
      <c r="Y148" s="21">
        <v>578.05178000000001</v>
      </c>
      <c r="Z148" s="21">
        <v>567.38786000000005</v>
      </c>
      <c r="AA148" s="21">
        <v>606.9624</v>
      </c>
      <c r="AB148" s="21">
        <v>55314.107799999998</v>
      </c>
      <c r="AC148" s="21">
        <v>52953.77</v>
      </c>
      <c r="AD148" s="21">
        <v>54123.546110000003</v>
      </c>
      <c r="AE148" s="21">
        <v>57842.333579999999</v>
      </c>
      <c r="AF148" s="21">
        <v>56645.35871</v>
      </c>
      <c r="AG148" s="21">
        <v>52.405549999999998</v>
      </c>
      <c r="AH148" s="21">
        <v>50.150199999999998</v>
      </c>
      <c r="AI148" s="21">
        <v>51.270380000000003</v>
      </c>
      <c r="AJ148" s="21">
        <v>55.998739999999998</v>
      </c>
      <c r="AK148" s="21">
        <v>214.62173999999999</v>
      </c>
      <c r="AL148" s="21">
        <v>205.38570999999999</v>
      </c>
      <c r="AM148" s="21">
        <v>209.95549</v>
      </c>
      <c r="AN148" s="21">
        <v>177.55790999999999</v>
      </c>
      <c r="AO148" s="21">
        <v>221.51616000000001</v>
      </c>
      <c r="AP148" s="21">
        <v>427.46199000000001</v>
      </c>
      <c r="AQ148" s="21">
        <v>409.06999000000002</v>
      </c>
      <c r="AR148" s="21">
        <v>418.16816</v>
      </c>
      <c r="AS148" s="21">
        <v>402.03501</v>
      </c>
      <c r="AT148" s="21">
        <v>439.41282000000001</v>
      </c>
      <c r="AU148" s="21">
        <v>714.56673999999998</v>
      </c>
      <c r="AV148" s="21">
        <v>683.85411999999997</v>
      </c>
      <c r="AW148" s="21">
        <v>699.12500999999997</v>
      </c>
      <c r="AX148" s="21">
        <v>698.5204</v>
      </c>
      <c r="AY148" s="21">
        <v>733.67435999999998</v>
      </c>
      <c r="AZ148" s="21">
        <v>890.94856000000004</v>
      </c>
      <c r="BA148" s="21">
        <v>852.66177000000005</v>
      </c>
      <c r="BB148" s="21">
        <v>871.57944999999995</v>
      </c>
      <c r="BC148" s="21">
        <v>889.64322000000004</v>
      </c>
      <c r="BD148" s="21">
        <v>913.98308999999995</v>
      </c>
      <c r="BE148" s="21">
        <v>1162.9991399999999</v>
      </c>
      <c r="BF148" s="21">
        <v>1113.0518199999999</v>
      </c>
      <c r="BG148" s="21">
        <v>1137.90714</v>
      </c>
      <c r="BH148" s="21">
        <v>1173.8223499999999</v>
      </c>
      <c r="BI148" s="21">
        <v>1192.79126</v>
      </c>
      <c r="BJ148" s="21">
        <v>-2722.1997500000002</v>
      </c>
      <c r="BK148" s="21">
        <v>-2604.8392800000001</v>
      </c>
      <c r="BL148" s="21">
        <v>-2663.0050099999999</v>
      </c>
      <c r="BM148" s="21">
        <v>-2847.8674799999999</v>
      </c>
      <c r="BN148" s="21">
        <v>-2788.3572600000002</v>
      </c>
      <c r="BO148" s="21">
        <v>267.68653999999998</v>
      </c>
      <c r="BP148" s="21">
        <v>255.85493</v>
      </c>
      <c r="BQ148" s="21">
        <v>261.73523999999998</v>
      </c>
      <c r="BR148" s="21">
        <v>206.55301</v>
      </c>
      <c r="BS148" s="21">
        <v>276.62616000000003</v>
      </c>
      <c r="BT148" s="21">
        <v>924.92019000000005</v>
      </c>
      <c r="BU148" s="21">
        <v>885.18146999999999</v>
      </c>
      <c r="BV148" s="21">
        <v>904.94912999999997</v>
      </c>
      <c r="BW148" s="21">
        <v>872.47571000000005</v>
      </c>
      <c r="BX148" s="21">
        <v>950.83262000000002</v>
      </c>
      <c r="BY148" s="21">
        <v>345.53077000000002</v>
      </c>
      <c r="BZ148" s="21">
        <v>330.25873999999999</v>
      </c>
      <c r="CA148" s="21">
        <v>337.84890000000001</v>
      </c>
      <c r="CB148" s="21">
        <v>295.77082000000001</v>
      </c>
      <c r="CC148" s="21">
        <v>355.9196</v>
      </c>
      <c r="CD148" s="21">
        <v>465.95245999999997</v>
      </c>
      <c r="CE148" s="21">
        <v>445.35813000000002</v>
      </c>
      <c r="CF148" s="21">
        <v>455.59343000000001</v>
      </c>
      <c r="CG148" s="21">
        <v>426.22030000000001</v>
      </c>
      <c r="CH148" s="21">
        <v>479.12002000000001</v>
      </c>
      <c r="CI148" s="21">
        <v>574.89115000000004</v>
      </c>
      <c r="CJ148" s="21">
        <v>549.48203000000001</v>
      </c>
      <c r="CK148" s="21">
        <v>562.11024999999995</v>
      </c>
      <c r="CL148" s="21">
        <v>541.58187999999996</v>
      </c>
      <c r="CM148" s="21">
        <v>590.39590999999996</v>
      </c>
      <c r="CN148" s="21">
        <v>592.87338</v>
      </c>
      <c r="CO148" s="21">
        <v>566.66954999999996</v>
      </c>
      <c r="CP148" s="21">
        <v>579.69272999999998</v>
      </c>
      <c r="CQ148" s="21">
        <v>564.47134000000005</v>
      </c>
      <c r="CR148" s="21">
        <v>608.64023999999995</v>
      </c>
      <c r="CS148" s="21">
        <v>615.22972000000004</v>
      </c>
      <c r="CT148" s="21">
        <v>588.03779999999995</v>
      </c>
      <c r="CU148" s="21">
        <v>601.55205999999998</v>
      </c>
      <c r="CV148" s="21">
        <v>587.85302999999999</v>
      </c>
      <c r="CW148" s="21">
        <v>631.51610000000005</v>
      </c>
      <c r="CX148" s="21">
        <v>622.84076000000005</v>
      </c>
      <c r="CY148" s="21">
        <v>595.31246999999996</v>
      </c>
      <c r="CZ148" s="21">
        <v>608.99390000000005</v>
      </c>
      <c r="DA148" s="21">
        <v>598.54519000000005</v>
      </c>
      <c r="DB148" s="21">
        <v>639.20497</v>
      </c>
      <c r="DC148" s="21">
        <v>668.24148000000002</v>
      </c>
      <c r="DD148" s="21">
        <v>638.70659000000001</v>
      </c>
      <c r="DE148" s="21">
        <v>653.38527999999997</v>
      </c>
      <c r="DF148" s="21">
        <v>646.30267000000003</v>
      </c>
      <c r="DG148" s="21">
        <v>685.65626999999995</v>
      </c>
      <c r="DH148" s="21">
        <v>883.05691000000002</v>
      </c>
      <c r="DI148" s="21">
        <v>844.02764000000002</v>
      </c>
      <c r="DJ148" s="21">
        <v>863.42498000000001</v>
      </c>
      <c r="DK148" s="21">
        <v>855.52760999999998</v>
      </c>
      <c r="DL148" s="21">
        <v>906.21492999999998</v>
      </c>
      <c r="DM148" s="21">
        <v>521.12306999999998</v>
      </c>
      <c r="DN148" s="21">
        <v>498.09046999999998</v>
      </c>
      <c r="DO148" s="21">
        <v>509.53755999999998</v>
      </c>
      <c r="DP148" s="21">
        <v>498.44333</v>
      </c>
      <c r="DQ148" s="21">
        <v>535.00868000000003</v>
      </c>
      <c r="DR148" s="21">
        <v>331.04485</v>
      </c>
      <c r="DS148" s="21">
        <v>316.80709999999999</v>
      </c>
      <c r="DT148" s="21">
        <v>323.84764999999999</v>
      </c>
      <c r="DU148" s="21">
        <v>261.65321999999998</v>
      </c>
      <c r="DV148" s="21">
        <v>342.12594999999999</v>
      </c>
      <c r="DW148" s="21">
        <v>392.99297000000001</v>
      </c>
      <c r="DX148" s="21">
        <v>375.62326999999999</v>
      </c>
      <c r="DY148" s="21">
        <v>384.25594999999998</v>
      </c>
      <c r="DZ148" s="21">
        <v>351.38936000000001</v>
      </c>
      <c r="EA148" s="21">
        <v>404.27166999999997</v>
      </c>
      <c r="EB148" s="21">
        <v>505.31941999999998</v>
      </c>
      <c r="EC148" s="21">
        <v>482.98532999999998</v>
      </c>
      <c r="ED148" s="21">
        <v>494.08526000000001</v>
      </c>
      <c r="EE148" s="21">
        <v>486.46764000000002</v>
      </c>
      <c r="EF148" s="21">
        <v>518.56934999999999</v>
      </c>
    </row>
    <row r="149" spans="2:136" x14ac:dyDescent="0.25">
      <c r="B149" s="39" t="s">
        <v>303</v>
      </c>
      <c r="C149" s="21">
        <v>11175.580040000001</v>
      </c>
      <c r="D149" s="21">
        <v>10698.70918</v>
      </c>
      <c r="E149" s="21">
        <v>10935.042949999999</v>
      </c>
      <c r="F149" s="21">
        <v>11686.385840000001</v>
      </c>
      <c r="G149" s="21">
        <v>11444.546630000001</v>
      </c>
      <c r="H149" s="21">
        <v>26678.131819999999</v>
      </c>
      <c r="I149" s="21">
        <v>25539.725210000001</v>
      </c>
      <c r="J149" s="21">
        <v>26103.905190000001</v>
      </c>
      <c r="K149" s="21">
        <v>27897.481660000001</v>
      </c>
      <c r="L149" s="21">
        <v>27320.191159999998</v>
      </c>
      <c r="M149" s="21">
        <v>33393.836909999998</v>
      </c>
      <c r="N149" s="21">
        <v>31968.858130000001</v>
      </c>
      <c r="O149" s="21">
        <v>32675.095669999999</v>
      </c>
      <c r="P149" s="21">
        <v>34920.139940000001</v>
      </c>
      <c r="Q149" s="21">
        <v>34197.514719999999</v>
      </c>
      <c r="R149" s="21">
        <v>186.50525999999999</v>
      </c>
      <c r="S149" s="21">
        <v>168.64055999999999</v>
      </c>
      <c r="T149" s="21">
        <v>195.1653</v>
      </c>
      <c r="U149" s="21">
        <v>188.64917</v>
      </c>
      <c r="V149" s="21">
        <v>236.53890000000001</v>
      </c>
      <c r="W149" s="21">
        <v>295.48921999999999</v>
      </c>
      <c r="X149" s="21">
        <v>272.76828999999998</v>
      </c>
      <c r="Y149" s="21">
        <v>300.80685999999997</v>
      </c>
      <c r="Z149" s="21">
        <v>304.61853000000002</v>
      </c>
      <c r="AA149" s="21">
        <v>345.88085999999998</v>
      </c>
      <c r="AB149" s="21">
        <v>29503.192490000001</v>
      </c>
      <c r="AC149" s="21">
        <v>28244.246029999998</v>
      </c>
      <c r="AD149" s="21">
        <v>28868.175999999999</v>
      </c>
      <c r="AE149" s="21">
        <v>30851.686300000001</v>
      </c>
      <c r="AF149" s="21">
        <v>30213.249169999999</v>
      </c>
      <c r="AG149" s="21">
        <v>-3.1976800000000001</v>
      </c>
      <c r="AH149" s="21">
        <v>-13.325530000000001</v>
      </c>
      <c r="AI149" s="21">
        <v>11.413069999999999</v>
      </c>
      <c r="AJ149" s="21">
        <v>49.871079999999999</v>
      </c>
      <c r="AK149" s="21">
        <v>60.114660000000001</v>
      </c>
      <c r="AL149" s="21">
        <v>50.016210000000001</v>
      </c>
      <c r="AM149" s="21">
        <v>69.306010000000001</v>
      </c>
      <c r="AN149" s="21">
        <v>57.41563</v>
      </c>
      <c r="AO149" s="21">
        <v>100.10128</v>
      </c>
      <c r="AP149" s="21">
        <v>157.18781999999999</v>
      </c>
      <c r="AQ149" s="21">
        <v>143.28460999999999</v>
      </c>
      <c r="AR149" s="21">
        <v>163.85364000000001</v>
      </c>
      <c r="AS149" s="21">
        <v>159.03346999999999</v>
      </c>
      <c r="AT149" s="21">
        <v>197.81272999999999</v>
      </c>
      <c r="AU149" s="21">
        <v>404.61498999999998</v>
      </c>
      <c r="AV149" s="21">
        <v>379.46373999999997</v>
      </c>
      <c r="AW149" s="21">
        <v>406.85928999999999</v>
      </c>
      <c r="AX149" s="21">
        <v>417.43806999999998</v>
      </c>
      <c r="AY149" s="21">
        <v>454.41154</v>
      </c>
      <c r="AZ149" s="21">
        <v>697.41044999999997</v>
      </c>
      <c r="BA149" s="21">
        <v>660.55907999999999</v>
      </c>
      <c r="BB149" s="21">
        <v>691.76642000000004</v>
      </c>
      <c r="BC149" s="21">
        <v>724.65958999999998</v>
      </c>
      <c r="BD149" s="21">
        <v>749.02029000000005</v>
      </c>
      <c r="BE149" s="21">
        <v>915.17877999999996</v>
      </c>
      <c r="BF149" s="21">
        <v>868.92812000000004</v>
      </c>
      <c r="BG149" s="21">
        <v>905.02668000000006</v>
      </c>
      <c r="BH149" s="21">
        <v>952.53315999999995</v>
      </c>
      <c r="BI149" s="21">
        <v>972.53544999999997</v>
      </c>
      <c r="BJ149" s="21">
        <v>-404.04124999999999</v>
      </c>
      <c r="BK149" s="21">
        <v>-386.62207000000001</v>
      </c>
      <c r="BL149" s="21">
        <v>-395.25529999999998</v>
      </c>
      <c r="BM149" s="21">
        <v>-422.69342</v>
      </c>
      <c r="BN149" s="21">
        <v>-413.86065000000002</v>
      </c>
      <c r="BO149" s="21">
        <v>70.830010000000001</v>
      </c>
      <c r="BP149" s="21">
        <v>54.215110000000003</v>
      </c>
      <c r="BQ149" s="21">
        <v>86.230860000000007</v>
      </c>
      <c r="BR149" s="21">
        <v>67.314859999999996</v>
      </c>
      <c r="BS149" s="21">
        <v>134.59528</v>
      </c>
      <c r="BT149" s="21">
        <v>366.0351</v>
      </c>
      <c r="BU149" s="21">
        <v>334.57871999999998</v>
      </c>
      <c r="BV149" s="21">
        <v>379.43205</v>
      </c>
      <c r="BW149" s="21">
        <v>372.80671000000001</v>
      </c>
      <c r="BX149" s="21">
        <v>453.58944000000002</v>
      </c>
      <c r="BY149" s="21">
        <v>98.651269999999997</v>
      </c>
      <c r="BZ149" s="21">
        <v>83.222440000000006</v>
      </c>
      <c r="CA149" s="21">
        <v>111.65987</v>
      </c>
      <c r="CB149" s="21">
        <v>95.374690000000001</v>
      </c>
      <c r="CC149" s="21">
        <v>154.83014</v>
      </c>
      <c r="CD149" s="21">
        <v>149.85112000000001</v>
      </c>
      <c r="CE149" s="21">
        <v>132.31415999999999</v>
      </c>
      <c r="CF149" s="21">
        <v>160.66378</v>
      </c>
      <c r="CG149" s="21">
        <v>150.20545999999999</v>
      </c>
      <c r="CH149" s="21">
        <v>204.32977</v>
      </c>
      <c r="CI149" s="21">
        <v>249.52164999999999</v>
      </c>
      <c r="CJ149" s="21">
        <v>228.29284000000001</v>
      </c>
      <c r="CK149" s="21">
        <v>257.80219</v>
      </c>
      <c r="CL149" s="21">
        <v>253.6514</v>
      </c>
      <c r="CM149" s="21">
        <v>304.04885999999999</v>
      </c>
      <c r="CN149" s="21">
        <v>314.45497999999998</v>
      </c>
      <c r="CO149" s="21">
        <v>291.10660999999999</v>
      </c>
      <c r="CP149" s="21">
        <v>320.42901999999998</v>
      </c>
      <c r="CQ149" s="21">
        <v>322.19592999999998</v>
      </c>
      <c r="CR149" s="21">
        <v>367.24256000000003</v>
      </c>
      <c r="CS149" s="21">
        <v>277.05973999999998</v>
      </c>
      <c r="CT149" s="21">
        <v>255.33903000000001</v>
      </c>
      <c r="CU149" s="21">
        <v>283.89551999999998</v>
      </c>
      <c r="CV149" s="21">
        <v>283.15222</v>
      </c>
      <c r="CW149" s="21">
        <v>328.94968999999998</v>
      </c>
      <c r="CX149" s="21">
        <v>354.66027000000003</v>
      </c>
      <c r="CY149" s="21">
        <v>329.96105999999997</v>
      </c>
      <c r="CZ149" s="21">
        <v>359.15050000000002</v>
      </c>
      <c r="DA149" s="21">
        <v>364.56716999999998</v>
      </c>
      <c r="DB149" s="21">
        <v>406.13186000000002</v>
      </c>
      <c r="DC149" s="21">
        <v>400.91126000000003</v>
      </c>
      <c r="DD149" s="21">
        <v>374.15105</v>
      </c>
      <c r="DE149" s="21">
        <v>404.22989999999999</v>
      </c>
      <c r="DF149" s="21">
        <v>412.73984000000002</v>
      </c>
      <c r="DG149" s="21">
        <v>453.09165000000002</v>
      </c>
      <c r="DH149" s="21">
        <v>520.08501999999999</v>
      </c>
      <c r="DI149" s="21">
        <v>484.65679</v>
      </c>
      <c r="DJ149" s="21">
        <v>524.40152999999998</v>
      </c>
      <c r="DK149" s="21">
        <v>536.75984000000005</v>
      </c>
      <c r="DL149" s="21">
        <v>589.06107999999995</v>
      </c>
      <c r="DM149" s="21">
        <v>274.93444</v>
      </c>
      <c r="DN149" s="21">
        <v>254.49236999999999</v>
      </c>
      <c r="DO149" s="21">
        <v>279.56858</v>
      </c>
      <c r="DP149" s="21">
        <v>282.44828000000001</v>
      </c>
      <c r="DQ149" s="21">
        <v>320.07011999999997</v>
      </c>
      <c r="DR149" s="21">
        <v>88.992679999999993</v>
      </c>
      <c r="DS149" s="21">
        <v>71.513589999999994</v>
      </c>
      <c r="DT149" s="21">
        <v>106.05135</v>
      </c>
      <c r="DU149" s="21">
        <v>83.342789999999994</v>
      </c>
      <c r="DV149" s="21">
        <v>160.73301000000001</v>
      </c>
      <c r="DW149" s="21">
        <v>118.37589</v>
      </c>
      <c r="DX149" s="21">
        <v>103.06614</v>
      </c>
      <c r="DY149" s="21">
        <v>129.45428000000001</v>
      </c>
      <c r="DZ149" s="21">
        <v>116.52996</v>
      </c>
      <c r="EA149" s="21">
        <v>169.91712000000001</v>
      </c>
      <c r="EB149" s="21">
        <v>241.33641</v>
      </c>
      <c r="EC149" s="21">
        <v>223.48466999999999</v>
      </c>
      <c r="ED149" s="21">
        <v>245.70459</v>
      </c>
      <c r="EE149" s="21">
        <v>247.21843999999999</v>
      </c>
      <c r="EF149" s="21">
        <v>281.17755</v>
      </c>
    </row>
    <row r="150" spans="2:136" x14ac:dyDescent="0.25">
      <c r="B150" s="39" t="s">
        <v>304</v>
      </c>
      <c r="C150" s="21">
        <v>-36073.576650000003</v>
      </c>
      <c r="D150" s="21">
        <v>-34534.288520000002</v>
      </c>
      <c r="E150" s="21">
        <v>-35297.148659999999</v>
      </c>
      <c r="F150" s="21">
        <v>-37722.40309</v>
      </c>
      <c r="G150" s="21">
        <v>-36941.772019999997</v>
      </c>
      <c r="H150" s="21">
        <v>-65196.349569999998</v>
      </c>
      <c r="I150" s="21">
        <v>-62414.29737</v>
      </c>
      <c r="J150" s="21">
        <v>-63793.047409999999</v>
      </c>
      <c r="K150" s="21">
        <v>-68176.211840000004</v>
      </c>
      <c r="L150" s="21">
        <v>-66765.422139999995</v>
      </c>
      <c r="M150" s="21">
        <v>-52429.265769999998</v>
      </c>
      <c r="N150" s="21">
        <v>-50192.008889999997</v>
      </c>
      <c r="O150" s="21">
        <v>-51300.821750000003</v>
      </c>
      <c r="P150" s="21">
        <v>-54825.604579999999</v>
      </c>
      <c r="Q150" s="21">
        <v>-53691.062599999997</v>
      </c>
      <c r="R150" s="21">
        <v>-702.91560000000004</v>
      </c>
      <c r="S150" s="21">
        <v>-681.36711000000003</v>
      </c>
      <c r="T150" s="21">
        <v>-674.62473</v>
      </c>
      <c r="U150" s="21">
        <v>-620.87522999999999</v>
      </c>
      <c r="V150" s="21">
        <v>-678.61257999999998</v>
      </c>
      <c r="W150" s="21">
        <v>-682.21456000000001</v>
      </c>
      <c r="X150" s="21">
        <v>-661.61018000000001</v>
      </c>
      <c r="Y150" s="21">
        <v>-655.31754999999998</v>
      </c>
      <c r="Z150" s="21">
        <v>-607.4796</v>
      </c>
      <c r="AA150" s="21">
        <v>-659.60166000000004</v>
      </c>
      <c r="AB150" s="21">
        <v>-49326.53026</v>
      </c>
      <c r="AC150" s="21">
        <v>-47221.691579999999</v>
      </c>
      <c r="AD150" s="21">
        <v>-48264.843119999998</v>
      </c>
      <c r="AE150" s="21">
        <v>-51581.083590000002</v>
      </c>
      <c r="AF150" s="21">
        <v>-50513.677459999999</v>
      </c>
      <c r="AG150" s="21">
        <v>-119.42036</v>
      </c>
      <c r="AH150" s="21">
        <v>-124.54104</v>
      </c>
      <c r="AI150" s="21">
        <v>-102.30186</v>
      </c>
      <c r="AJ150" s="21">
        <v>-74.404759999999996</v>
      </c>
      <c r="AK150" s="21">
        <v>-387.95555999999999</v>
      </c>
      <c r="AL150" s="21">
        <v>-378.74740000000003</v>
      </c>
      <c r="AM150" s="21">
        <v>-369.05838</v>
      </c>
      <c r="AN150" s="21">
        <v>-307.91811999999999</v>
      </c>
      <c r="AO150" s="21">
        <v>-362.73824000000002</v>
      </c>
      <c r="AP150" s="21">
        <v>-584.16043000000002</v>
      </c>
      <c r="AQ150" s="21">
        <v>-566.12537999999995</v>
      </c>
      <c r="AR150" s="21">
        <v>-561.43547999999998</v>
      </c>
      <c r="AS150" s="21">
        <v>-517.46006999999997</v>
      </c>
      <c r="AT150" s="21">
        <v>-565.26802999999995</v>
      </c>
      <c r="AU150" s="21">
        <v>-735.67727000000002</v>
      </c>
      <c r="AV150" s="21">
        <v>-711.75458000000003</v>
      </c>
      <c r="AW150" s="21">
        <v>-708.88225</v>
      </c>
      <c r="AX150" s="21">
        <v>-668.23145</v>
      </c>
      <c r="AY150" s="21">
        <v>-717.79386999999997</v>
      </c>
      <c r="AZ150" s="21">
        <v>-533.17429000000004</v>
      </c>
      <c r="BA150" s="21">
        <v>-517.07515999999998</v>
      </c>
      <c r="BB150" s="21">
        <v>-512.16357000000005</v>
      </c>
      <c r="BC150" s="21">
        <v>-470.13130999999998</v>
      </c>
      <c r="BD150" s="21">
        <v>-515.03179</v>
      </c>
      <c r="BE150" s="21">
        <v>-561.62536999999998</v>
      </c>
      <c r="BF150" s="21">
        <v>-544.36941999999999</v>
      </c>
      <c r="BG150" s="21">
        <v>-540.03265999999996</v>
      </c>
      <c r="BH150" s="21">
        <v>-499.21163999999999</v>
      </c>
      <c r="BI150" s="21">
        <v>-543.97541000000001</v>
      </c>
      <c r="BJ150" s="21">
        <v>-7588.9708700000001</v>
      </c>
      <c r="BK150" s="21">
        <v>-7261.7923700000001</v>
      </c>
      <c r="BL150" s="21">
        <v>-7423.9472699999997</v>
      </c>
      <c r="BM150" s="21">
        <v>-7939.3083800000004</v>
      </c>
      <c r="BN150" s="21">
        <v>-7773.4053199999998</v>
      </c>
      <c r="BO150" s="21">
        <v>-457.34075999999999</v>
      </c>
      <c r="BP150" s="21">
        <v>-450.55065000000002</v>
      </c>
      <c r="BQ150" s="21">
        <v>-430.2824</v>
      </c>
      <c r="BR150" s="21">
        <v>-323.76918000000001</v>
      </c>
      <c r="BS150" s="21">
        <v>-412.21879000000001</v>
      </c>
      <c r="BT150" s="21">
        <v>-1217.65796</v>
      </c>
      <c r="BU150" s="21">
        <v>-1180.98433</v>
      </c>
      <c r="BV150" s="21">
        <v>-1170.1921500000001</v>
      </c>
      <c r="BW150" s="21">
        <v>-1075.31149</v>
      </c>
      <c r="BX150" s="21">
        <v>-1176.69569</v>
      </c>
      <c r="BY150" s="21">
        <v>-600.84115999999995</v>
      </c>
      <c r="BZ150" s="21">
        <v>-585.27314999999999</v>
      </c>
      <c r="CA150" s="21">
        <v>-572.39373000000001</v>
      </c>
      <c r="CB150" s="21">
        <v>-492.50722999999999</v>
      </c>
      <c r="CC150" s="21">
        <v>-566.56841999999995</v>
      </c>
      <c r="CD150" s="21">
        <v>-705.15854000000002</v>
      </c>
      <c r="CE150" s="21">
        <v>-684.80717000000004</v>
      </c>
      <c r="CF150" s="21">
        <v>-675.47455000000002</v>
      </c>
      <c r="CG150" s="21">
        <v>-610.75768000000005</v>
      </c>
      <c r="CH150" s="21">
        <v>-676.23580000000004</v>
      </c>
      <c r="CI150" s="21">
        <v>-752.71861000000001</v>
      </c>
      <c r="CJ150" s="21">
        <v>-729.53481999999997</v>
      </c>
      <c r="CK150" s="21">
        <v>-722.31714999999997</v>
      </c>
      <c r="CL150" s="21">
        <v>-664.76595999999995</v>
      </c>
      <c r="CM150" s="21">
        <v>-726.81232</v>
      </c>
      <c r="CN150" s="21">
        <v>-705.53468999999996</v>
      </c>
      <c r="CO150" s="21">
        <v>-683.68391999999994</v>
      </c>
      <c r="CP150" s="21">
        <v>-677.04798000000005</v>
      </c>
      <c r="CQ150" s="21">
        <v>-623.76743999999997</v>
      </c>
      <c r="CR150" s="21">
        <v>-681.44359999999995</v>
      </c>
      <c r="CS150" s="21">
        <v>-730.43903999999998</v>
      </c>
      <c r="CT150" s="21">
        <v>-707.51412000000005</v>
      </c>
      <c r="CU150" s="21">
        <v>-701.36626999999999</v>
      </c>
      <c r="CV150" s="21">
        <v>-649.87621999999999</v>
      </c>
      <c r="CW150" s="21">
        <v>-706.94595000000004</v>
      </c>
      <c r="CX150" s="21">
        <v>-648.78169000000003</v>
      </c>
      <c r="CY150" s="21">
        <v>-629.01504999999997</v>
      </c>
      <c r="CZ150" s="21">
        <v>-622.14401999999995</v>
      </c>
      <c r="DA150" s="21">
        <v>-570.16497000000004</v>
      </c>
      <c r="DB150" s="21">
        <v>-625.39270999999997</v>
      </c>
      <c r="DC150" s="21">
        <v>-628.16636000000005</v>
      </c>
      <c r="DD150" s="21">
        <v>-609.32471999999996</v>
      </c>
      <c r="DE150" s="21">
        <v>-602.13445999999999</v>
      </c>
      <c r="DF150" s="21">
        <v>-549.53576999999996</v>
      </c>
      <c r="DG150" s="21">
        <v>-604.66893000000005</v>
      </c>
      <c r="DH150" s="21">
        <v>-833.27400999999998</v>
      </c>
      <c r="DI150" s="21">
        <v>-808.73041000000001</v>
      </c>
      <c r="DJ150" s="21">
        <v>-799.08687999999995</v>
      </c>
      <c r="DK150" s="21">
        <v>-731.27363000000003</v>
      </c>
      <c r="DL150" s="21">
        <v>-802.37044000000003</v>
      </c>
      <c r="DM150" s="21">
        <v>-623.35612000000003</v>
      </c>
      <c r="DN150" s="21">
        <v>-603.99194999999997</v>
      </c>
      <c r="DO150" s="21">
        <v>-598.89538000000005</v>
      </c>
      <c r="DP150" s="21">
        <v>-555.93561</v>
      </c>
      <c r="DQ150" s="21">
        <v>-603.5453</v>
      </c>
      <c r="DR150" s="21">
        <v>-578.27241000000004</v>
      </c>
      <c r="DS150" s="21">
        <v>-567.01739999999995</v>
      </c>
      <c r="DT150" s="21">
        <v>-546.76057000000003</v>
      </c>
      <c r="DU150" s="21">
        <v>-428.16341</v>
      </c>
      <c r="DV150" s="21">
        <v>-529.73311000000001</v>
      </c>
      <c r="DW150" s="21">
        <v>-636.98983999999996</v>
      </c>
      <c r="DX150" s="21">
        <v>-618.82682</v>
      </c>
      <c r="DY150" s="21">
        <v>-609.23942</v>
      </c>
      <c r="DZ150" s="21">
        <v>-543.21027000000004</v>
      </c>
      <c r="EA150" s="21">
        <v>-608.20402000000001</v>
      </c>
      <c r="EB150" s="21">
        <v>-579.59978000000001</v>
      </c>
      <c r="EC150" s="21">
        <v>-561.07309999999995</v>
      </c>
      <c r="ED150" s="21">
        <v>-557.11233000000004</v>
      </c>
      <c r="EE150" s="21">
        <v>-520.28420000000006</v>
      </c>
      <c r="EF150" s="21">
        <v>-562.64238999999998</v>
      </c>
    </row>
    <row r="151" spans="2:136" x14ac:dyDescent="0.25">
      <c r="B151" s="39" t="s">
        <v>305</v>
      </c>
      <c r="C151" s="21">
        <v>9202.6286299999992</v>
      </c>
      <c r="D151" s="21">
        <v>8809.9451700000009</v>
      </c>
      <c r="E151" s="21">
        <v>9004.5562699999991</v>
      </c>
      <c r="F151" s="21">
        <v>9623.2561100000003</v>
      </c>
      <c r="G151" s="21">
        <v>9424.1115100000006</v>
      </c>
      <c r="H151" s="21">
        <v>14832.16445</v>
      </c>
      <c r="I151" s="21">
        <v>14199.247789999999</v>
      </c>
      <c r="J151" s="21">
        <v>14512.91332</v>
      </c>
      <c r="K151" s="21">
        <v>15510.08289</v>
      </c>
      <c r="L151" s="21">
        <v>15189.128339999999</v>
      </c>
      <c r="M151" s="21">
        <v>21232.688740000001</v>
      </c>
      <c r="N151" s="21">
        <v>20326.649369999999</v>
      </c>
      <c r="O151" s="21">
        <v>20775.693960000001</v>
      </c>
      <c r="P151" s="21">
        <v>22203.152760000001</v>
      </c>
      <c r="Q151" s="21">
        <v>21743.688450000001</v>
      </c>
      <c r="R151" s="21">
        <v>7.1755100000000001</v>
      </c>
      <c r="S151" s="21">
        <v>6.85792</v>
      </c>
      <c r="T151" s="21">
        <v>7.0158100000000001</v>
      </c>
      <c r="U151" s="21">
        <v>19.059740000000001</v>
      </c>
      <c r="V151" s="21">
        <v>6.9120499999999998</v>
      </c>
      <c r="W151" s="21">
        <v>70.96772</v>
      </c>
      <c r="X151" s="21">
        <v>67.830730000000003</v>
      </c>
      <c r="Y151" s="21">
        <v>69.389840000000007</v>
      </c>
      <c r="Z151" s="21">
        <v>84.742450000000005</v>
      </c>
      <c r="AA151" s="21">
        <v>72.190860000000001</v>
      </c>
      <c r="AB151" s="21">
        <v>19340.56049</v>
      </c>
      <c r="AC151" s="21">
        <v>18515.269120000001</v>
      </c>
      <c r="AD151" s="21">
        <v>18924.28097</v>
      </c>
      <c r="AE151" s="21">
        <v>20224.55384</v>
      </c>
      <c r="AF151" s="21">
        <v>19806.031950000001</v>
      </c>
      <c r="AG151" s="21">
        <v>-11.080500000000001</v>
      </c>
      <c r="AH151" s="21">
        <v>-10.604229999999999</v>
      </c>
      <c r="AI151" s="21">
        <v>-10.84079</v>
      </c>
      <c r="AJ151" s="21">
        <v>-11.83633</v>
      </c>
      <c r="AK151" s="21">
        <v>-33.728110000000001</v>
      </c>
      <c r="AL151" s="21">
        <v>-32.277079999999998</v>
      </c>
      <c r="AM151" s="21">
        <v>-32.995010000000001</v>
      </c>
      <c r="AN151" s="21">
        <v>-25.373370000000001</v>
      </c>
      <c r="AO151" s="21">
        <v>-34.90052</v>
      </c>
      <c r="AP151" s="21">
        <v>9.9371200000000002</v>
      </c>
      <c r="AQ151" s="21">
        <v>9.5092099999999995</v>
      </c>
      <c r="AR151" s="21">
        <v>9.7208900000000007</v>
      </c>
      <c r="AS151" s="21">
        <v>19.898980000000002</v>
      </c>
      <c r="AT151" s="21">
        <v>9.8402499999999993</v>
      </c>
      <c r="AU151" s="21">
        <v>97.872990000000001</v>
      </c>
      <c r="AV151" s="21">
        <v>93.66601</v>
      </c>
      <c r="AW151" s="21">
        <v>95.757800000000003</v>
      </c>
      <c r="AX151" s="21">
        <v>112.66451000000001</v>
      </c>
      <c r="AY151" s="21">
        <v>99.885580000000004</v>
      </c>
      <c r="AZ151" s="21">
        <v>766.90386000000001</v>
      </c>
      <c r="BA151" s="21">
        <v>733.94759999999997</v>
      </c>
      <c r="BB151" s="21">
        <v>750.23143000000005</v>
      </c>
      <c r="BC151" s="21">
        <v>811.05046000000004</v>
      </c>
      <c r="BD151" s="21">
        <v>785.07411999999999</v>
      </c>
      <c r="BE151" s="21">
        <v>708.69313999999997</v>
      </c>
      <c r="BF151" s="21">
        <v>678.25679000000002</v>
      </c>
      <c r="BG151" s="21">
        <v>693.40283999999997</v>
      </c>
      <c r="BH151" s="21">
        <v>750.20146999999997</v>
      </c>
      <c r="BI151" s="21">
        <v>725.59059999999999</v>
      </c>
      <c r="BJ151" s="21">
        <v>-2424.5177800000001</v>
      </c>
      <c r="BK151" s="21">
        <v>-2319.9910799999998</v>
      </c>
      <c r="BL151" s="21">
        <v>-2371.79619</v>
      </c>
      <c r="BM151" s="21">
        <v>-2536.4432999999999</v>
      </c>
      <c r="BN151" s="21">
        <v>-2483.44074</v>
      </c>
      <c r="BO151" s="21">
        <v>-10.139670000000001</v>
      </c>
      <c r="BP151" s="21">
        <v>-9.6921099999999996</v>
      </c>
      <c r="BQ151" s="21">
        <v>-9.9144699999999997</v>
      </c>
      <c r="BR151" s="21">
        <v>4.8370300000000004</v>
      </c>
      <c r="BS151" s="21">
        <v>-10.94594</v>
      </c>
      <c r="BT151" s="21">
        <v>39.559269999999998</v>
      </c>
      <c r="BU151" s="21">
        <v>37.858879999999999</v>
      </c>
      <c r="BV151" s="21">
        <v>38.704700000000003</v>
      </c>
      <c r="BW151" s="21">
        <v>61.378100000000003</v>
      </c>
      <c r="BX151" s="21">
        <v>39.80104</v>
      </c>
      <c r="BY151" s="21">
        <v>-47.117510000000003</v>
      </c>
      <c r="BZ151" s="21">
        <v>-45.035539999999997</v>
      </c>
      <c r="CA151" s="21">
        <v>-46.0702</v>
      </c>
      <c r="CB151" s="21">
        <v>-35.486089999999997</v>
      </c>
      <c r="CC151" s="21">
        <v>-48.706569999999999</v>
      </c>
      <c r="CD151" s="21">
        <v>-17.960699999999999</v>
      </c>
      <c r="CE151" s="21">
        <v>-17.167369999999998</v>
      </c>
      <c r="CF151" s="21">
        <v>-17.561589999999999</v>
      </c>
      <c r="CG151" s="21">
        <v>-6.0060599999999997</v>
      </c>
      <c r="CH151" s="21">
        <v>-18.868289999999998</v>
      </c>
      <c r="CI151" s="21">
        <v>20.398689999999998</v>
      </c>
      <c r="CJ151" s="21">
        <v>19.496649999999999</v>
      </c>
      <c r="CK151" s="21">
        <v>19.94501</v>
      </c>
      <c r="CL151" s="21">
        <v>33.74682</v>
      </c>
      <c r="CM151" s="21">
        <v>20.422999999999998</v>
      </c>
      <c r="CN151" s="21">
        <v>44.247390000000003</v>
      </c>
      <c r="CO151" s="21">
        <v>42.291350000000001</v>
      </c>
      <c r="CP151" s="21">
        <v>43.263550000000002</v>
      </c>
      <c r="CQ151" s="21">
        <v>57.803080000000001</v>
      </c>
      <c r="CR151" s="21">
        <v>44.858319999999999</v>
      </c>
      <c r="CS151" s="21">
        <v>48.55594</v>
      </c>
      <c r="CT151" s="21">
        <v>46.409480000000002</v>
      </c>
      <c r="CU151" s="21">
        <v>47.476320000000001</v>
      </c>
      <c r="CV151" s="21">
        <v>62.298670000000001</v>
      </c>
      <c r="CW151" s="21">
        <v>49.26699</v>
      </c>
      <c r="CX151" s="21">
        <v>217.03873999999999</v>
      </c>
      <c r="CY151" s="21">
        <v>207.44580999999999</v>
      </c>
      <c r="CZ151" s="21">
        <v>212.21349000000001</v>
      </c>
      <c r="DA151" s="21">
        <v>237.80786000000001</v>
      </c>
      <c r="DB151" s="21">
        <v>221.68290999999999</v>
      </c>
      <c r="DC151" s="21">
        <v>253.46913000000001</v>
      </c>
      <c r="DD151" s="21">
        <v>242.26606000000001</v>
      </c>
      <c r="DE151" s="21">
        <v>247.83395999999999</v>
      </c>
      <c r="DF151" s="21">
        <v>275.80950000000001</v>
      </c>
      <c r="DG151" s="21">
        <v>258.96026000000001</v>
      </c>
      <c r="DH151" s="21">
        <v>247.61735999999999</v>
      </c>
      <c r="DI151" s="21">
        <v>236.67278999999999</v>
      </c>
      <c r="DJ151" s="21">
        <v>242.11223000000001</v>
      </c>
      <c r="DK151" s="21">
        <v>272.88740999999999</v>
      </c>
      <c r="DL151" s="21">
        <v>252.81525999999999</v>
      </c>
      <c r="DM151" s="21">
        <v>37.365699999999997</v>
      </c>
      <c r="DN151" s="21">
        <v>35.71387</v>
      </c>
      <c r="DO151" s="21">
        <v>36.534860000000002</v>
      </c>
      <c r="DP151" s="21">
        <v>48.7286</v>
      </c>
      <c r="DQ151" s="21">
        <v>37.861559999999997</v>
      </c>
      <c r="DR151" s="21">
        <v>-23.688359999999999</v>
      </c>
      <c r="DS151" s="21">
        <v>-22.670280000000002</v>
      </c>
      <c r="DT151" s="21">
        <v>-23.17371</v>
      </c>
      <c r="DU151" s="21">
        <v>-6.9124999999999996</v>
      </c>
      <c r="DV151" s="21">
        <v>-24.906469999999999</v>
      </c>
      <c r="DW151" s="21">
        <v>-34.566220000000001</v>
      </c>
      <c r="DX151" s="21">
        <v>-33.038960000000003</v>
      </c>
      <c r="DY151" s="21">
        <v>-33.797939999999997</v>
      </c>
      <c r="DZ151" s="21">
        <v>-23.648810000000001</v>
      </c>
      <c r="EA151" s="21">
        <v>-35.818939999999998</v>
      </c>
      <c r="EB151" s="21">
        <v>47.036709999999999</v>
      </c>
      <c r="EC151" s="21">
        <v>44.957470000000001</v>
      </c>
      <c r="ED151" s="21">
        <v>45.990879999999997</v>
      </c>
      <c r="EE151" s="21">
        <v>57.878630000000001</v>
      </c>
      <c r="EF151" s="21">
        <v>47.813519999999997</v>
      </c>
    </row>
    <row r="152" spans="2:136" x14ac:dyDescent="0.25">
      <c r="B152" s="39" t="s">
        <v>306</v>
      </c>
      <c r="C152" s="21">
        <v>52002.377159999996</v>
      </c>
      <c r="D152" s="21">
        <v>49783.394489999999</v>
      </c>
      <c r="E152" s="21">
        <v>50883.106359999998</v>
      </c>
      <c r="F152" s="21">
        <v>54379.266360000001</v>
      </c>
      <c r="G152" s="21">
        <v>53253.936540000002</v>
      </c>
      <c r="H152" s="21">
        <v>100252.49788</v>
      </c>
      <c r="I152" s="21">
        <v>95974.533169999995</v>
      </c>
      <c r="J152" s="21">
        <v>98094.638609999995</v>
      </c>
      <c r="K152" s="21">
        <v>104834.63533999999</v>
      </c>
      <c r="L152" s="21">
        <v>102665.26248999999</v>
      </c>
      <c r="M152" s="21">
        <v>95072.023610000004</v>
      </c>
      <c r="N152" s="21">
        <v>91015.118830000007</v>
      </c>
      <c r="O152" s="21">
        <v>93025.772249999995</v>
      </c>
      <c r="P152" s="21">
        <v>99417.397830000002</v>
      </c>
      <c r="Q152" s="21">
        <v>97360.088799999998</v>
      </c>
      <c r="R152" s="21">
        <v>856.75572</v>
      </c>
      <c r="S152" s="21">
        <v>818.88899000000004</v>
      </c>
      <c r="T152" s="21">
        <v>837.70853999999997</v>
      </c>
      <c r="U152" s="21">
        <v>789.34681</v>
      </c>
      <c r="V152" s="21">
        <v>880.73707999999999</v>
      </c>
      <c r="W152" s="21">
        <v>901.31160999999997</v>
      </c>
      <c r="X152" s="21">
        <v>861.47567000000004</v>
      </c>
      <c r="Y152" s="21">
        <v>881.27391</v>
      </c>
      <c r="Z152" s="21">
        <v>844.82602999999995</v>
      </c>
      <c r="AA152" s="21">
        <v>926.28102999999999</v>
      </c>
      <c r="AB152" s="21">
        <v>88308.28383</v>
      </c>
      <c r="AC152" s="21">
        <v>84540.033939999994</v>
      </c>
      <c r="AD152" s="21">
        <v>86407.566919999997</v>
      </c>
      <c r="AE152" s="21">
        <v>92344.564780000001</v>
      </c>
      <c r="AF152" s="21">
        <v>90433.60931</v>
      </c>
      <c r="AG152" s="21">
        <v>101.11475</v>
      </c>
      <c r="AH152" s="21">
        <v>96.763630000000006</v>
      </c>
      <c r="AI152" s="21">
        <v>98.924719999999994</v>
      </c>
      <c r="AJ152" s="21">
        <v>108.1514</v>
      </c>
      <c r="AK152" s="21">
        <v>385.97381000000001</v>
      </c>
      <c r="AL152" s="21">
        <v>369.36410999999998</v>
      </c>
      <c r="AM152" s="21">
        <v>377.58222999999998</v>
      </c>
      <c r="AN152" s="21">
        <v>313.62641000000002</v>
      </c>
      <c r="AO152" s="21">
        <v>398.67525000000001</v>
      </c>
      <c r="AP152" s="21">
        <v>718.16764999999998</v>
      </c>
      <c r="AQ152" s="21">
        <v>687.26795000000004</v>
      </c>
      <c r="AR152" s="21">
        <v>702.55341999999996</v>
      </c>
      <c r="AS152" s="21">
        <v>664.55582000000004</v>
      </c>
      <c r="AT152" s="21">
        <v>738.72662000000003</v>
      </c>
      <c r="AU152" s="21">
        <v>1085.7526600000001</v>
      </c>
      <c r="AV152" s="21">
        <v>1039.08636</v>
      </c>
      <c r="AW152" s="21">
        <v>1062.28972</v>
      </c>
      <c r="AX152" s="21">
        <v>1041.6619900000001</v>
      </c>
      <c r="AY152" s="21">
        <v>1115.5891300000001</v>
      </c>
      <c r="AZ152" s="21">
        <v>1862.3602800000001</v>
      </c>
      <c r="BA152" s="21">
        <v>1782.3293200000001</v>
      </c>
      <c r="BB152" s="21">
        <v>1821.8729800000001</v>
      </c>
      <c r="BC152" s="21">
        <v>1866.2778000000001</v>
      </c>
      <c r="BD152" s="21">
        <v>1910.3537799999999</v>
      </c>
      <c r="BE152" s="21">
        <v>1915.02891</v>
      </c>
      <c r="BF152" s="21">
        <v>1832.78439</v>
      </c>
      <c r="BG152" s="21">
        <v>1873.7117800000001</v>
      </c>
      <c r="BH152" s="21">
        <v>1920.8027199999999</v>
      </c>
      <c r="BI152" s="21">
        <v>1964.6066900000001</v>
      </c>
      <c r="BJ152" s="21">
        <v>7469.8969500000003</v>
      </c>
      <c r="BK152" s="21">
        <v>7147.8519999999999</v>
      </c>
      <c r="BL152" s="21">
        <v>7307.46263</v>
      </c>
      <c r="BM152" s="21">
        <v>7814.7375199999997</v>
      </c>
      <c r="BN152" s="21">
        <v>7651.4375499999996</v>
      </c>
      <c r="BO152" s="21">
        <v>486.21902</v>
      </c>
      <c r="BP152" s="21">
        <v>464.72886999999997</v>
      </c>
      <c r="BQ152" s="21">
        <v>475.40940000000001</v>
      </c>
      <c r="BR152" s="21">
        <v>367.47708</v>
      </c>
      <c r="BS152" s="21">
        <v>502.89688000000001</v>
      </c>
      <c r="BT152" s="21">
        <v>1534.9782399999999</v>
      </c>
      <c r="BU152" s="21">
        <v>1469.02917</v>
      </c>
      <c r="BV152" s="21">
        <v>1501.83494</v>
      </c>
      <c r="BW152" s="21">
        <v>1423.0606600000001</v>
      </c>
      <c r="BX152" s="21">
        <v>1579.07763</v>
      </c>
      <c r="BY152" s="21">
        <v>616.55724999999995</v>
      </c>
      <c r="BZ152" s="21">
        <v>589.30658000000005</v>
      </c>
      <c r="CA152" s="21">
        <v>602.85004000000004</v>
      </c>
      <c r="CB152" s="21">
        <v>518.71419000000003</v>
      </c>
      <c r="CC152" s="21">
        <v>635.55674999999997</v>
      </c>
      <c r="CD152" s="21">
        <v>805.58465999999999</v>
      </c>
      <c r="CE152" s="21">
        <v>769.97951</v>
      </c>
      <c r="CF152" s="21">
        <v>787.67507999999998</v>
      </c>
      <c r="CG152" s="21">
        <v>725.02485000000001</v>
      </c>
      <c r="CH152" s="21">
        <v>828.94305999999995</v>
      </c>
      <c r="CI152" s="21">
        <v>948.34670000000006</v>
      </c>
      <c r="CJ152" s="21">
        <v>906.43186000000003</v>
      </c>
      <c r="CK152" s="21">
        <v>927.26329999999996</v>
      </c>
      <c r="CL152" s="21">
        <v>877.07137</v>
      </c>
      <c r="CM152" s="21">
        <v>974.64093000000003</v>
      </c>
      <c r="CN152" s="21">
        <v>943.69542000000001</v>
      </c>
      <c r="CO152" s="21">
        <v>901.98620000000005</v>
      </c>
      <c r="CP152" s="21">
        <v>922.71546000000001</v>
      </c>
      <c r="CQ152" s="21">
        <v>880.06701999999996</v>
      </c>
      <c r="CR152" s="21">
        <v>969.57315000000006</v>
      </c>
      <c r="CS152" s="21">
        <v>957.57198000000005</v>
      </c>
      <c r="CT152" s="21">
        <v>915.24946</v>
      </c>
      <c r="CU152" s="21">
        <v>936.28351999999995</v>
      </c>
      <c r="CV152" s="21">
        <v>894.61515999999995</v>
      </c>
      <c r="CW152" s="21">
        <v>983.77211</v>
      </c>
      <c r="CX152" s="21">
        <v>1115.0053399999999</v>
      </c>
      <c r="CY152" s="21">
        <v>1065.72471</v>
      </c>
      <c r="CZ152" s="21">
        <v>1090.2168999999999</v>
      </c>
      <c r="DA152" s="21">
        <v>1064.1762900000001</v>
      </c>
      <c r="DB152" s="21">
        <v>1144.67436</v>
      </c>
      <c r="DC152" s="21">
        <v>1176.3671899999999</v>
      </c>
      <c r="DD152" s="21">
        <v>1124.3745100000001</v>
      </c>
      <c r="DE152" s="21">
        <v>1150.2145700000001</v>
      </c>
      <c r="DF152" s="21">
        <v>1128.91014</v>
      </c>
      <c r="DG152" s="21">
        <v>1207.4547700000001</v>
      </c>
      <c r="DH152" s="21">
        <v>1429.1395500000001</v>
      </c>
      <c r="DI152" s="21">
        <v>1365.97489</v>
      </c>
      <c r="DJ152" s="21">
        <v>1397.36736</v>
      </c>
      <c r="DK152" s="21">
        <v>1363.77207</v>
      </c>
      <c r="DL152" s="21">
        <v>1467.5891999999999</v>
      </c>
      <c r="DM152" s="21">
        <v>831.63187000000005</v>
      </c>
      <c r="DN152" s="21">
        <v>794.87562000000003</v>
      </c>
      <c r="DO152" s="21">
        <v>813.14327000000003</v>
      </c>
      <c r="DP152" s="21">
        <v>780.21029999999996</v>
      </c>
      <c r="DQ152" s="21">
        <v>854.48149000000001</v>
      </c>
      <c r="DR152" s="21">
        <v>599.78752999999995</v>
      </c>
      <c r="DS152" s="21">
        <v>573.99211000000003</v>
      </c>
      <c r="DT152" s="21">
        <v>586.74792000000002</v>
      </c>
      <c r="DU152" s="21">
        <v>464.96674999999999</v>
      </c>
      <c r="DV152" s="21">
        <v>620.37016000000006</v>
      </c>
      <c r="DW152" s="21">
        <v>689.97337000000005</v>
      </c>
      <c r="DX152" s="21">
        <v>659.47793999999999</v>
      </c>
      <c r="DY152" s="21">
        <v>674.63400999999999</v>
      </c>
      <c r="DZ152" s="21">
        <v>606.96721000000002</v>
      </c>
      <c r="EA152" s="21">
        <v>710.26012000000003</v>
      </c>
      <c r="EB152" s="21">
        <v>754.98229000000003</v>
      </c>
      <c r="EC152" s="21">
        <v>721.61377000000005</v>
      </c>
      <c r="ED152" s="21">
        <v>738.19773999999995</v>
      </c>
      <c r="EE152" s="21">
        <v>708.89008000000001</v>
      </c>
      <c r="EF152" s="21">
        <v>775.51778000000002</v>
      </c>
    </row>
    <row r="153" spans="2:136" x14ac:dyDescent="0.25">
      <c r="B153" s="39" t="s">
        <v>307</v>
      </c>
      <c r="C153" s="21">
        <v>14780.458479999999</v>
      </c>
      <c r="D153" s="21">
        <v>14149.7646</v>
      </c>
      <c r="E153" s="21">
        <v>14462.33195</v>
      </c>
      <c r="F153" s="21">
        <v>15456.033600000001</v>
      </c>
      <c r="G153" s="21">
        <v>15136.184939999999</v>
      </c>
      <c r="H153" s="21">
        <v>47628.221539999999</v>
      </c>
      <c r="I153" s="21">
        <v>45595.834759999998</v>
      </c>
      <c r="J153" s="21">
        <v>46603.06005</v>
      </c>
      <c r="K153" s="21">
        <v>49805.1155</v>
      </c>
      <c r="L153" s="21">
        <v>48774.484120000001</v>
      </c>
      <c r="M153" s="21">
        <v>40766.721680000002</v>
      </c>
      <c r="N153" s="21">
        <v>39027.127829999998</v>
      </c>
      <c r="O153" s="21">
        <v>39889.292589999997</v>
      </c>
      <c r="P153" s="21">
        <v>42630.010750000001</v>
      </c>
      <c r="Q153" s="21">
        <v>41747.84014</v>
      </c>
      <c r="R153" s="21">
        <v>386.26249999999999</v>
      </c>
      <c r="S153" s="21">
        <v>369.19029999999998</v>
      </c>
      <c r="T153" s="21">
        <v>377.67511999999999</v>
      </c>
      <c r="U153" s="21">
        <v>383.74610000000001</v>
      </c>
      <c r="V153" s="21">
        <v>396.00358999999997</v>
      </c>
      <c r="W153" s="21">
        <v>332.09386999999998</v>
      </c>
      <c r="X153" s="21">
        <v>317.41581000000002</v>
      </c>
      <c r="Y153" s="21">
        <v>324.71075000000002</v>
      </c>
      <c r="Z153" s="21">
        <v>328.85106999999999</v>
      </c>
      <c r="AA153" s="21">
        <v>340.56698999999998</v>
      </c>
      <c r="AB153" s="21">
        <v>38545.044150000002</v>
      </c>
      <c r="AC153" s="21">
        <v>36900.26801</v>
      </c>
      <c r="AD153" s="21">
        <v>37715.413970000001</v>
      </c>
      <c r="AE153" s="21">
        <v>40306.811229999999</v>
      </c>
      <c r="AF153" s="21">
        <v>39472.712099999997</v>
      </c>
      <c r="AG153" s="21">
        <v>19.09891</v>
      </c>
      <c r="AH153" s="21">
        <v>18.276630000000001</v>
      </c>
      <c r="AI153" s="21">
        <v>18.685030000000001</v>
      </c>
      <c r="AJ153" s="21">
        <v>20.431809999999999</v>
      </c>
      <c r="AK153" s="21">
        <v>91.665809999999993</v>
      </c>
      <c r="AL153" s="21">
        <v>87.720849999999999</v>
      </c>
      <c r="AM153" s="21">
        <v>89.672730000000001</v>
      </c>
      <c r="AN153" s="21">
        <v>78.902990000000003</v>
      </c>
      <c r="AO153" s="21">
        <v>94.520560000000003</v>
      </c>
      <c r="AP153" s="21">
        <v>341.77215999999999</v>
      </c>
      <c r="AQ153" s="21">
        <v>327.06697000000003</v>
      </c>
      <c r="AR153" s="21">
        <v>334.34134</v>
      </c>
      <c r="AS153" s="21">
        <v>341.18115</v>
      </c>
      <c r="AT153" s="21">
        <v>350.64177000000001</v>
      </c>
      <c r="AU153" s="21">
        <v>617.03576999999996</v>
      </c>
      <c r="AV153" s="21">
        <v>590.51504</v>
      </c>
      <c r="AW153" s="21">
        <v>603.70164</v>
      </c>
      <c r="AX153" s="21">
        <v>627.70698000000004</v>
      </c>
      <c r="AY153" s="21">
        <v>632.68029999999999</v>
      </c>
      <c r="AZ153" s="21">
        <v>840.59362999999996</v>
      </c>
      <c r="BA153" s="21">
        <v>804.47072000000003</v>
      </c>
      <c r="BB153" s="21">
        <v>822.31920000000002</v>
      </c>
      <c r="BC153" s="21">
        <v>863.92021999999997</v>
      </c>
      <c r="BD153" s="21">
        <v>861.44532000000004</v>
      </c>
      <c r="BE153" s="21">
        <v>782.11960999999997</v>
      </c>
      <c r="BF153" s="21">
        <v>748.52981</v>
      </c>
      <c r="BG153" s="21">
        <v>765.24513999999999</v>
      </c>
      <c r="BH153" s="21">
        <v>802.66065000000003</v>
      </c>
      <c r="BI153" s="21">
        <v>801.69554000000005</v>
      </c>
      <c r="BJ153" s="21">
        <v>3968.6871099999998</v>
      </c>
      <c r="BK153" s="21">
        <v>3797.58761</v>
      </c>
      <c r="BL153" s="21">
        <v>3882.38726</v>
      </c>
      <c r="BM153" s="21">
        <v>4151.8977199999999</v>
      </c>
      <c r="BN153" s="21">
        <v>4065.1379499999998</v>
      </c>
      <c r="BO153" s="21">
        <v>115.23318</v>
      </c>
      <c r="BP153" s="21">
        <v>110.1396</v>
      </c>
      <c r="BQ153" s="21">
        <v>112.67115</v>
      </c>
      <c r="BR153" s="21">
        <v>93.94614</v>
      </c>
      <c r="BS153" s="21">
        <v>118.92733</v>
      </c>
      <c r="BT153" s="21">
        <v>751.46173999999996</v>
      </c>
      <c r="BU153" s="21">
        <v>719.17542000000003</v>
      </c>
      <c r="BV153" s="21">
        <v>735.23595999999998</v>
      </c>
      <c r="BW153" s="21">
        <v>751.61739</v>
      </c>
      <c r="BX153" s="21">
        <v>771.00760000000002</v>
      </c>
      <c r="BY153" s="21">
        <v>171.58986999999999</v>
      </c>
      <c r="BZ153" s="21">
        <v>164.00555</v>
      </c>
      <c r="CA153" s="21">
        <v>167.77497</v>
      </c>
      <c r="CB153" s="21">
        <v>155.69864000000001</v>
      </c>
      <c r="CC153" s="21">
        <v>176.45842999999999</v>
      </c>
      <c r="CD153" s="21">
        <v>321.23921000000001</v>
      </c>
      <c r="CE153" s="21">
        <v>307.04082</v>
      </c>
      <c r="CF153" s="21">
        <v>314.09737999999999</v>
      </c>
      <c r="CG153" s="21">
        <v>313.75112999999999</v>
      </c>
      <c r="CH153" s="21">
        <v>329.57718999999997</v>
      </c>
      <c r="CI153" s="21">
        <v>436.93871999999999</v>
      </c>
      <c r="CJ153" s="21">
        <v>417.62673000000001</v>
      </c>
      <c r="CK153" s="21">
        <v>427.22471000000002</v>
      </c>
      <c r="CL153" s="21">
        <v>435.20395000000002</v>
      </c>
      <c r="CM153" s="21">
        <v>447.89159999999998</v>
      </c>
      <c r="CN153" s="21">
        <v>445.75355999999999</v>
      </c>
      <c r="CO153" s="21">
        <v>426.05203</v>
      </c>
      <c r="CP153" s="21">
        <v>435.84361000000001</v>
      </c>
      <c r="CQ153" s="21">
        <v>445.89564999999999</v>
      </c>
      <c r="CR153" s="21">
        <v>456.85280999999998</v>
      </c>
      <c r="CS153" s="21">
        <v>449.72379999999998</v>
      </c>
      <c r="CT153" s="21">
        <v>429.84679999999997</v>
      </c>
      <c r="CU153" s="21">
        <v>439.72559000000001</v>
      </c>
      <c r="CV153" s="21">
        <v>450.05601000000001</v>
      </c>
      <c r="CW153" s="21">
        <v>460.91519</v>
      </c>
      <c r="CX153" s="21">
        <v>463.77634</v>
      </c>
      <c r="CY153" s="21">
        <v>443.27827000000002</v>
      </c>
      <c r="CZ153" s="21">
        <v>453.46573000000001</v>
      </c>
      <c r="DA153" s="21">
        <v>465.73119000000003</v>
      </c>
      <c r="DB153" s="21">
        <v>475.25713000000002</v>
      </c>
      <c r="DC153" s="21">
        <v>499.99543999999997</v>
      </c>
      <c r="DD153" s="21">
        <v>477.89657</v>
      </c>
      <c r="DE153" s="21">
        <v>488.87959999999998</v>
      </c>
      <c r="DF153" s="21">
        <v>503.70258000000001</v>
      </c>
      <c r="DG153" s="21">
        <v>512.31593999999996</v>
      </c>
      <c r="DH153" s="21">
        <v>576.52455999999995</v>
      </c>
      <c r="DI153" s="21">
        <v>551.04318000000001</v>
      </c>
      <c r="DJ153" s="21">
        <v>563.70731999999998</v>
      </c>
      <c r="DK153" s="21">
        <v>578.18871999999999</v>
      </c>
      <c r="DL153" s="21">
        <v>590.90367000000003</v>
      </c>
      <c r="DM153" s="21">
        <v>396.08375999999998</v>
      </c>
      <c r="DN153" s="21">
        <v>378.57756000000001</v>
      </c>
      <c r="DO153" s="21">
        <v>387.27805999999998</v>
      </c>
      <c r="DP153" s="21">
        <v>397.23439999999999</v>
      </c>
      <c r="DQ153" s="21">
        <v>405.94931000000003</v>
      </c>
      <c r="DR153" s="21">
        <v>137.80357000000001</v>
      </c>
      <c r="DS153" s="21">
        <v>131.87643</v>
      </c>
      <c r="DT153" s="21">
        <v>134.80741</v>
      </c>
      <c r="DU153" s="21">
        <v>113.52652</v>
      </c>
      <c r="DV153" s="21">
        <v>142.28698</v>
      </c>
      <c r="DW153" s="21">
        <v>238.85792000000001</v>
      </c>
      <c r="DX153" s="21">
        <v>228.30056999999999</v>
      </c>
      <c r="DY153" s="21">
        <v>233.54756</v>
      </c>
      <c r="DZ153" s="21">
        <v>228.17471</v>
      </c>
      <c r="EA153" s="21">
        <v>245.20952</v>
      </c>
      <c r="EB153" s="21">
        <v>309.90836000000002</v>
      </c>
      <c r="EC153" s="21">
        <v>296.21091000000001</v>
      </c>
      <c r="ED153" s="21">
        <v>303.01848000000001</v>
      </c>
      <c r="EE153" s="21">
        <v>308.84224</v>
      </c>
      <c r="EF153" s="21">
        <v>317.67104</v>
      </c>
    </row>
    <row r="154" spans="2:136" x14ac:dyDescent="0.25">
      <c r="B154" s="39" t="s">
        <v>308</v>
      </c>
      <c r="C154" s="21">
        <v>49194.616549999999</v>
      </c>
      <c r="D154" s="21">
        <v>47095.443249999997</v>
      </c>
      <c r="E154" s="21">
        <v>48135.778449999998</v>
      </c>
      <c r="F154" s="21">
        <v>51443.170539999999</v>
      </c>
      <c r="G154" s="21">
        <v>50378.600570000002</v>
      </c>
      <c r="H154" s="21">
        <v>107487.65869</v>
      </c>
      <c r="I154" s="21">
        <v>102900.95591</v>
      </c>
      <c r="J154" s="21">
        <v>105174.06805</v>
      </c>
      <c r="K154" s="21">
        <v>112400.48618000001</v>
      </c>
      <c r="L154" s="21">
        <v>110074.55102</v>
      </c>
      <c r="M154" s="21">
        <v>93545.234909999999</v>
      </c>
      <c r="N154" s="21">
        <v>89553.48113</v>
      </c>
      <c r="O154" s="21">
        <v>91531.844889999993</v>
      </c>
      <c r="P154" s="21">
        <v>97820.825540000005</v>
      </c>
      <c r="Q154" s="21">
        <v>95796.555420000004</v>
      </c>
      <c r="R154" s="21">
        <v>941.46292000000005</v>
      </c>
      <c r="S154" s="21">
        <v>875.01464999999996</v>
      </c>
      <c r="T154" s="21">
        <v>880.55583000000001</v>
      </c>
      <c r="U154" s="21">
        <v>858.68915000000004</v>
      </c>
      <c r="V154" s="21">
        <v>922.02934000000005</v>
      </c>
      <c r="W154" s="21">
        <v>963.04954999999995</v>
      </c>
      <c r="X154" s="21">
        <v>897.97676999999999</v>
      </c>
      <c r="Y154" s="21">
        <v>904.54939999999999</v>
      </c>
      <c r="Z154" s="21">
        <v>890.11800000000005</v>
      </c>
      <c r="AA154" s="21">
        <v>946.17147999999997</v>
      </c>
      <c r="AB154" s="21">
        <v>88544.499530000001</v>
      </c>
      <c r="AC154" s="21">
        <v>84766.169959999999</v>
      </c>
      <c r="AD154" s="21">
        <v>86638.698399999994</v>
      </c>
      <c r="AE154" s="21">
        <v>92591.577130000005</v>
      </c>
      <c r="AF154" s="21">
        <v>90675.510039999994</v>
      </c>
      <c r="AG154" s="21">
        <v>127.80337</v>
      </c>
      <c r="AH154" s="21">
        <v>94.805679999999995</v>
      </c>
      <c r="AI154" s="21">
        <v>80.609690000000001</v>
      </c>
      <c r="AJ154" s="21">
        <v>83.441739999999996</v>
      </c>
      <c r="AK154" s="21">
        <v>406.28755000000001</v>
      </c>
      <c r="AL154" s="21">
        <v>368.97268000000003</v>
      </c>
      <c r="AM154" s="21">
        <v>365.31646000000001</v>
      </c>
      <c r="AN154" s="21">
        <v>319.33416</v>
      </c>
      <c r="AO154" s="21">
        <v>381.71021000000002</v>
      </c>
      <c r="AP154" s="21">
        <v>796.61666000000002</v>
      </c>
      <c r="AQ154" s="21">
        <v>743.18899999999996</v>
      </c>
      <c r="AR154" s="21">
        <v>748.35479999999995</v>
      </c>
      <c r="AS154" s="21">
        <v>731.77364999999998</v>
      </c>
      <c r="AT154" s="21">
        <v>782.89342999999997</v>
      </c>
      <c r="AU154" s="21">
        <v>1330.8666700000001</v>
      </c>
      <c r="AV154" s="21">
        <v>1252.76712</v>
      </c>
      <c r="AW154" s="21">
        <v>1268.3389500000001</v>
      </c>
      <c r="AX154" s="21">
        <v>1281.7132300000001</v>
      </c>
      <c r="AY154" s="21">
        <v>1327.2861600000001</v>
      </c>
      <c r="AZ154" s="21">
        <v>1196.7702899999999</v>
      </c>
      <c r="BA154" s="21">
        <v>1127.3804600000001</v>
      </c>
      <c r="BB154" s="21">
        <v>1141.57239</v>
      </c>
      <c r="BC154" s="21">
        <v>1156.47936</v>
      </c>
      <c r="BD154" s="21">
        <v>1194.5624700000001</v>
      </c>
      <c r="BE154" s="21">
        <v>1282.75872</v>
      </c>
      <c r="BF154" s="21">
        <v>1209.5426600000001</v>
      </c>
      <c r="BG154" s="21">
        <v>1225.6494600000001</v>
      </c>
      <c r="BH154" s="21">
        <v>1245.5453299999999</v>
      </c>
      <c r="BI154" s="21">
        <v>1282.4831099999999</v>
      </c>
      <c r="BJ154" s="21">
        <v>10777.637350000001</v>
      </c>
      <c r="BK154" s="21">
        <v>10312.987880000001</v>
      </c>
      <c r="BL154" s="21">
        <v>10543.275589999999</v>
      </c>
      <c r="BM154" s="21">
        <v>11275.17657</v>
      </c>
      <c r="BN154" s="21">
        <v>11039.56583</v>
      </c>
      <c r="BO154" s="21">
        <v>478.12574999999998</v>
      </c>
      <c r="BP154" s="21">
        <v>424.37401</v>
      </c>
      <c r="BQ154" s="21">
        <v>414.38139000000001</v>
      </c>
      <c r="BR154" s="21">
        <v>331.86066</v>
      </c>
      <c r="BS154" s="21">
        <v>432.99137999999999</v>
      </c>
      <c r="BT154" s="21">
        <v>1720.8815400000001</v>
      </c>
      <c r="BU154" s="21">
        <v>1606.7022099999999</v>
      </c>
      <c r="BV154" s="21">
        <v>1618.12139</v>
      </c>
      <c r="BW154" s="21">
        <v>1584.85998</v>
      </c>
      <c r="BX154" s="21">
        <v>1692.13517</v>
      </c>
      <c r="BY154" s="21">
        <v>651.94921999999997</v>
      </c>
      <c r="BZ154" s="21">
        <v>593.60627999999997</v>
      </c>
      <c r="CA154" s="21">
        <v>590.19122000000004</v>
      </c>
      <c r="CB154" s="21">
        <v>533.13739999999996</v>
      </c>
      <c r="CC154" s="21">
        <v>618.19866999999999</v>
      </c>
      <c r="CD154" s="21">
        <v>869.47457999999995</v>
      </c>
      <c r="CE154" s="21">
        <v>803.87798999999995</v>
      </c>
      <c r="CF154" s="21">
        <v>806.04845999999998</v>
      </c>
      <c r="CG154" s="21">
        <v>770.14435000000003</v>
      </c>
      <c r="CH154" s="21">
        <v>843.72501999999997</v>
      </c>
      <c r="CI154" s="21">
        <v>1068.31826</v>
      </c>
      <c r="CJ154" s="21">
        <v>994.13978999999995</v>
      </c>
      <c r="CK154" s="21">
        <v>1001.40056</v>
      </c>
      <c r="CL154" s="21">
        <v>982.17133000000001</v>
      </c>
      <c r="CM154" s="21">
        <v>1049.0013300000001</v>
      </c>
      <c r="CN154" s="21">
        <v>1102.4127699999999</v>
      </c>
      <c r="CO154" s="21">
        <v>1028.4186099999999</v>
      </c>
      <c r="CP154" s="21">
        <v>1037.44298</v>
      </c>
      <c r="CQ154" s="21">
        <v>1026.5662400000001</v>
      </c>
      <c r="CR154" s="21">
        <v>1086.5782400000001</v>
      </c>
      <c r="CS154" s="21">
        <v>1098.88617</v>
      </c>
      <c r="CT154" s="21">
        <v>1024.98182</v>
      </c>
      <c r="CU154" s="21">
        <v>1033.8853200000001</v>
      </c>
      <c r="CV154" s="21">
        <v>1022.93827</v>
      </c>
      <c r="CW154" s="21">
        <v>1082.9779000000001</v>
      </c>
      <c r="CX154" s="21">
        <v>1003.0438799999999</v>
      </c>
      <c r="CY154" s="21">
        <v>934.62774999999999</v>
      </c>
      <c r="CZ154" s="21">
        <v>942.17742999999996</v>
      </c>
      <c r="DA154" s="21">
        <v>929.13800000000003</v>
      </c>
      <c r="DB154" s="21">
        <v>987.00477000000001</v>
      </c>
      <c r="DC154" s="21">
        <v>1023.73553</v>
      </c>
      <c r="DD154" s="21">
        <v>954.67570000000001</v>
      </c>
      <c r="DE154" s="21">
        <v>962.84241999999995</v>
      </c>
      <c r="DF154" s="21">
        <v>951.96725000000004</v>
      </c>
      <c r="DG154" s="21">
        <v>1008.77149</v>
      </c>
      <c r="DH154" s="21">
        <v>1308.1238699999999</v>
      </c>
      <c r="DI154" s="21">
        <v>1219.9338399999999</v>
      </c>
      <c r="DJ154" s="21">
        <v>1229.5474899999999</v>
      </c>
      <c r="DK154" s="21">
        <v>1213.2931900000001</v>
      </c>
      <c r="DL154" s="21">
        <v>1287.38321</v>
      </c>
      <c r="DM154" s="21">
        <v>969.83963000000006</v>
      </c>
      <c r="DN154" s="21">
        <v>906.28678000000002</v>
      </c>
      <c r="DO154" s="21">
        <v>914.70182999999997</v>
      </c>
      <c r="DP154" s="21">
        <v>908.03168000000005</v>
      </c>
      <c r="DQ154" s="21">
        <v>957.37553000000003</v>
      </c>
      <c r="DR154" s="21">
        <v>600.02445</v>
      </c>
      <c r="DS154" s="21">
        <v>538.39707999999996</v>
      </c>
      <c r="DT154" s="21">
        <v>528.86437999999998</v>
      </c>
      <c r="DU154" s="21">
        <v>437.14060000000001</v>
      </c>
      <c r="DV154" s="21">
        <v>552.45128</v>
      </c>
      <c r="DW154" s="21">
        <v>738.25176999999996</v>
      </c>
      <c r="DX154" s="21">
        <v>678.94164999999998</v>
      </c>
      <c r="DY154" s="21">
        <v>679.13449000000003</v>
      </c>
      <c r="DZ154" s="21">
        <v>637.25428999999997</v>
      </c>
      <c r="EA154" s="21">
        <v>711.26676999999995</v>
      </c>
      <c r="EB154" s="21">
        <v>847.28231000000005</v>
      </c>
      <c r="EC154" s="21">
        <v>790.84829999999999</v>
      </c>
      <c r="ED154" s="21">
        <v>798.04556000000002</v>
      </c>
      <c r="EE154" s="21">
        <v>791.08675000000005</v>
      </c>
      <c r="EF154" s="21">
        <v>835.94983999999999</v>
      </c>
    </row>
    <row r="155" spans="2:136" x14ac:dyDescent="0.25">
      <c r="B155" s="39" t="s">
        <v>309</v>
      </c>
      <c r="C155" s="21">
        <v>107670.79032</v>
      </c>
      <c r="D155" s="21">
        <v>103076.39231</v>
      </c>
      <c r="E155" s="21">
        <v>105353.34295000001</v>
      </c>
      <c r="F155" s="21">
        <v>112592.13340000001</v>
      </c>
      <c r="G155" s="21">
        <v>110262.14085</v>
      </c>
      <c r="H155" s="21">
        <v>198352.21979999999</v>
      </c>
      <c r="I155" s="21">
        <v>189888.15341</v>
      </c>
      <c r="J155" s="21">
        <v>194082.83812999999</v>
      </c>
      <c r="K155" s="21">
        <v>207418.10000999999</v>
      </c>
      <c r="L155" s="21">
        <v>203125.93841</v>
      </c>
      <c r="M155" s="21">
        <v>163557.04837999999</v>
      </c>
      <c r="N155" s="21">
        <v>156577.75683</v>
      </c>
      <c r="O155" s="21">
        <v>160036.78216999999</v>
      </c>
      <c r="P155" s="21">
        <v>171032.60802000001</v>
      </c>
      <c r="Q155" s="21">
        <v>167493.31875000001</v>
      </c>
      <c r="R155" s="21">
        <v>1724.0532700000001</v>
      </c>
      <c r="S155" s="21">
        <v>1622.8329000000001</v>
      </c>
      <c r="T155" s="21">
        <v>1645.3603000000001</v>
      </c>
      <c r="U155" s="21">
        <v>1553.0644400000001</v>
      </c>
      <c r="V155" s="21">
        <v>1727.18174</v>
      </c>
      <c r="W155" s="21">
        <v>1769.2236800000001</v>
      </c>
      <c r="X155" s="21">
        <v>1668.32545</v>
      </c>
      <c r="Y155" s="21">
        <v>1692.4016799999999</v>
      </c>
      <c r="Z155" s="21">
        <v>1619.27468</v>
      </c>
      <c r="AA155" s="21">
        <v>1775.38814</v>
      </c>
      <c r="AB155" s="21">
        <v>155285.00263</v>
      </c>
      <c r="AC155" s="21">
        <v>148658.75344</v>
      </c>
      <c r="AD155" s="21">
        <v>151942.70202999999</v>
      </c>
      <c r="AE155" s="21">
        <v>162382.56891999999</v>
      </c>
      <c r="AF155" s="21">
        <v>159022.26439</v>
      </c>
      <c r="AG155" s="21">
        <v>244.03280000000001</v>
      </c>
      <c r="AH155" s="21">
        <v>206.08118999999999</v>
      </c>
      <c r="AI155" s="21">
        <v>194.29348999999999</v>
      </c>
      <c r="AJ155" s="21">
        <v>207.79991999999999</v>
      </c>
      <c r="AK155" s="21">
        <v>832.45401000000004</v>
      </c>
      <c r="AL155" s="21">
        <v>776.78345000000002</v>
      </c>
      <c r="AM155" s="21">
        <v>782.11405999999999</v>
      </c>
      <c r="AN155" s="21">
        <v>661.60352</v>
      </c>
      <c r="AO155" s="21">
        <v>822.00354000000004</v>
      </c>
      <c r="AP155" s="21">
        <v>1442.0424399999999</v>
      </c>
      <c r="AQ155" s="21">
        <v>1360.7938099999999</v>
      </c>
      <c r="AR155" s="21">
        <v>1379.59123</v>
      </c>
      <c r="AS155" s="21">
        <v>1306.9314899999999</v>
      </c>
      <c r="AT155" s="21">
        <v>1447.4942699999999</v>
      </c>
      <c r="AU155" s="21">
        <v>2007.0709999999999</v>
      </c>
      <c r="AV155" s="21">
        <v>1899.85564</v>
      </c>
      <c r="AW155" s="21">
        <v>1929.76638</v>
      </c>
      <c r="AX155" s="21">
        <v>1880.4684</v>
      </c>
      <c r="AY155" s="21">
        <v>2023.7948100000001</v>
      </c>
      <c r="AZ155" s="21">
        <v>1006.64275</v>
      </c>
      <c r="BA155" s="21">
        <v>945.49483999999995</v>
      </c>
      <c r="BB155" s="21">
        <v>955.62410999999997</v>
      </c>
      <c r="BC155" s="21">
        <v>865.30757000000006</v>
      </c>
      <c r="BD155" s="21">
        <v>1003.45992</v>
      </c>
      <c r="BE155" s="21">
        <v>1412.6146900000001</v>
      </c>
      <c r="BF155" s="21">
        <v>1333.8453400000001</v>
      </c>
      <c r="BG155" s="21">
        <v>1352.6720299999999</v>
      </c>
      <c r="BH155" s="21">
        <v>1287.90113</v>
      </c>
      <c r="BI155" s="21">
        <v>1418.99551</v>
      </c>
      <c r="BJ155" s="21">
        <v>16919.529569999999</v>
      </c>
      <c r="BK155" s="21">
        <v>16190.08858</v>
      </c>
      <c r="BL155" s="21">
        <v>16551.611199999999</v>
      </c>
      <c r="BM155" s="21">
        <v>17700.603299999999</v>
      </c>
      <c r="BN155" s="21">
        <v>17330.724200000001</v>
      </c>
      <c r="BO155" s="21">
        <v>998.99354000000005</v>
      </c>
      <c r="BP155" s="21">
        <v>922.13580999999999</v>
      </c>
      <c r="BQ155" s="21">
        <v>923.41123000000005</v>
      </c>
      <c r="BR155" s="21">
        <v>714.16051000000004</v>
      </c>
      <c r="BS155" s="21">
        <v>971.97695999999996</v>
      </c>
      <c r="BT155" s="21">
        <v>3046.39077</v>
      </c>
      <c r="BU155" s="21">
        <v>2875.1606299999999</v>
      </c>
      <c r="BV155" s="21">
        <v>2914.6883800000001</v>
      </c>
      <c r="BW155" s="21">
        <v>2760.8481499999998</v>
      </c>
      <c r="BX155" s="21">
        <v>3057.4676100000001</v>
      </c>
      <c r="BY155" s="21">
        <v>1318.7332899999999</v>
      </c>
      <c r="BZ155" s="21">
        <v>1230.7798399999999</v>
      </c>
      <c r="CA155" s="21">
        <v>1241.82123</v>
      </c>
      <c r="CB155" s="21">
        <v>1084.53541</v>
      </c>
      <c r="CC155" s="21">
        <v>1305.6018200000001</v>
      </c>
      <c r="CD155" s="21">
        <v>1661.6852100000001</v>
      </c>
      <c r="CE155" s="21">
        <v>1560.8943099999999</v>
      </c>
      <c r="CF155" s="21">
        <v>1580.2545399999999</v>
      </c>
      <c r="CG155" s="21">
        <v>1462.21109</v>
      </c>
      <c r="CH155" s="21">
        <v>1659.3734300000001</v>
      </c>
      <c r="CI155" s="21">
        <v>1879.8334199999999</v>
      </c>
      <c r="CJ155" s="21">
        <v>1769.6003900000001</v>
      </c>
      <c r="CK155" s="21">
        <v>1794.47245</v>
      </c>
      <c r="CL155" s="21">
        <v>1697.51594</v>
      </c>
      <c r="CM155" s="21">
        <v>1883.9547399999999</v>
      </c>
      <c r="CN155" s="21">
        <v>1835.0378499999999</v>
      </c>
      <c r="CO155" s="21">
        <v>1728.49344</v>
      </c>
      <c r="CP155" s="21">
        <v>1753.4177099999999</v>
      </c>
      <c r="CQ155" s="21">
        <v>1668.5870600000001</v>
      </c>
      <c r="CR155" s="21">
        <v>1840.4898800000001</v>
      </c>
      <c r="CS155" s="21">
        <v>1889.1065599999999</v>
      </c>
      <c r="CT155" s="21">
        <v>1780.0887700000001</v>
      </c>
      <c r="CU155" s="21">
        <v>1806.1464100000001</v>
      </c>
      <c r="CV155" s="21">
        <v>1725.04141</v>
      </c>
      <c r="CW155" s="21">
        <v>1895.7943600000001</v>
      </c>
      <c r="CX155" s="21">
        <v>1526.52306</v>
      </c>
      <c r="CY155" s="21">
        <v>1434.8623600000001</v>
      </c>
      <c r="CZ155" s="21">
        <v>1453.75944</v>
      </c>
      <c r="DA155" s="21">
        <v>1359.49872</v>
      </c>
      <c r="DB155" s="21">
        <v>1526.77757</v>
      </c>
      <c r="DC155" s="21">
        <v>1503.04342</v>
      </c>
      <c r="DD155" s="21">
        <v>1412.70733</v>
      </c>
      <c r="DE155" s="21">
        <v>1431.25702</v>
      </c>
      <c r="DF155" s="21">
        <v>1337.10304</v>
      </c>
      <c r="DG155" s="21">
        <v>1503.3579199999999</v>
      </c>
      <c r="DH155" s="21">
        <v>2083.0380500000001</v>
      </c>
      <c r="DI155" s="21">
        <v>1960.4322199999999</v>
      </c>
      <c r="DJ155" s="21">
        <v>1986.8501699999999</v>
      </c>
      <c r="DK155" s="21">
        <v>1872.9672</v>
      </c>
      <c r="DL155" s="21">
        <v>2086.0388499999999</v>
      </c>
      <c r="DM155" s="21">
        <v>1620.8760199999999</v>
      </c>
      <c r="DN155" s="21">
        <v>1528.39671</v>
      </c>
      <c r="DO155" s="21">
        <v>1550.9421500000001</v>
      </c>
      <c r="DP155" s="21">
        <v>1484.7870700000001</v>
      </c>
      <c r="DQ155" s="21">
        <v>1627.34583</v>
      </c>
      <c r="DR155" s="21">
        <v>1251.7509600000001</v>
      </c>
      <c r="DS155" s="21">
        <v>1162.0828799999999</v>
      </c>
      <c r="DT155" s="21">
        <v>1166.2639200000001</v>
      </c>
      <c r="DU155" s="21">
        <v>932.49999000000003</v>
      </c>
      <c r="DV155" s="21">
        <v>1226.8626099999999</v>
      </c>
      <c r="DW155" s="21">
        <v>1451.40273</v>
      </c>
      <c r="DX155" s="21">
        <v>1360.4145599999999</v>
      </c>
      <c r="DY155" s="21">
        <v>1376.0776699999999</v>
      </c>
      <c r="DZ155" s="21">
        <v>1250.11553</v>
      </c>
      <c r="EA155" s="21">
        <v>1445.6061500000001</v>
      </c>
      <c r="EB155" s="21">
        <v>1534.6162400000001</v>
      </c>
      <c r="EC155" s="21">
        <v>1447.63598</v>
      </c>
      <c r="ED155" s="21">
        <v>1469.7585200000001</v>
      </c>
      <c r="EE155" s="21">
        <v>1415.7317399999999</v>
      </c>
      <c r="EF155" s="21">
        <v>1542.41958</v>
      </c>
    </row>
    <row r="156" spans="2:136" x14ac:dyDescent="0.25">
      <c r="B156" s="39" t="s">
        <v>310</v>
      </c>
      <c r="C156" s="21">
        <v>46715.191440000002</v>
      </c>
      <c r="D156" s="21">
        <v>44721.817179999998</v>
      </c>
      <c r="E156" s="21">
        <v>45709.719140000001</v>
      </c>
      <c r="F156" s="21">
        <v>48850.417560000002</v>
      </c>
      <c r="G156" s="21">
        <v>47839.502269999997</v>
      </c>
      <c r="H156" s="21">
        <v>81392.043449999997</v>
      </c>
      <c r="I156" s="21">
        <v>77918.890190000006</v>
      </c>
      <c r="J156" s="21">
        <v>79640.141210000002</v>
      </c>
      <c r="K156" s="21">
        <v>85112.145579999997</v>
      </c>
      <c r="L156" s="21">
        <v>83350.895799999998</v>
      </c>
      <c r="M156" s="21">
        <v>56161.082069999997</v>
      </c>
      <c r="N156" s="21">
        <v>53764.581460000001</v>
      </c>
      <c r="O156" s="21">
        <v>54952.31753</v>
      </c>
      <c r="P156" s="21">
        <v>58727.987760000004</v>
      </c>
      <c r="Q156" s="21">
        <v>57512.691220000001</v>
      </c>
      <c r="R156" s="21">
        <v>647.56326999999999</v>
      </c>
      <c r="S156" s="21">
        <v>618.99999000000003</v>
      </c>
      <c r="T156" s="21">
        <v>633.16647999999998</v>
      </c>
      <c r="U156" s="21">
        <v>601.40125</v>
      </c>
      <c r="V156" s="21">
        <v>665.57574</v>
      </c>
      <c r="W156" s="21">
        <v>577.42615000000001</v>
      </c>
      <c r="X156" s="21">
        <v>551.95899999999995</v>
      </c>
      <c r="Y156" s="21">
        <v>564.58865000000003</v>
      </c>
      <c r="Z156" s="21">
        <v>534.58112000000006</v>
      </c>
      <c r="AA156" s="21">
        <v>593.77104999999995</v>
      </c>
      <c r="AB156" s="21">
        <v>54515.592499999999</v>
      </c>
      <c r="AC156" s="21">
        <v>52189.328569999998</v>
      </c>
      <c r="AD156" s="21">
        <v>53342.217770000003</v>
      </c>
      <c r="AE156" s="21">
        <v>57007.320769999998</v>
      </c>
      <c r="AF156" s="21">
        <v>55827.625440000003</v>
      </c>
      <c r="AG156" s="21">
        <v>72.61412</v>
      </c>
      <c r="AH156" s="21">
        <v>69.553510000000003</v>
      </c>
      <c r="AI156" s="21">
        <v>71.040989999999994</v>
      </c>
      <c r="AJ156" s="21">
        <v>77.722009999999997</v>
      </c>
      <c r="AK156" s="21">
        <v>307.23966999999999</v>
      </c>
      <c r="AL156" s="21">
        <v>294.06497999999999</v>
      </c>
      <c r="AM156" s="21">
        <v>300.55959000000001</v>
      </c>
      <c r="AN156" s="21">
        <v>257.21195999999998</v>
      </c>
      <c r="AO156" s="21">
        <v>317.12718999999998</v>
      </c>
      <c r="AP156" s="21">
        <v>556.56244000000004</v>
      </c>
      <c r="AQ156" s="21">
        <v>532.66101000000003</v>
      </c>
      <c r="AR156" s="21">
        <v>544.46153000000004</v>
      </c>
      <c r="AS156" s="21">
        <v>520.50503000000003</v>
      </c>
      <c r="AT156" s="21">
        <v>572.34924000000001</v>
      </c>
      <c r="AU156" s="21">
        <v>570.54096000000004</v>
      </c>
      <c r="AV156" s="21">
        <v>546.06713999999999</v>
      </c>
      <c r="AW156" s="21">
        <v>558.21130000000005</v>
      </c>
      <c r="AX156" s="21">
        <v>530.03390999999999</v>
      </c>
      <c r="AY156" s="21">
        <v>586.91800000000001</v>
      </c>
      <c r="AZ156" s="21">
        <v>-355.33353</v>
      </c>
      <c r="BA156" s="21">
        <v>-340.02181999999999</v>
      </c>
      <c r="BB156" s="21">
        <v>-347.60908000000001</v>
      </c>
      <c r="BC156" s="21">
        <v>-428.72942</v>
      </c>
      <c r="BD156" s="21">
        <v>-361.69481000000002</v>
      </c>
      <c r="BE156" s="21">
        <v>-167.42868000000001</v>
      </c>
      <c r="BF156" s="21">
        <v>-160.19607999999999</v>
      </c>
      <c r="BG156" s="21">
        <v>-163.81676999999999</v>
      </c>
      <c r="BH156" s="21">
        <v>-232.64463000000001</v>
      </c>
      <c r="BI156" s="21">
        <v>-169.30789999999999</v>
      </c>
      <c r="BJ156" s="21">
        <v>16073.74978</v>
      </c>
      <c r="BK156" s="21">
        <v>15380.772370000001</v>
      </c>
      <c r="BL156" s="21">
        <v>15724.22306</v>
      </c>
      <c r="BM156" s="21">
        <v>16815.778910000001</v>
      </c>
      <c r="BN156" s="21">
        <v>16464.389469999998</v>
      </c>
      <c r="BO156" s="21">
        <v>352.91775000000001</v>
      </c>
      <c r="BP156" s="21">
        <v>337.39474999999999</v>
      </c>
      <c r="BQ156" s="21">
        <v>345.07123000000001</v>
      </c>
      <c r="BR156" s="21">
        <v>268.68466999999998</v>
      </c>
      <c r="BS156" s="21">
        <v>365.04133999999999</v>
      </c>
      <c r="BT156" s="21">
        <v>1140.0557100000001</v>
      </c>
      <c r="BU156" s="21">
        <v>1091.1701</v>
      </c>
      <c r="BV156" s="21">
        <v>1115.43902</v>
      </c>
      <c r="BW156" s="21">
        <v>1062.6214299999999</v>
      </c>
      <c r="BX156" s="21">
        <v>1172.7164700000001</v>
      </c>
      <c r="BY156" s="21">
        <v>494.14801</v>
      </c>
      <c r="BZ156" s="21">
        <v>472.37276000000003</v>
      </c>
      <c r="CA156" s="21">
        <v>483.16180000000003</v>
      </c>
      <c r="CB156" s="21">
        <v>426.98399000000001</v>
      </c>
      <c r="CC156" s="21">
        <v>509.03705000000002</v>
      </c>
      <c r="CD156" s="21">
        <v>640.57092999999998</v>
      </c>
      <c r="CE156" s="21">
        <v>612.32263</v>
      </c>
      <c r="CF156" s="21">
        <v>626.32953999999995</v>
      </c>
      <c r="CG156" s="21">
        <v>586.32261000000005</v>
      </c>
      <c r="CH156" s="21">
        <v>658.83507999999995</v>
      </c>
      <c r="CI156" s="21">
        <v>654.39054999999996</v>
      </c>
      <c r="CJ156" s="21">
        <v>625.53026</v>
      </c>
      <c r="CK156" s="21">
        <v>639.84193000000005</v>
      </c>
      <c r="CL156" s="21">
        <v>602.92546000000004</v>
      </c>
      <c r="CM156" s="21">
        <v>672.69435999999996</v>
      </c>
      <c r="CN156" s="21">
        <v>567.69983000000002</v>
      </c>
      <c r="CO156" s="21">
        <v>542.66423999999995</v>
      </c>
      <c r="CP156" s="21">
        <v>555.07853999999998</v>
      </c>
      <c r="CQ156" s="21">
        <v>517.98496999999998</v>
      </c>
      <c r="CR156" s="21">
        <v>583.76211000000001</v>
      </c>
      <c r="CS156" s="21">
        <v>629.12947999999994</v>
      </c>
      <c r="CT156" s="21">
        <v>601.37906999999996</v>
      </c>
      <c r="CU156" s="21">
        <v>615.14251000000002</v>
      </c>
      <c r="CV156" s="21">
        <v>582.16399999999999</v>
      </c>
      <c r="CW156" s="21">
        <v>646.62037999999995</v>
      </c>
      <c r="CX156" s="21">
        <v>337.54712999999998</v>
      </c>
      <c r="CY156" s="21">
        <v>322.68097999999998</v>
      </c>
      <c r="CZ156" s="21">
        <v>330.04250999999999</v>
      </c>
      <c r="DA156" s="21">
        <v>281.49784</v>
      </c>
      <c r="DB156" s="21">
        <v>348.11196000000001</v>
      </c>
      <c r="DC156" s="21">
        <v>298.65474</v>
      </c>
      <c r="DD156" s="21">
        <v>285.50986999999998</v>
      </c>
      <c r="DE156" s="21">
        <v>292.01474999999999</v>
      </c>
      <c r="DF156" s="21">
        <v>241.41815</v>
      </c>
      <c r="DG156" s="21">
        <v>308.30743999999999</v>
      </c>
      <c r="DH156" s="21">
        <v>500.88668000000001</v>
      </c>
      <c r="DI156" s="21">
        <v>478.82026000000002</v>
      </c>
      <c r="DJ156" s="21">
        <v>489.75062000000003</v>
      </c>
      <c r="DK156" s="21">
        <v>431.93698999999998</v>
      </c>
      <c r="DL156" s="21">
        <v>516.32189000000005</v>
      </c>
      <c r="DM156" s="21">
        <v>508.98160999999999</v>
      </c>
      <c r="DN156" s="21">
        <v>486.53392000000002</v>
      </c>
      <c r="DO156" s="21">
        <v>497.66577999999998</v>
      </c>
      <c r="DP156" s="21">
        <v>468.89497999999998</v>
      </c>
      <c r="DQ156" s="21">
        <v>523.37067999999999</v>
      </c>
      <c r="DR156" s="21">
        <v>450.54259000000002</v>
      </c>
      <c r="DS156" s="21">
        <v>431.25078999999999</v>
      </c>
      <c r="DT156" s="21">
        <v>440.74711000000002</v>
      </c>
      <c r="DU156" s="21">
        <v>355.61842999999999</v>
      </c>
      <c r="DV156" s="21">
        <v>465.87259</v>
      </c>
      <c r="DW156" s="21">
        <v>558.04375000000005</v>
      </c>
      <c r="DX156" s="21">
        <v>533.44057999999995</v>
      </c>
      <c r="DY156" s="21">
        <v>545.63707999999997</v>
      </c>
      <c r="DZ156" s="21">
        <v>502.00925999999998</v>
      </c>
      <c r="EA156" s="21">
        <v>574.11116000000004</v>
      </c>
      <c r="EB156" s="21">
        <v>517.66717000000006</v>
      </c>
      <c r="EC156" s="21">
        <v>494.83141000000001</v>
      </c>
      <c r="ED156" s="21">
        <v>506.15827999999999</v>
      </c>
      <c r="EE156" s="21">
        <v>484.14004999999997</v>
      </c>
      <c r="EF156" s="21">
        <v>531.87207000000001</v>
      </c>
    </row>
    <row r="157" spans="2:136" x14ac:dyDescent="0.25">
      <c r="B157" s="39" t="s">
        <v>311</v>
      </c>
      <c r="C157" s="21">
        <v>22171.136310000002</v>
      </c>
      <c r="D157" s="21">
        <v>21225.076349999999</v>
      </c>
      <c r="E157" s="21">
        <v>21693.936870000001</v>
      </c>
      <c r="F157" s="21">
        <v>23184.519499999999</v>
      </c>
      <c r="G157" s="21">
        <v>22704.736799999999</v>
      </c>
      <c r="H157" s="21">
        <v>23048.678220000002</v>
      </c>
      <c r="I157" s="21">
        <v>22065.147290000001</v>
      </c>
      <c r="J157" s="21">
        <v>22552.572830000001</v>
      </c>
      <c r="K157" s="21">
        <v>24102.140370000001</v>
      </c>
      <c r="L157" s="21">
        <v>23603.387940000001</v>
      </c>
      <c r="M157" s="21">
        <v>6528.9513999999999</v>
      </c>
      <c r="N157" s="21">
        <v>6250.3485799999999</v>
      </c>
      <c r="O157" s="21">
        <v>6388.42767</v>
      </c>
      <c r="P157" s="21">
        <v>6827.3644999999997</v>
      </c>
      <c r="Q157" s="21">
        <v>6686.0814</v>
      </c>
      <c r="R157" s="21">
        <v>197.65429</v>
      </c>
      <c r="S157" s="21">
        <v>188.91806</v>
      </c>
      <c r="T157" s="21">
        <v>193.25996000000001</v>
      </c>
      <c r="U157" s="21">
        <v>163.63127</v>
      </c>
      <c r="V157" s="21">
        <v>203.96440000000001</v>
      </c>
      <c r="W157" s="21">
        <v>12.903740000000001</v>
      </c>
      <c r="X157" s="21">
        <v>12.333019999999999</v>
      </c>
      <c r="Y157" s="21">
        <v>12.616709999999999</v>
      </c>
      <c r="Z157" s="21">
        <v>-25.655069999999998</v>
      </c>
      <c r="AA157" s="21">
        <v>14.897779999999999</v>
      </c>
      <c r="AB157" s="21">
        <v>7549.2107800000003</v>
      </c>
      <c r="AC157" s="21">
        <v>7227.07438</v>
      </c>
      <c r="AD157" s="21">
        <v>7386.7241800000002</v>
      </c>
      <c r="AE157" s="21">
        <v>7894.2603499999996</v>
      </c>
      <c r="AF157" s="21">
        <v>7730.8984899999996</v>
      </c>
      <c r="AG157" s="21">
        <v>41.768790000000003</v>
      </c>
      <c r="AH157" s="21">
        <v>39.971119999999999</v>
      </c>
      <c r="AI157" s="21">
        <v>40.863979999999998</v>
      </c>
      <c r="AJ157" s="21">
        <v>44.728859999999997</v>
      </c>
      <c r="AK157" s="21">
        <v>156.39064999999999</v>
      </c>
      <c r="AL157" s="21">
        <v>149.66042999999999</v>
      </c>
      <c r="AM157" s="21">
        <v>152.99039999999999</v>
      </c>
      <c r="AN157" s="21">
        <v>126.84584</v>
      </c>
      <c r="AO157" s="21">
        <v>161.60067000000001</v>
      </c>
      <c r="AP157" s="21">
        <v>165.83454</v>
      </c>
      <c r="AQ157" s="21">
        <v>158.69911999999999</v>
      </c>
      <c r="AR157" s="21">
        <v>162.22888</v>
      </c>
      <c r="AS157" s="21">
        <v>138.22264999999999</v>
      </c>
      <c r="AT157" s="21">
        <v>171.19456</v>
      </c>
      <c r="AU157" s="21">
        <v>-98.727019999999996</v>
      </c>
      <c r="AV157" s="21">
        <v>-94.484089999999995</v>
      </c>
      <c r="AW157" s="21">
        <v>-96.593760000000003</v>
      </c>
      <c r="AX157" s="21">
        <v>-141.33605</v>
      </c>
      <c r="AY157" s="21">
        <v>-99.668440000000004</v>
      </c>
      <c r="AZ157" s="21">
        <v>-483.11586</v>
      </c>
      <c r="BA157" s="21">
        <v>-462.35541999999998</v>
      </c>
      <c r="BB157" s="21">
        <v>-472.61324000000002</v>
      </c>
      <c r="BC157" s="21">
        <v>-537.98901999999998</v>
      </c>
      <c r="BD157" s="21">
        <v>-493.48338000000001</v>
      </c>
      <c r="BE157" s="21">
        <v>-472.77699999999999</v>
      </c>
      <c r="BF157" s="21">
        <v>-452.47311999999999</v>
      </c>
      <c r="BG157" s="21">
        <v>-462.57695999999999</v>
      </c>
      <c r="BH157" s="21">
        <v>-527.38036</v>
      </c>
      <c r="BI157" s="21">
        <v>-482.99340999999998</v>
      </c>
      <c r="BJ157" s="21">
        <v>13669.279</v>
      </c>
      <c r="BK157" s="21">
        <v>13079.96401</v>
      </c>
      <c r="BL157" s="21">
        <v>13372.03795</v>
      </c>
      <c r="BM157" s="21">
        <v>14300.308059999999</v>
      </c>
      <c r="BN157" s="21">
        <v>14001.48293</v>
      </c>
      <c r="BO157" s="21">
        <v>171.72146000000001</v>
      </c>
      <c r="BP157" s="21">
        <v>164.13126</v>
      </c>
      <c r="BQ157" s="21">
        <v>167.90361999999999</v>
      </c>
      <c r="BR157" s="21">
        <v>122.14351000000001</v>
      </c>
      <c r="BS157" s="21">
        <v>177.99043</v>
      </c>
      <c r="BT157" s="21">
        <v>289.00783999999999</v>
      </c>
      <c r="BU157" s="21">
        <v>276.59025000000003</v>
      </c>
      <c r="BV157" s="21">
        <v>282.76728000000003</v>
      </c>
      <c r="BW157" s="21">
        <v>228.11519000000001</v>
      </c>
      <c r="BX157" s="21">
        <v>298.90733</v>
      </c>
      <c r="BY157" s="21">
        <v>240.46997999999999</v>
      </c>
      <c r="BZ157" s="21">
        <v>229.84136000000001</v>
      </c>
      <c r="CA157" s="21">
        <v>235.12378000000001</v>
      </c>
      <c r="CB157" s="21">
        <v>200.17205999999999</v>
      </c>
      <c r="CC157" s="21">
        <v>248.03465</v>
      </c>
      <c r="CD157" s="21">
        <v>246.93446</v>
      </c>
      <c r="CE157" s="21">
        <v>236.02012999999999</v>
      </c>
      <c r="CF157" s="21">
        <v>241.44453999999999</v>
      </c>
      <c r="CG157" s="21">
        <v>210.64246</v>
      </c>
      <c r="CH157" s="21">
        <v>254.63122999999999</v>
      </c>
      <c r="CI157" s="21">
        <v>142.55045000000001</v>
      </c>
      <c r="CJ157" s="21">
        <v>136.24963</v>
      </c>
      <c r="CK157" s="21">
        <v>139.38114999999999</v>
      </c>
      <c r="CL157" s="21">
        <v>102.86569</v>
      </c>
      <c r="CM157" s="21">
        <v>147.65661</v>
      </c>
      <c r="CN157" s="21">
        <v>39.734900000000003</v>
      </c>
      <c r="CO157" s="21">
        <v>37.978290000000001</v>
      </c>
      <c r="CP157" s="21">
        <v>38.851370000000003</v>
      </c>
      <c r="CQ157" s="21">
        <v>-1.3347</v>
      </c>
      <c r="CR157" s="21">
        <v>42.320030000000003</v>
      </c>
      <c r="CS157" s="21">
        <v>53.207320000000003</v>
      </c>
      <c r="CT157" s="21">
        <v>50.85528</v>
      </c>
      <c r="CU157" s="21">
        <v>52.024290000000001</v>
      </c>
      <c r="CV157" s="21">
        <v>12.7621</v>
      </c>
      <c r="CW157" s="21">
        <v>56.105400000000003</v>
      </c>
      <c r="CX157" s="21">
        <v>-60.143329999999999</v>
      </c>
      <c r="CY157" s="21">
        <v>-57.48556</v>
      </c>
      <c r="CZ157" s="21">
        <v>-58.806399999999996</v>
      </c>
      <c r="DA157" s="21">
        <v>-103.47499999999999</v>
      </c>
      <c r="DB157" s="21">
        <v>-59.963529999999999</v>
      </c>
      <c r="DC157" s="21">
        <v>-72.136669999999995</v>
      </c>
      <c r="DD157" s="21">
        <v>-68.948849999999993</v>
      </c>
      <c r="DE157" s="21">
        <v>-70.533119999999997</v>
      </c>
      <c r="DF157" s="21">
        <v>-115.69289999999999</v>
      </c>
      <c r="DG157" s="21">
        <v>-72.23997</v>
      </c>
      <c r="DH157" s="21">
        <v>-55.266210000000001</v>
      </c>
      <c r="DI157" s="21">
        <v>-52.82414</v>
      </c>
      <c r="DJ157" s="21">
        <v>-54.037759999999999</v>
      </c>
      <c r="DK157" s="21">
        <v>-109.88889</v>
      </c>
      <c r="DL157" s="21">
        <v>-54.350259999999999</v>
      </c>
      <c r="DM157" s="21">
        <v>39.336100000000002</v>
      </c>
      <c r="DN157" s="21">
        <v>37.597180000000002</v>
      </c>
      <c r="DO157" s="21">
        <v>38.461460000000002</v>
      </c>
      <c r="DP157" s="21">
        <v>5.2591700000000001</v>
      </c>
      <c r="DQ157" s="21">
        <v>41.733179999999997</v>
      </c>
      <c r="DR157" s="21">
        <v>223.24476000000001</v>
      </c>
      <c r="DS157" s="21">
        <v>213.64312000000001</v>
      </c>
      <c r="DT157" s="21">
        <v>218.39114000000001</v>
      </c>
      <c r="DU157" s="21">
        <v>167.28185999999999</v>
      </c>
      <c r="DV157" s="21">
        <v>231.22210999999999</v>
      </c>
      <c r="DW157" s="21">
        <v>243.61330000000001</v>
      </c>
      <c r="DX157" s="21">
        <v>232.84577999999999</v>
      </c>
      <c r="DY157" s="21">
        <v>238.19721999999999</v>
      </c>
      <c r="DZ157" s="21">
        <v>208.23045999999999</v>
      </c>
      <c r="EA157" s="21">
        <v>251.07182</v>
      </c>
      <c r="EB157" s="21">
        <v>15.96561</v>
      </c>
      <c r="EC157" s="21">
        <v>15.25963</v>
      </c>
      <c r="ED157" s="21">
        <v>15.61054</v>
      </c>
      <c r="EE157" s="21">
        <v>-15.609450000000001</v>
      </c>
      <c r="EF157" s="21">
        <v>17.594709999999999</v>
      </c>
    </row>
    <row r="158" spans="2:136" x14ac:dyDescent="0.25">
      <c r="B158" s="39" t="s">
        <v>312</v>
      </c>
      <c r="C158" s="21">
        <v>36766.338960000001</v>
      </c>
      <c r="D158" s="21">
        <v>35197.490120000002</v>
      </c>
      <c r="E158" s="21">
        <v>35975.000330000003</v>
      </c>
      <c r="F158" s="21">
        <v>38446.829720000002</v>
      </c>
      <c r="G158" s="21">
        <v>37651.207289999998</v>
      </c>
      <c r="H158" s="21">
        <v>47658.767440000003</v>
      </c>
      <c r="I158" s="21">
        <v>45625.077210000003</v>
      </c>
      <c r="J158" s="21">
        <v>46632.948479999999</v>
      </c>
      <c r="K158" s="21">
        <v>49837.057540000002</v>
      </c>
      <c r="L158" s="21">
        <v>48805.765169999999</v>
      </c>
      <c r="M158" s="21">
        <v>29002.300029999999</v>
      </c>
      <c r="N158" s="21">
        <v>27764.716509999998</v>
      </c>
      <c r="O158" s="21">
        <v>28378.078590000001</v>
      </c>
      <c r="P158" s="21">
        <v>30327.88291</v>
      </c>
      <c r="Q158" s="21">
        <v>29700.288260000001</v>
      </c>
      <c r="R158" s="21">
        <v>418.61439000000001</v>
      </c>
      <c r="S158" s="21">
        <v>400.11232000000001</v>
      </c>
      <c r="T158" s="21">
        <v>409.30777999999998</v>
      </c>
      <c r="U158" s="21">
        <v>356.39175</v>
      </c>
      <c r="V158" s="21">
        <v>431.53939000000003</v>
      </c>
      <c r="W158" s="21">
        <v>312.23259000000002</v>
      </c>
      <c r="X158" s="21">
        <v>298.43234000000001</v>
      </c>
      <c r="Y158" s="21">
        <v>305.29102</v>
      </c>
      <c r="Z158" s="21">
        <v>252.25041999999999</v>
      </c>
      <c r="AA158" s="21">
        <v>322.64346</v>
      </c>
      <c r="AB158" s="21">
        <v>29320.224429999998</v>
      </c>
      <c r="AC158" s="21">
        <v>28069.085490000001</v>
      </c>
      <c r="AD158" s="21">
        <v>28689.146079999999</v>
      </c>
      <c r="AE158" s="21">
        <v>30660.355370000001</v>
      </c>
      <c r="AF158" s="21">
        <v>30025.87759</v>
      </c>
      <c r="AG158" s="21">
        <v>78.473410000000001</v>
      </c>
      <c r="AH158" s="21">
        <v>75.096459999999993</v>
      </c>
      <c r="AI158" s="21">
        <v>76.773700000000005</v>
      </c>
      <c r="AJ158" s="21">
        <v>83.992930000000001</v>
      </c>
      <c r="AK158" s="21">
        <v>262.22861</v>
      </c>
      <c r="AL158" s="21">
        <v>250.94394</v>
      </c>
      <c r="AM158" s="21">
        <v>256.52735000000001</v>
      </c>
      <c r="AN158" s="21">
        <v>205.03664000000001</v>
      </c>
      <c r="AO158" s="21">
        <v>271.22350999999998</v>
      </c>
      <c r="AP158" s="21">
        <v>343.74083999999999</v>
      </c>
      <c r="AQ158" s="21">
        <v>328.95096000000001</v>
      </c>
      <c r="AR158" s="21">
        <v>336.26722000000001</v>
      </c>
      <c r="AS158" s="21">
        <v>293.08494999999999</v>
      </c>
      <c r="AT158" s="21">
        <v>354.56338</v>
      </c>
      <c r="AU158" s="21">
        <v>244.29897</v>
      </c>
      <c r="AV158" s="21">
        <v>233.79855000000001</v>
      </c>
      <c r="AW158" s="21">
        <v>239.01955000000001</v>
      </c>
      <c r="AX158" s="21">
        <v>183.64562000000001</v>
      </c>
      <c r="AY158" s="21">
        <v>252.94640000000001</v>
      </c>
      <c r="AZ158" s="21">
        <v>-412.22226999999998</v>
      </c>
      <c r="BA158" s="21">
        <v>-394.50830000000002</v>
      </c>
      <c r="BB158" s="21">
        <v>-403.26085999999998</v>
      </c>
      <c r="BC158" s="21">
        <v>-492.75139000000001</v>
      </c>
      <c r="BD158" s="21">
        <v>-419.77886999999998</v>
      </c>
      <c r="BE158" s="21">
        <v>-319.30835000000002</v>
      </c>
      <c r="BF158" s="21">
        <v>-305.59545000000003</v>
      </c>
      <c r="BG158" s="21">
        <v>-312.41941000000003</v>
      </c>
      <c r="BH158" s="21">
        <v>-396.00477000000001</v>
      </c>
      <c r="BI158" s="21">
        <v>-324.70449000000002</v>
      </c>
      <c r="BJ158" s="21">
        <v>6255.4957700000004</v>
      </c>
      <c r="BK158" s="21">
        <v>5985.8065299999998</v>
      </c>
      <c r="BL158" s="21">
        <v>6119.4688299999998</v>
      </c>
      <c r="BM158" s="21">
        <v>6544.2746900000002</v>
      </c>
      <c r="BN158" s="21">
        <v>6407.5228299999999</v>
      </c>
      <c r="BO158" s="21">
        <v>333.90460000000002</v>
      </c>
      <c r="BP158" s="21">
        <v>319.14634000000001</v>
      </c>
      <c r="BQ158" s="21">
        <v>326.48117000000002</v>
      </c>
      <c r="BR158" s="21">
        <v>240.85453999999999</v>
      </c>
      <c r="BS158" s="21">
        <v>345.90201999999999</v>
      </c>
      <c r="BT158" s="21">
        <v>682.77333999999996</v>
      </c>
      <c r="BU158" s="21">
        <v>653.43813</v>
      </c>
      <c r="BV158" s="21">
        <v>668.03065000000004</v>
      </c>
      <c r="BW158" s="21">
        <v>574.23599000000002</v>
      </c>
      <c r="BX158" s="21">
        <v>704.71379999999999</v>
      </c>
      <c r="BY158" s="21">
        <v>403.41779000000002</v>
      </c>
      <c r="BZ158" s="21">
        <v>385.58731</v>
      </c>
      <c r="CA158" s="21">
        <v>394.44900000000001</v>
      </c>
      <c r="CB158" s="21">
        <v>325.13902999999999</v>
      </c>
      <c r="CC158" s="21">
        <v>416.47062</v>
      </c>
      <c r="CD158" s="21">
        <v>449.52062000000001</v>
      </c>
      <c r="CE158" s="21">
        <v>429.65253000000001</v>
      </c>
      <c r="CF158" s="21">
        <v>439.52688999999998</v>
      </c>
      <c r="CG158" s="21">
        <v>380.25733000000002</v>
      </c>
      <c r="CH158" s="21">
        <v>463.61232000000001</v>
      </c>
      <c r="CI158" s="21">
        <v>402.80887000000001</v>
      </c>
      <c r="CJ158" s="21">
        <v>385.00533000000001</v>
      </c>
      <c r="CK158" s="21">
        <v>393.85361999999998</v>
      </c>
      <c r="CL158" s="21">
        <v>333.84158000000002</v>
      </c>
      <c r="CM158" s="21">
        <v>415.50932999999998</v>
      </c>
      <c r="CN158" s="21">
        <v>320.42203000000001</v>
      </c>
      <c r="CO158" s="21">
        <v>306.25981999999999</v>
      </c>
      <c r="CP158" s="21">
        <v>313.29840000000002</v>
      </c>
      <c r="CQ158" s="21">
        <v>253.84126000000001</v>
      </c>
      <c r="CR158" s="21">
        <v>330.96271999999999</v>
      </c>
      <c r="CS158" s="21">
        <v>357.81166000000002</v>
      </c>
      <c r="CT158" s="21">
        <v>341.99693000000002</v>
      </c>
      <c r="CU158" s="21">
        <v>349.85680000000002</v>
      </c>
      <c r="CV158" s="21">
        <v>292.92271</v>
      </c>
      <c r="CW158" s="21">
        <v>369.22179999999997</v>
      </c>
      <c r="CX158" s="21">
        <v>156.60084000000001</v>
      </c>
      <c r="CY158" s="21">
        <v>149.67910000000001</v>
      </c>
      <c r="CZ158" s="21">
        <v>153.11921000000001</v>
      </c>
      <c r="DA158" s="21">
        <v>86.920389999999998</v>
      </c>
      <c r="DB158" s="21">
        <v>163.17513</v>
      </c>
      <c r="DC158" s="21">
        <v>129.21369999999999</v>
      </c>
      <c r="DD158" s="21">
        <v>123.50238</v>
      </c>
      <c r="DE158" s="21">
        <v>126.34092</v>
      </c>
      <c r="DF158" s="21">
        <v>58.899569999999997</v>
      </c>
      <c r="DG158" s="21">
        <v>135.14285000000001</v>
      </c>
      <c r="DH158" s="21">
        <v>243.57736</v>
      </c>
      <c r="DI158" s="21">
        <v>232.81135</v>
      </c>
      <c r="DJ158" s="21">
        <v>238.16204999999999</v>
      </c>
      <c r="DK158" s="21">
        <v>156.03083000000001</v>
      </c>
      <c r="DL158" s="21">
        <v>253.33194</v>
      </c>
      <c r="DM158" s="21">
        <v>282.61637999999999</v>
      </c>
      <c r="DN158" s="21">
        <v>270.12513000000001</v>
      </c>
      <c r="DO158" s="21">
        <v>276.33323999999999</v>
      </c>
      <c r="DP158" s="21">
        <v>227.56388000000001</v>
      </c>
      <c r="DQ158" s="21">
        <v>291.94544999999999</v>
      </c>
      <c r="DR158" s="21">
        <v>413.14963</v>
      </c>
      <c r="DS158" s="21">
        <v>395.38083</v>
      </c>
      <c r="DT158" s="21">
        <v>404.16750999999999</v>
      </c>
      <c r="DU158" s="21">
        <v>307.30563000000001</v>
      </c>
      <c r="DV158" s="21">
        <v>427.93295000000001</v>
      </c>
      <c r="DW158" s="21">
        <v>417.50761</v>
      </c>
      <c r="DX158" s="21">
        <v>399.05443000000002</v>
      </c>
      <c r="DY158" s="21">
        <v>408.22559000000001</v>
      </c>
      <c r="DZ158" s="21">
        <v>348.83105999999998</v>
      </c>
      <c r="EA158" s="21">
        <v>430.55540000000002</v>
      </c>
      <c r="EB158" s="21">
        <v>279.59255000000002</v>
      </c>
      <c r="EC158" s="21">
        <v>267.23498000000001</v>
      </c>
      <c r="ED158" s="21">
        <v>273.37664999999998</v>
      </c>
      <c r="EE158" s="21">
        <v>231.07673</v>
      </c>
      <c r="EF158" s="21">
        <v>288.43398999999999</v>
      </c>
    </row>
    <row r="159" spans="2:136" x14ac:dyDescent="0.25">
      <c r="B159" s="39" t="s">
        <v>313</v>
      </c>
      <c r="C159" s="21">
        <v>-4631.3959999999997</v>
      </c>
      <c r="D159" s="21">
        <v>-4433.7706600000001</v>
      </c>
      <c r="E159" s="21">
        <v>-4531.7123600000004</v>
      </c>
      <c r="F159" s="21">
        <v>-4843.0846899999997</v>
      </c>
      <c r="G159" s="21">
        <v>-4742.8614299999999</v>
      </c>
      <c r="H159" s="21">
        <v>-15577.07956</v>
      </c>
      <c r="I159" s="21">
        <v>-14912.37595</v>
      </c>
      <c r="J159" s="21">
        <v>-15241.794690000001</v>
      </c>
      <c r="K159" s="21">
        <v>-16289.04506</v>
      </c>
      <c r="L159" s="21">
        <v>-15951.971229999999</v>
      </c>
      <c r="M159" s="21">
        <v>-17670.805919999999</v>
      </c>
      <c r="N159" s="21">
        <v>-16916.758890000001</v>
      </c>
      <c r="O159" s="21">
        <v>-17290.474149999998</v>
      </c>
      <c r="P159" s="21">
        <v>-18478.47006</v>
      </c>
      <c r="Q159" s="21">
        <v>-18096.083030000002</v>
      </c>
      <c r="R159" s="21">
        <v>-229.06076999999999</v>
      </c>
      <c r="S159" s="21">
        <v>-192.20166</v>
      </c>
      <c r="T159" s="21">
        <v>-199.10996</v>
      </c>
      <c r="U159" s="21">
        <v>-203.10809</v>
      </c>
      <c r="V159" s="21">
        <v>-266.33591999999999</v>
      </c>
      <c r="W159" s="21">
        <v>-226.38449</v>
      </c>
      <c r="X159" s="21">
        <v>-191.55170000000001</v>
      </c>
      <c r="Y159" s="21">
        <v>-198.32057</v>
      </c>
      <c r="Z159" s="21">
        <v>-204.31052</v>
      </c>
      <c r="AA159" s="21">
        <v>-261.90411</v>
      </c>
      <c r="AB159" s="21">
        <v>-15528.097879999999</v>
      </c>
      <c r="AC159" s="21">
        <v>-14865.49013</v>
      </c>
      <c r="AD159" s="21">
        <v>-15193.876480000001</v>
      </c>
      <c r="AE159" s="21">
        <v>-16237.83612</v>
      </c>
      <c r="AF159" s="21">
        <v>-15901.81437</v>
      </c>
      <c r="AG159" s="21">
        <v>-29.199349999999999</v>
      </c>
      <c r="AH159" s="21">
        <v>2.1176300000000001</v>
      </c>
      <c r="AI159" s="21">
        <v>-0.64400000000000002</v>
      </c>
      <c r="AJ159" s="21">
        <v>-67.148070000000004</v>
      </c>
      <c r="AK159" s="21">
        <v>-114.62282999999999</v>
      </c>
      <c r="AL159" s="21">
        <v>-88.000829999999993</v>
      </c>
      <c r="AM159" s="21">
        <v>-91.988330000000005</v>
      </c>
      <c r="AN159" s="21">
        <v>-88.782920000000004</v>
      </c>
      <c r="AO159" s="21">
        <v>-144.41523000000001</v>
      </c>
      <c r="AP159" s="21">
        <v>-194.58477999999999</v>
      </c>
      <c r="AQ159" s="21">
        <v>-165.41224</v>
      </c>
      <c r="AR159" s="21">
        <v>-171.03596999999999</v>
      </c>
      <c r="AS159" s="21">
        <v>-173.63556</v>
      </c>
      <c r="AT159" s="21">
        <v>-225.07719</v>
      </c>
      <c r="AU159" s="21">
        <v>-269.18680999999998</v>
      </c>
      <c r="AV159" s="21">
        <v>-235.01327000000001</v>
      </c>
      <c r="AW159" s="21">
        <v>-242.37409</v>
      </c>
      <c r="AX159" s="21">
        <v>-249.19234</v>
      </c>
      <c r="AY159" s="21">
        <v>-303.59636</v>
      </c>
      <c r="AZ159" s="21">
        <v>-656.86433999999997</v>
      </c>
      <c r="BA159" s="21">
        <v>-609.16616999999997</v>
      </c>
      <c r="BB159" s="21">
        <v>-624.50626999999997</v>
      </c>
      <c r="BC159" s="21">
        <v>-659.46081000000004</v>
      </c>
      <c r="BD159" s="21">
        <v>-696.88968999999997</v>
      </c>
      <c r="BE159" s="21">
        <v>-656.04623000000004</v>
      </c>
      <c r="BF159" s="21">
        <v>-608.23405000000002</v>
      </c>
      <c r="BG159" s="21">
        <v>-623.66552000000001</v>
      </c>
      <c r="BH159" s="21">
        <v>-658.45218999999997</v>
      </c>
      <c r="BI159" s="21">
        <v>-696.27544</v>
      </c>
      <c r="BJ159" s="21">
        <v>8618.7473100000007</v>
      </c>
      <c r="BK159" s="21">
        <v>8247.1727100000007</v>
      </c>
      <c r="BL159" s="21">
        <v>8431.3310299999994</v>
      </c>
      <c r="BM159" s="21">
        <v>9016.6234600000007</v>
      </c>
      <c r="BN159" s="21">
        <v>8828.20838</v>
      </c>
      <c r="BO159" s="21">
        <v>-125.67912</v>
      </c>
      <c r="BP159" s="21">
        <v>-84.137919999999994</v>
      </c>
      <c r="BQ159" s="21">
        <v>-89.49118</v>
      </c>
      <c r="BR159" s="21">
        <v>-83.483140000000006</v>
      </c>
      <c r="BS159" s="21">
        <v>-171.76803000000001</v>
      </c>
      <c r="BT159" s="21">
        <v>-411.58776</v>
      </c>
      <c r="BU159" s="21">
        <v>-349.69625000000002</v>
      </c>
      <c r="BV159" s="21">
        <v>-361.68812000000003</v>
      </c>
      <c r="BW159" s="21">
        <v>-368.30146999999999</v>
      </c>
      <c r="BX159" s="21">
        <v>-476.55306999999999</v>
      </c>
      <c r="BY159" s="21">
        <v>-180.83028999999999</v>
      </c>
      <c r="BZ159" s="21">
        <v>-141.0917</v>
      </c>
      <c r="CA159" s="21">
        <v>-147.27866</v>
      </c>
      <c r="CB159" s="21">
        <v>-145.20881</v>
      </c>
      <c r="CC159" s="21">
        <v>-222.43411</v>
      </c>
      <c r="CD159" s="21">
        <v>-222.40854999999999</v>
      </c>
      <c r="CE159" s="21">
        <v>-183.01492999999999</v>
      </c>
      <c r="CF159" s="21">
        <v>-189.98183</v>
      </c>
      <c r="CG159" s="21">
        <v>-192.64615000000001</v>
      </c>
      <c r="CH159" s="21">
        <v>-263.24205000000001</v>
      </c>
      <c r="CI159" s="21">
        <v>-252.69067000000001</v>
      </c>
      <c r="CJ159" s="21">
        <v>-212.67658</v>
      </c>
      <c r="CK159" s="21">
        <v>-220.24849</v>
      </c>
      <c r="CL159" s="21">
        <v>-224.85554999999999</v>
      </c>
      <c r="CM159" s="21">
        <v>-292.60881999999998</v>
      </c>
      <c r="CN159" s="21">
        <v>-244.14037999999999</v>
      </c>
      <c r="CO159" s="21">
        <v>-206.39033000000001</v>
      </c>
      <c r="CP159" s="21">
        <v>-213.63591</v>
      </c>
      <c r="CQ159" s="21">
        <v>-218.46854999999999</v>
      </c>
      <c r="CR159" s="21">
        <v>-281.24882000000002</v>
      </c>
      <c r="CS159" s="21">
        <v>-236.45209</v>
      </c>
      <c r="CT159" s="21">
        <v>-198.96529000000001</v>
      </c>
      <c r="CU159" s="21">
        <v>-206.04787999999999</v>
      </c>
      <c r="CV159" s="21">
        <v>-210.47057000000001</v>
      </c>
      <c r="CW159" s="21">
        <v>-273.38027</v>
      </c>
      <c r="CX159" s="21">
        <v>-332.42617000000001</v>
      </c>
      <c r="CY159" s="21">
        <v>-292.05554999999998</v>
      </c>
      <c r="CZ159" s="21">
        <v>-301.15165000000002</v>
      </c>
      <c r="DA159" s="21">
        <v>-312.66210000000001</v>
      </c>
      <c r="DB159" s="21">
        <v>-369.96584000000001</v>
      </c>
      <c r="DC159" s="21">
        <v>-354.44328000000002</v>
      </c>
      <c r="DD159" s="21">
        <v>-313.36453</v>
      </c>
      <c r="DE159" s="21">
        <v>-322.93275999999997</v>
      </c>
      <c r="DF159" s="21">
        <v>-336.13499999999999</v>
      </c>
      <c r="DG159" s="21">
        <v>-392.53384999999997</v>
      </c>
      <c r="DH159" s="21">
        <v>-418.66019999999997</v>
      </c>
      <c r="DI159" s="21">
        <v>-367.13333</v>
      </c>
      <c r="DJ159" s="21">
        <v>-378.6626</v>
      </c>
      <c r="DK159" s="21">
        <v>-394.00245000000001</v>
      </c>
      <c r="DL159" s="21">
        <v>-468.05374</v>
      </c>
      <c r="DM159" s="21">
        <v>-216.68003999999999</v>
      </c>
      <c r="DN159" s="21">
        <v>-184.71163000000001</v>
      </c>
      <c r="DO159" s="21">
        <v>-191.04773</v>
      </c>
      <c r="DP159" s="21">
        <v>-196.30841000000001</v>
      </c>
      <c r="DQ159" s="21">
        <v>-248.72755000000001</v>
      </c>
      <c r="DR159" s="21">
        <v>-160.71888999999999</v>
      </c>
      <c r="DS159" s="21">
        <v>-114.55192</v>
      </c>
      <c r="DT159" s="21">
        <v>-120.77325999999999</v>
      </c>
      <c r="DU159" s="21">
        <v>-112.09838000000001</v>
      </c>
      <c r="DV159" s="21">
        <v>-213.44257999999999</v>
      </c>
      <c r="DW159" s="21">
        <v>-196.71984</v>
      </c>
      <c r="DX159" s="21">
        <v>-159.36743999999999</v>
      </c>
      <c r="DY159" s="21">
        <v>-165.69324</v>
      </c>
      <c r="DZ159" s="21">
        <v>-166.06914</v>
      </c>
      <c r="EA159" s="21">
        <v>-235.3878</v>
      </c>
      <c r="EB159" s="21">
        <v>-180.50532999999999</v>
      </c>
      <c r="EC159" s="21">
        <v>-152.24515</v>
      </c>
      <c r="ED159" s="21">
        <v>-157.63185999999999</v>
      </c>
      <c r="EE159" s="21">
        <v>-161.14004</v>
      </c>
      <c r="EF159" s="21">
        <v>-208.59984</v>
      </c>
    </row>
    <row r="160" spans="2:136" x14ac:dyDescent="0.25">
      <c r="B160" s="39" t="s">
        <v>314</v>
      </c>
      <c r="C160" s="21">
        <v>-16028.864740000001</v>
      </c>
      <c r="D160" s="21">
        <v>-15344.900369999999</v>
      </c>
      <c r="E160" s="21">
        <v>-15683.868189999999</v>
      </c>
      <c r="F160" s="21">
        <v>-16761.50116</v>
      </c>
      <c r="G160" s="21">
        <v>-16414.637019999998</v>
      </c>
      <c r="H160" s="21">
        <v>-37986.163979999998</v>
      </c>
      <c r="I160" s="21">
        <v>-36365.222130000002</v>
      </c>
      <c r="J160" s="21">
        <v>-37168.540500000003</v>
      </c>
      <c r="K160" s="21">
        <v>-39722.358379999998</v>
      </c>
      <c r="L160" s="21">
        <v>-38900.372340000002</v>
      </c>
      <c r="M160" s="21">
        <v>-33619.59304</v>
      </c>
      <c r="N160" s="21">
        <v>-32184.980810000001</v>
      </c>
      <c r="O160" s="21">
        <v>-32895.992810000003</v>
      </c>
      <c r="P160" s="21">
        <v>-35156.214509999998</v>
      </c>
      <c r="Q160" s="21">
        <v>-34428.704039999997</v>
      </c>
      <c r="R160" s="21">
        <v>-502.66115000000002</v>
      </c>
      <c r="S160" s="21">
        <v>-453.74455</v>
      </c>
      <c r="T160" s="21">
        <v>-466.71352999999999</v>
      </c>
      <c r="U160" s="21">
        <v>-442.66088999999999</v>
      </c>
      <c r="V160" s="21">
        <v>-547.95953999999995</v>
      </c>
      <c r="W160" s="21">
        <v>-516.28740000000005</v>
      </c>
      <c r="X160" s="21">
        <v>-468.68579999999997</v>
      </c>
      <c r="Y160" s="21">
        <v>-481.86930999999998</v>
      </c>
      <c r="Z160" s="21">
        <v>-464.92673000000002</v>
      </c>
      <c r="AA160" s="21">
        <v>-560.17987000000005</v>
      </c>
      <c r="AB160" s="21">
        <v>-31324.952819999999</v>
      </c>
      <c r="AC160" s="21">
        <v>-29988.269049999999</v>
      </c>
      <c r="AD160" s="21">
        <v>-30650.72539</v>
      </c>
      <c r="AE160" s="21">
        <v>-32756.713299999999</v>
      </c>
      <c r="AF160" s="21">
        <v>-32078.854009999999</v>
      </c>
      <c r="AG160" s="21">
        <v>-74.466440000000006</v>
      </c>
      <c r="AH160" s="21">
        <v>-41.145049999999998</v>
      </c>
      <c r="AI160" s="21">
        <v>-44.938000000000002</v>
      </c>
      <c r="AJ160" s="21">
        <v>-115.53719</v>
      </c>
      <c r="AK160" s="21">
        <v>-249.15181999999999</v>
      </c>
      <c r="AL160" s="21">
        <v>-216.71612999999999</v>
      </c>
      <c r="AM160" s="21">
        <v>-223.61331000000001</v>
      </c>
      <c r="AN160" s="21">
        <v>-189.50865999999999</v>
      </c>
      <c r="AO160" s="21">
        <v>-283.65722</v>
      </c>
      <c r="AP160" s="21">
        <v>-423.91728999999998</v>
      </c>
      <c r="AQ160" s="21">
        <v>-384.87052999999997</v>
      </c>
      <c r="AR160" s="21">
        <v>-395.41766999999999</v>
      </c>
      <c r="AS160" s="21">
        <v>-375.24565000000001</v>
      </c>
      <c r="AT160" s="21">
        <v>-461.31247000000002</v>
      </c>
      <c r="AU160" s="21">
        <v>-538.12162000000001</v>
      </c>
      <c r="AV160" s="21">
        <v>-492.38522999999998</v>
      </c>
      <c r="AW160" s="21">
        <v>-505.53863999999999</v>
      </c>
      <c r="AX160" s="21">
        <v>-489.09226999999998</v>
      </c>
      <c r="AY160" s="21">
        <v>-580.52710000000002</v>
      </c>
      <c r="AZ160" s="21">
        <v>-626.09441000000004</v>
      </c>
      <c r="BA160" s="21">
        <v>-579.67111</v>
      </c>
      <c r="BB160" s="21">
        <v>-594.40076999999997</v>
      </c>
      <c r="BC160" s="21">
        <v>-591.59938</v>
      </c>
      <c r="BD160" s="21">
        <v>-666.72361999999998</v>
      </c>
      <c r="BE160" s="21">
        <v>-693.41061000000002</v>
      </c>
      <c r="BF160" s="21">
        <v>-643.95764999999994</v>
      </c>
      <c r="BG160" s="21">
        <v>-660.22967000000006</v>
      </c>
      <c r="BH160" s="21">
        <v>-661.6694</v>
      </c>
      <c r="BI160" s="21">
        <v>-735.86491000000001</v>
      </c>
      <c r="BJ160" s="21">
        <v>12815.7619</v>
      </c>
      <c r="BK160" s="21">
        <v>12263.244060000001</v>
      </c>
      <c r="BL160" s="21">
        <v>12537.080739999999</v>
      </c>
      <c r="BM160" s="21">
        <v>13407.38917</v>
      </c>
      <c r="BN160" s="21">
        <v>13127.22284</v>
      </c>
      <c r="BO160" s="21">
        <v>-304.30604</v>
      </c>
      <c r="BP160" s="21">
        <v>-254.85480999999999</v>
      </c>
      <c r="BQ160" s="21">
        <v>-264.20314000000002</v>
      </c>
      <c r="BR160" s="21">
        <v>-207.90459999999999</v>
      </c>
      <c r="BS160" s="21">
        <v>-356.84305999999998</v>
      </c>
      <c r="BT160" s="21">
        <v>-891.67124999999999</v>
      </c>
      <c r="BU160" s="21">
        <v>-809.13711000000001</v>
      </c>
      <c r="BV160" s="21">
        <v>-831.47955999999999</v>
      </c>
      <c r="BW160" s="21">
        <v>-789.87365999999997</v>
      </c>
      <c r="BX160" s="21">
        <v>-971.19626000000005</v>
      </c>
      <c r="BY160" s="21">
        <v>-393.36201999999997</v>
      </c>
      <c r="BZ160" s="21">
        <v>-344.23676</v>
      </c>
      <c r="CA160" s="21">
        <v>-355.15219999999999</v>
      </c>
      <c r="CB160" s="21">
        <v>-311.92493000000002</v>
      </c>
      <c r="CC160" s="21">
        <v>-441.86923000000002</v>
      </c>
      <c r="CD160" s="21">
        <v>-489.48277000000002</v>
      </c>
      <c r="CE160" s="21">
        <v>-438.31189999999998</v>
      </c>
      <c r="CF160" s="21">
        <v>-451.20231000000001</v>
      </c>
      <c r="CG160" s="21">
        <v>-420.49029999999999</v>
      </c>
      <c r="CH160" s="21">
        <v>-538.44277999999997</v>
      </c>
      <c r="CI160" s="21">
        <v>-542.27017000000001</v>
      </c>
      <c r="CJ160" s="21">
        <v>-489.49297000000001</v>
      </c>
      <c r="CK160" s="21">
        <v>-503.48095000000001</v>
      </c>
      <c r="CL160" s="21">
        <v>-477.62752999999998</v>
      </c>
      <c r="CM160" s="21">
        <v>-590.65580999999997</v>
      </c>
      <c r="CN160" s="21">
        <v>-507.01627999999999</v>
      </c>
      <c r="CO160" s="21">
        <v>-457.68115</v>
      </c>
      <c r="CP160" s="21">
        <v>-470.75006999999999</v>
      </c>
      <c r="CQ160" s="21">
        <v>-446.79730999999998</v>
      </c>
      <c r="CR160" s="21">
        <v>-551.84706000000006</v>
      </c>
      <c r="CS160" s="21">
        <v>-525.46202000000005</v>
      </c>
      <c r="CT160" s="21">
        <v>-475.24371000000002</v>
      </c>
      <c r="CU160" s="21">
        <v>-488.72323</v>
      </c>
      <c r="CV160" s="21">
        <v>-466.16244999999998</v>
      </c>
      <c r="CW160" s="21">
        <v>-570.70808999999997</v>
      </c>
      <c r="CX160" s="21">
        <v>-531.67465000000004</v>
      </c>
      <c r="CY160" s="21">
        <v>-482.51231999999999</v>
      </c>
      <c r="CZ160" s="21">
        <v>-496.03304000000003</v>
      </c>
      <c r="DA160" s="21">
        <v>-476.86385999999999</v>
      </c>
      <c r="DB160" s="21">
        <v>-575.39733000000001</v>
      </c>
      <c r="DC160" s="21">
        <v>-530.25963999999999</v>
      </c>
      <c r="DD160" s="21">
        <v>-481.41457000000003</v>
      </c>
      <c r="DE160" s="21">
        <v>-494.89564000000001</v>
      </c>
      <c r="DF160" s="21">
        <v>-476.15854000000002</v>
      </c>
      <c r="DG160" s="21">
        <v>-573.99419</v>
      </c>
      <c r="DH160" s="21">
        <v>-691.74807999999996</v>
      </c>
      <c r="DI160" s="21">
        <v>-628.17195000000004</v>
      </c>
      <c r="DJ160" s="21">
        <v>-645.76496999999995</v>
      </c>
      <c r="DK160" s="21">
        <v>-622.89563999999996</v>
      </c>
      <c r="DL160" s="21">
        <v>-749.65644999999995</v>
      </c>
      <c r="DM160" s="21">
        <v>-451.54361</v>
      </c>
      <c r="DN160" s="21">
        <v>-409.22604999999999</v>
      </c>
      <c r="DO160" s="21">
        <v>-420.76353</v>
      </c>
      <c r="DP160" s="21">
        <v>-402.96134000000001</v>
      </c>
      <c r="DQ160" s="21">
        <v>-490.48874999999998</v>
      </c>
      <c r="DR160" s="21">
        <v>-377.47797000000003</v>
      </c>
      <c r="DS160" s="21">
        <v>-321.93975999999998</v>
      </c>
      <c r="DT160" s="21">
        <v>-332.85356999999999</v>
      </c>
      <c r="DU160" s="21">
        <v>-266.68776000000003</v>
      </c>
      <c r="DV160" s="21">
        <v>-438.08728000000002</v>
      </c>
      <c r="DW160" s="21">
        <v>-429.57038</v>
      </c>
      <c r="DX160" s="21">
        <v>-381.94409999999999</v>
      </c>
      <c r="DY160" s="21">
        <v>-393.44018999999997</v>
      </c>
      <c r="DZ160" s="21">
        <v>-359.25644</v>
      </c>
      <c r="EA160" s="21">
        <v>-475.41714999999999</v>
      </c>
      <c r="EB160" s="21">
        <v>-429.29122000000001</v>
      </c>
      <c r="EC160" s="21">
        <v>-390.07544999999999</v>
      </c>
      <c r="ED160" s="21">
        <v>-400.96478000000002</v>
      </c>
      <c r="EE160" s="21">
        <v>-386.20913000000002</v>
      </c>
      <c r="EF160" s="21">
        <v>-464.36671000000001</v>
      </c>
    </row>
    <row r="161" spans="2:136" x14ac:dyDescent="0.25">
      <c r="B161" s="39" t="s">
        <v>315</v>
      </c>
      <c r="C161" s="21">
        <v>-41417.785320000003</v>
      </c>
      <c r="D161" s="21">
        <v>-39650.455569999998</v>
      </c>
      <c r="E161" s="21">
        <v>-40526.331489999997</v>
      </c>
      <c r="F161" s="21">
        <v>-43310.88121</v>
      </c>
      <c r="G161" s="21">
        <v>-42414.601620000001</v>
      </c>
      <c r="H161" s="21">
        <v>-86461.430779999995</v>
      </c>
      <c r="I161" s="21">
        <v>-82771.957120000006</v>
      </c>
      <c r="J161" s="21">
        <v>-84600.413799999995</v>
      </c>
      <c r="K161" s="21">
        <v>-90413.234160000007</v>
      </c>
      <c r="L161" s="21">
        <v>-88542.287450000003</v>
      </c>
      <c r="M161" s="21">
        <v>-80070.771009999997</v>
      </c>
      <c r="N161" s="21">
        <v>-76653.998330000002</v>
      </c>
      <c r="O161" s="21">
        <v>-78347.39417</v>
      </c>
      <c r="P161" s="21">
        <v>-83730.496050000002</v>
      </c>
      <c r="Q161" s="21">
        <v>-81997.806299999997</v>
      </c>
      <c r="R161" s="21">
        <v>-907.70633999999995</v>
      </c>
      <c r="S161" s="21">
        <v>-867.58861999999999</v>
      </c>
      <c r="T161" s="21">
        <v>-887.52679999999998</v>
      </c>
      <c r="U161" s="21">
        <v>-818.37838999999997</v>
      </c>
      <c r="V161" s="21">
        <v>-933.85348999999997</v>
      </c>
      <c r="W161" s="21">
        <v>-988.05800999999997</v>
      </c>
      <c r="X161" s="21">
        <v>-944.38892999999996</v>
      </c>
      <c r="Y161" s="21">
        <v>-966.09211000000005</v>
      </c>
      <c r="Z161" s="21">
        <v>-913.77988000000005</v>
      </c>
      <c r="AA161" s="21">
        <v>-1016.00347</v>
      </c>
      <c r="AB161" s="21">
        <v>-74612.578750000001</v>
      </c>
      <c r="AC161" s="21">
        <v>-71428.745599999995</v>
      </c>
      <c r="AD161" s="21">
        <v>-73006.643450000003</v>
      </c>
      <c r="AE161" s="21">
        <v>-78022.874110000004</v>
      </c>
      <c r="AF161" s="21">
        <v>-76408.288140000004</v>
      </c>
      <c r="AG161" s="21">
        <v>-127.62094</v>
      </c>
      <c r="AH161" s="21">
        <v>-122.13037</v>
      </c>
      <c r="AI161" s="21">
        <v>-124.85741</v>
      </c>
      <c r="AJ161" s="21">
        <v>-136.52481</v>
      </c>
      <c r="AK161" s="21">
        <v>-431.22458</v>
      </c>
      <c r="AL161" s="21">
        <v>-412.66838000000001</v>
      </c>
      <c r="AM161" s="21">
        <v>-421.84958999999998</v>
      </c>
      <c r="AN161" s="21">
        <v>-338.55648000000002</v>
      </c>
      <c r="AO161" s="21">
        <v>-445.89758</v>
      </c>
      <c r="AP161" s="21">
        <v>-763.11416999999994</v>
      </c>
      <c r="AQ161" s="21">
        <v>-730.28134</v>
      </c>
      <c r="AR161" s="21">
        <v>-746.52309000000002</v>
      </c>
      <c r="AS161" s="21">
        <v>-690.62612999999999</v>
      </c>
      <c r="AT161" s="21">
        <v>-785.56961000000001</v>
      </c>
      <c r="AU161" s="21">
        <v>-1126.25632</v>
      </c>
      <c r="AV161" s="21">
        <v>-1077.8499400000001</v>
      </c>
      <c r="AW161" s="21">
        <v>-1101.9185</v>
      </c>
      <c r="AX161" s="21">
        <v>-1061.82294</v>
      </c>
      <c r="AY161" s="21">
        <v>-1157.93532</v>
      </c>
      <c r="AZ161" s="21">
        <v>-1224.57114</v>
      </c>
      <c r="BA161" s="21">
        <v>-1171.9483600000001</v>
      </c>
      <c r="BB161" s="21">
        <v>-1197.9494999999999</v>
      </c>
      <c r="BC161" s="21">
        <v>-1180.9276600000001</v>
      </c>
      <c r="BD161" s="21">
        <v>-1257.91165</v>
      </c>
      <c r="BE161" s="21">
        <v>-1391.3888300000001</v>
      </c>
      <c r="BF161" s="21">
        <v>-1331.6335999999999</v>
      </c>
      <c r="BG161" s="21">
        <v>-1361.3696399999999</v>
      </c>
      <c r="BH161" s="21">
        <v>-1354.8963799999999</v>
      </c>
      <c r="BI161" s="21">
        <v>-1428.9577300000001</v>
      </c>
      <c r="BJ161" s="21">
        <v>8672.2955899999997</v>
      </c>
      <c r="BK161" s="21">
        <v>8298.4123899999995</v>
      </c>
      <c r="BL161" s="21">
        <v>8483.7148799999995</v>
      </c>
      <c r="BM161" s="21">
        <v>9072.6437299999998</v>
      </c>
      <c r="BN161" s="21">
        <v>8883.0580300000001</v>
      </c>
      <c r="BO161" s="21">
        <v>-523.12676999999996</v>
      </c>
      <c r="BP161" s="21">
        <v>-500.00657000000001</v>
      </c>
      <c r="BQ161" s="21">
        <v>-511.49707000000001</v>
      </c>
      <c r="BR161" s="21">
        <v>-371.56067000000002</v>
      </c>
      <c r="BS161" s="21">
        <v>-542.04503999999997</v>
      </c>
      <c r="BT161" s="21">
        <v>-1626.5693000000001</v>
      </c>
      <c r="BU161" s="21">
        <v>-1556.6866600000001</v>
      </c>
      <c r="BV161" s="21">
        <v>-1591.4491499999999</v>
      </c>
      <c r="BW161" s="21">
        <v>-1474.8024600000001</v>
      </c>
      <c r="BX161" s="21">
        <v>-1674.62086</v>
      </c>
      <c r="BY161" s="21">
        <v>-683.56800999999996</v>
      </c>
      <c r="BZ161" s="21">
        <v>-653.35666000000003</v>
      </c>
      <c r="CA161" s="21">
        <v>-668.37141999999994</v>
      </c>
      <c r="CB161" s="21">
        <v>-558.63661999999999</v>
      </c>
      <c r="CC161" s="21">
        <v>-705.29845</v>
      </c>
      <c r="CD161" s="21">
        <v>-865.96765000000005</v>
      </c>
      <c r="CE161" s="21">
        <v>-827.69470999999999</v>
      </c>
      <c r="CF161" s="21">
        <v>-846.71603000000005</v>
      </c>
      <c r="CG161" s="21">
        <v>-760.96136000000001</v>
      </c>
      <c r="CH161" s="21">
        <v>-891.86794999999995</v>
      </c>
      <c r="CI161" s="21">
        <v>-1005.1098500000001</v>
      </c>
      <c r="CJ161" s="21">
        <v>-960.68718999999999</v>
      </c>
      <c r="CK161" s="21">
        <v>-982.76489000000004</v>
      </c>
      <c r="CL161" s="21">
        <v>-910.44815000000006</v>
      </c>
      <c r="CM161" s="21">
        <v>-1033.74353</v>
      </c>
      <c r="CN161" s="21">
        <v>-988.12469999999996</v>
      </c>
      <c r="CO161" s="21">
        <v>-944.45268999999996</v>
      </c>
      <c r="CP161" s="21">
        <v>-966.15732000000003</v>
      </c>
      <c r="CQ161" s="21">
        <v>-902.50242000000003</v>
      </c>
      <c r="CR161" s="21">
        <v>-1015.9743</v>
      </c>
      <c r="CS161" s="21">
        <v>-1024.60547</v>
      </c>
      <c r="CT161" s="21">
        <v>-979.3211</v>
      </c>
      <c r="CU161" s="21">
        <v>-1001.82706</v>
      </c>
      <c r="CV161" s="21">
        <v>-940.76916000000006</v>
      </c>
      <c r="CW161" s="21">
        <v>-1053.29925</v>
      </c>
      <c r="CX161" s="21">
        <v>-1005.5984</v>
      </c>
      <c r="CY161" s="21">
        <v>-961.15408000000002</v>
      </c>
      <c r="CZ161" s="21">
        <v>-983.24253999999996</v>
      </c>
      <c r="DA161" s="21">
        <v>-927.48996999999997</v>
      </c>
      <c r="DB161" s="21">
        <v>-1033.6035999999999</v>
      </c>
      <c r="DC161" s="21">
        <v>-1013.13103</v>
      </c>
      <c r="DD161" s="21">
        <v>-968.35379999999998</v>
      </c>
      <c r="DE161" s="21">
        <v>-990.60771999999997</v>
      </c>
      <c r="DF161" s="21">
        <v>-936.28728999999998</v>
      </c>
      <c r="DG161" s="21">
        <v>-1041.29784</v>
      </c>
      <c r="DH161" s="21">
        <v>-1322.57626</v>
      </c>
      <c r="DI161" s="21">
        <v>-1264.1225199999999</v>
      </c>
      <c r="DJ161" s="21">
        <v>-1293.17356</v>
      </c>
      <c r="DK161" s="21">
        <v>-1223.8127899999999</v>
      </c>
      <c r="DL161" s="21">
        <v>-1359.78298</v>
      </c>
      <c r="DM161" s="21">
        <v>-873.44816000000003</v>
      </c>
      <c r="DN161" s="21">
        <v>-834.84448999999995</v>
      </c>
      <c r="DO161" s="21">
        <v>-854.03020000000004</v>
      </c>
      <c r="DP161" s="21">
        <v>-804.00013000000001</v>
      </c>
      <c r="DQ161" s="21">
        <v>-898.10730000000001</v>
      </c>
      <c r="DR161" s="21">
        <v>-651.10769000000005</v>
      </c>
      <c r="DS161" s="21">
        <v>-623.10650999999996</v>
      </c>
      <c r="DT161" s="21">
        <v>-636.95304999999996</v>
      </c>
      <c r="DU161" s="21">
        <v>-478.07940000000002</v>
      </c>
      <c r="DV161" s="21">
        <v>-674.52536999999995</v>
      </c>
      <c r="DW161" s="21">
        <v>-752.78512000000001</v>
      </c>
      <c r="DX161" s="21">
        <v>-719.51451999999995</v>
      </c>
      <c r="DY161" s="21">
        <v>-736.04971999999998</v>
      </c>
      <c r="DZ161" s="21">
        <v>-645.75224000000003</v>
      </c>
      <c r="EA161" s="21">
        <v>-775.58322999999996</v>
      </c>
      <c r="EB161" s="21">
        <v>-835.89377000000002</v>
      </c>
      <c r="EC161" s="21">
        <v>-798.94985999999994</v>
      </c>
      <c r="ED161" s="21">
        <v>-817.31068000000005</v>
      </c>
      <c r="EE161" s="21">
        <v>-775.59402999999998</v>
      </c>
      <c r="EF161" s="21">
        <v>-859.01219000000003</v>
      </c>
    </row>
    <row r="162" spans="2:136" x14ac:dyDescent="0.25">
      <c r="B162" s="39" t="s">
        <v>316</v>
      </c>
      <c r="C162" s="21">
        <v>671.50887999999998</v>
      </c>
      <c r="D162" s="21">
        <v>642.85506999999996</v>
      </c>
      <c r="E162" s="21">
        <v>657.05569000000003</v>
      </c>
      <c r="F162" s="21">
        <v>702.20174999999995</v>
      </c>
      <c r="G162" s="21">
        <v>687.67031999999995</v>
      </c>
      <c r="H162" s="21">
        <v>-8447.4512300000006</v>
      </c>
      <c r="I162" s="21">
        <v>-8086.9824200000003</v>
      </c>
      <c r="J162" s="21">
        <v>-8265.6262200000001</v>
      </c>
      <c r="K162" s="21">
        <v>-8833.5501600000007</v>
      </c>
      <c r="L162" s="21">
        <v>-8650.7549999999992</v>
      </c>
      <c r="M162" s="21">
        <v>-10647.096680000001</v>
      </c>
      <c r="N162" s="21">
        <v>-10192.764730000001</v>
      </c>
      <c r="O162" s="21">
        <v>-10417.937400000001</v>
      </c>
      <c r="P162" s="21">
        <v>-11133.734259999999</v>
      </c>
      <c r="Q162" s="21">
        <v>-10903.33664</v>
      </c>
      <c r="R162" s="21">
        <v>-122.2826</v>
      </c>
      <c r="S162" s="21">
        <v>-116.93565</v>
      </c>
      <c r="T162" s="21">
        <v>-119.56395000000001</v>
      </c>
      <c r="U162" s="21">
        <v>-116.52882</v>
      </c>
      <c r="V162" s="21">
        <v>-125.53736000000001</v>
      </c>
      <c r="W162" s="21">
        <v>-209.71283</v>
      </c>
      <c r="X162" s="21">
        <v>-200.49789000000001</v>
      </c>
      <c r="Y162" s="21">
        <v>-205.05047999999999</v>
      </c>
      <c r="Z162" s="21">
        <v>-208.87088</v>
      </c>
      <c r="AA162" s="21">
        <v>-214.99268000000001</v>
      </c>
      <c r="AB162" s="21">
        <v>-9730.5733</v>
      </c>
      <c r="AC162" s="21">
        <v>-9315.3548200000005</v>
      </c>
      <c r="AD162" s="21">
        <v>-9521.1358099999998</v>
      </c>
      <c r="AE162" s="21">
        <v>-10175.325779999999</v>
      </c>
      <c r="AF162" s="21">
        <v>-9964.7601099999993</v>
      </c>
      <c r="AG162" s="21">
        <v>-10.779249999999999</v>
      </c>
      <c r="AH162" s="21">
        <v>-10.380129999999999</v>
      </c>
      <c r="AI162" s="21">
        <v>-10.54575</v>
      </c>
      <c r="AJ162" s="21">
        <v>-11.51113</v>
      </c>
      <c r="AK162" s="21">
        <v>-30.38945</v>
      </c>
      <c r="AL162" s="21">
        <v>-29.128869999999999</v>
      </c>
      <c r="AM162" s="21">
        <v>-29.7287</v>
      </c>
      <c r="AN162" s="21">
        <v>-22.126080000000002</v>
      </c>
      <c r="AO162" s="21">
        <v>-31.468869999999999</v>
      </c>
      <c r="AP162" s="21">
        <v>-108.24297</v>
      </c>
      <c r="AQ162" s="21">
        <v>-103.63106999999999</v>
      </c>
      <c r="AR162" s="21">
        <v>-105.88955</v>
      </c>
      <c r="AS162" s="21">
        <v>-103.96406</v>
      </c>
      <c r="AT162" s="21">
        <v>-111.18626</v>
      </c>
      <c r="AU162" s="21">
        <v>-225.50647000000001</v>
      </c>
      <c r="AV162" s="21">
        <v>-215.86279999999999</v>
      </c>
      <c r="AW162" s="21">
        <v>-220.63328999999999</v>
      </c>
      <c r="AX162" s="21">
        <v>-225.86019999999999</v>
      </c>
      <c r="AY162" s="21">
        <v>-231.33670000000001</v>
      </c>
      <c r="AZ162" s="21">
        <v>-34.678289999999997</v>
      </c>
      <c r="BA162" s="21">
        <v>-33.230939999999997</v>
      </c>
      <c r="BB162" s="21">
        <v>-33.92436</v>
      </c>
      <c r="BC162" s="21">
        <v>-27.631260000000001</v>
      </c>
      <c r="BD162" s="21">
        <v>-35.825920000000004</v>
      </c>
      <c r="BE162" s="21">
        <v>-321.17192</v>
      </c>
      <c r="BF162" s="21">
        <v>-307.42133000000001</v>
      </c>
      <c r="BG162" s="21">
        <v>-314.24254999999999</v>
      </c>
      <c r="BH162" s="21">
        <v>-327.24937999999997</v>
      </c>
      <c r="BI162" s="21">
        <v>-329.28251</v>
      </c>
      <c r="BJ162" s="21">
        <v>6340.9594200000001</v>
      </c>
      <c r="BK162" s="21">
        <v>6067.5856400000002</v>
      </c>
      <c r="BL162" s="21">
        <v>6203.0740599999999</v>
      </c>
      <c r="BM162" s="21">
        <v>6633.6836899999998</v>
      </c>
      <c r="BN162" s="21">
        <v>6495.0635000000002</v>
      </c>
      <c r="BO162" s="21">
        <v>-30.966159999999999</v>
      </c>
      <c r="BP162" s="21">
        <v>-29.67343</v>
      </c>
      <c r="BQ162" s="21">
        <v>-30.277550000000002</v>
      </c>
      <c r="BR162" s="21">
        <v>-17.3142</v>
      </c>
      <c r="BS162" s="21">
        <v>-32.236530000000002</v>
      </c>
      <c r="BT162" s="21">
        <v>-235.28666000000001</v>
      </c>
      <c r="BU162" s="21">
        <v>-225.27424999999999</v>
      </c>
      <c r="BV162" s="21">
        <v>-230.20631</v>
      </c>
      <c r="BW162" s="21">
        <v>-226.6046</v>
      </c>
      <c r="BX162" s="21">
        <v>-241.69748000000001</v>
      </c>
      <c r="BY162" s="21">
        <v>-58.270980000000002</v>
      </c>
      <c r="BZ162" s="21">
        <v>-55.760939999999998</v>
      </c>
      <c r="CA162" s="21">
        <v>-56.975369999999998</v>
      </c>
      <c r="CB162" s="21">
        <v>-47.484940000000002</v>
      </c>
      <c r="CC162" s="21">
        <v>-60.102139999999999</v>
      </c>
      <c r="CD162" s="21">
        <v>-104.54622999999999</v>
      </c>
      <c r="CE162" s="21">
        <v>-99.989230000000006</v>
      </c>
      <c r="CF162" s="21">
        <v>-102.22187</v>
      </c>
      <c r="CG162" s="21">
        <v>-96.816109999999995</v>
      </c>
      <c r="CH162" s="21">
        <v>-107.44747</v>
      </c>
      <c r="CI162" s="21">
        <v>-128.08729</v>
      </c>
      <c r="CJ162" s="21">
        <v>-122.48859</v>
      </c>
      <c r="CK162" s="21">
        <v>-125.23958</v>
      </c>
      <c r="CL162" s="21">
        <v>-121.75033000000001</v>
      </c>
      <c r="CM162" s="21">
        <v>-131.49554000000001</v>
      </c>
      <c r="CN162" s="21">
        <v>-113.47122</v>
      </c>
      <c r="CO162" s="21">
        <v>-108.51168</v>
      </c>
      <c r="CP162" s="21">
        <v>-110.94844000000001</v>
      </c>
      <c r="CQ162" s="21">
        <v>-107.32342</v>
      </c>
      <c r="CR162" s="21">
        <v>-116.50841</v>
      </c>
      <c r="CS162" s="21">
        <v>-227.23761999999999</v>
      </c>
      <c r="CT162" s="21">
        <v>-217.24999</v>
      </c>
      <c r="CU162" s="21">
        <v>-222.18563</v>
      </c>
      <c r="CV162" s="21">
        <v>-226.23312999999999</v>
      </c>
      <c r="CW162" s="21">
        <v>-232.91649000000001</v>
      </c>
      <c r="CX162" s="21">
        <v>-125.07084</v>
      </c>
      <c r="CY162" s="21">
        <v>-119.59605999999999</v>
      </c>
      <c r="CZ162" s="21">
        <v>-122.29019</v>
      </c>
      <c r="DA162" s="21">
        <v>-120.01999000000001</v>
      </c>
      <c r="DB162" s="21">
        <v>-128.35719</v>
      </c>
      <c r="DC162" s="21">
        <v>-140.34514999999999</v>
      </c>
      <c r="DD162" s="21">
        <v>-134.19766999999999</v>
      </c>
      <c r="DE162" s="21">
        <v>-137.22495000000001</v>
      </c>
      <c r="DF162" s="21">
        <v>-136.05416</v>
      </c>
      <c r="DG162" s="21">
        <v>-143.98515</v>
      </c>
      <c r="DH162" s="21">
        <v>-252.98571000000001</v>
      </c>
      <c r="DI162" s="21">
        <v>-241.87640999999999</v>
      </c>
      <c r="DJ162" s="21">
        <v>-247.3613</v>
      </c>
      <c r="DK162" s="21">
        <v>-250.66444000000001</v>
      </c>
      <c r="DL162" s="21">
        <v>-259.39305999999999</v>
      </c>
      <c r="DM162" s="21">
        <v>-95.009060000000005</v>
      </c>
      <c r="DN162" s="21">
        <v>-90.858149999999995</v>
      </c>
      <c r="DO162" s="21">
        <v>-92.89676</v>
      </c>
      <c r="DP162" s="21">
        <v>-89.861609999999999</v>
      </c>
      <c r="DQ162" s="21">
        <v>-97.574200000000005</v>
      </c>
      <c r="DR162" s="21">
        <v>-37.687629999999999</v>
      </c>
      <c r="DS162" s="21">
        <v>-36.152430000000003</v>
      </c>
      <c r="DT162" s="21">
        <v>-36.868220000000001</v>
      </c>
      <c r="DU162" s="21">
        <v>-21.99898</v>
      </c>
      <c r="DV162" s="21">
        <v>-39.221829999999997</v>
      </c>
      <c r="DW162" s="21">
        <v>-79.488650000000007</v>
      </c>
      <c r="DX162" s="21">
        <v>-76.036820000000006</v>
      </c>
      <c r="DY162" s="21">
        <v>-77.721369999999993</v>
      </c>
      <c r="DZ162" s="21">
        <v>-70.908159999999995</v>
      </c>
      <c r="EA162" s="21">
        <v>-81.769099999999995</v>
      </c>
      <c r="EB162" s="21">
        <v>-202.61872</v>
      </c>
      <c r="EC162" s="21">
        <v>-193.70742999999999</v>
      </c>
      <c r="ED162" s="21">
        <v>-198.11410000000001</v>
      </c>
      <c r="EE162" s="21">
        <v>-203.26347000000001</v>
      </c>
      <c r="EF162" s="21">
        <v>-207.6283</v>
      </c>
    </row>
    <row r="163" spans="2:136" x14ac:dyDescent="0.25">
      <c r="B163" s="39" t="s">
        <v>317</v>
      </c>
      <c r="C163" s="21">
        <v>63452.062019999998</v>
      </c>
      <c r="D163" s="21">
        <v>60744.512219999997</v>
      </c>
      <c r="E163" s="21">
        <v>62086.354449999999</v>
      </c>
      <c r="F163" s="21">
        <v>66352.285610000006</v>
      </c>
      <c r="G163" s="21">
        <v>64979.184970000002</v>
      </c>
      <c r="H163" s="21">
        <v>108629.34651</v>
      </c>
      <c r="I163" s="21">
        <v>103993.92574000001</v>
      </c>
      <c r="J163" s="21">
        <v>106291.1819</v>
      </c>
      <c r="K163" s="21">
        <v>113594.35593999999</v>
      </c>
      <c r="L163" s="21">
        <v>111243.7157</v>
      </c>
      <c r="M163" s="21">
        <v>98618.03112</v>
      </c>
      <c r="N163" s="21">
        <v>94409.811440000005</v>
      </c>
      <c r="O163" s="21">
        <v>96495.458440000002</v>
      </c>
      <c r="P163" s="21">
        <v>103125.47963</v>
      </c>
      <c r="Q163" s="21">
        <v>100991.43683999999</v>
      </c>
      <c r="R163" s="21">
        <v>883.19073000000003</v>
      </c>
      <c r="S163" s="21">
        <v>845.04831000000001</v>
      </c>
      <c r="T163" s="21">
        <v>864.93461000000002</v>
      </c>
      <c r="U163" s="21">
        <v>786.59177</v>
      </c>
      <c r="V163" s="21">
        <v>926.31802000000005</v>
      </c>
      <c r="W163" s="21">
        <v>946.05223999999998</v>
      </c>
      <c r="X163" s="21">
        <v>905.05044999999996</v>
      </c>
      <c r="Y163" s="21">
        <v>926.29969000000006</v>
      </c>
      <c r="Z163" s="21">
        <v>864.29772000000003</v>
      </c>
      <c r="AA163" s="21">
        <v>989.73776999999995</v>
      </c>
      <c r="AB163" s="21">
        <v>93056.866670000003</v>
      </c>
      <c r="AC163" s="21">
        <v>89085.987469999993</v>
      </c>
      <c r="AD163" s="21">
        <v>91053.942909999998</v>
      </c>
      <c r="AE163" s="21">
        <v>97310.189710000006</v>
      </c>
      <c r="AF163" s="21">
        <v>95296.47683</v>
      </c>
      <c r="AG163" s="21">
        <v>129.18393</v>
      </c>
      <c r="AH163" s="21">
        <v>124.61781999999999</v>
      </c>
      <c r="AI163" s="21">
        <v>127.92334</v>
      </c>
      <c r="AJ163" s="21">
        <v>158.13616999999999</v>
      </c>
      <c r="AK163" s="21">
        <v>468.99927000000002</v>
      </c>
      <c r="AL163" s="21">
        <v>449.53402999999997</v>
      </c>
      <c r="AM163" s="21">
        <v>459.91356999999999</v>
      </c>
      <c r="AN163" s="21">
        <v>374.43610999999999</v>
      </c>
      <c r="AO163" s="21">
        <v>499.15758</v>
      </c>
      <c r="AP163" s="21">
        <v>723.24625000000003</v>
      </c>
      <c r="AQ163" s="21">
        <v>692.81861000000004</v>
      </c>
      <c r="AR163" s="21">
        <v>708.59006999999997</v>
      </c>
      <c r="AS163" s="21">
        <v>644.84127000000001</v>
      </c>
      <c r="AT163" s="21">
        <v>758.70222999999999</v>
      </c>
      <c r="AU163" s="21">
        <v>1159.44118</v>
      </c>
      <c r="AV163" s="21">
        <v>1110.36212</v>
      </c>
      <c r="AW163" s="21">
        <v>1135.55377</v>
      </c>
      <c r="AX163" s="21">
        <v>1091.52008</v>
      </c>
      <c r="AY163" s="21">
        <v>1207.1138100000001</v>
      </c>
      <c r="AZ163" s="21">
        <v>1407.1415999999999</v>
      </c>
      <c r="BA163" s="21">
        <v>1347.32483</v>
      </c>
      <c r="BB163" s="21">
        <v>1377.5605499999999</v>
      </c>
      <c r="BC163" s="21">
        <v>1367.08663</v>
      </c>
      <c r="BD163" s="21">
        <v>1458.14138</v>
      </c>
      <c r="BE163" s="21">
        <v>1353.0150799999999</v>
      </c>
      <c r="BF163" s="21">
        <v>1295.56573</v>
      </c>
      <c r="BG163" s="21">
        <v>1324.8460600000001</v>
      </c>
      <c r="BH163" s="21">
        <v>1309.8762300000001</v>
      </c>
      <c r="BI163" s="21">
        <v>1402.9965</v>
      </c>
      <c r="BJ163" s="21">
        <v>8238.20687</v>
      </c>
      <c r="BK163" s="21">
        <v>7883.03827</v>
      </c>
      <c r="BL163" s="21">
        <v>8059.0655100000004</v>
      </c>
      <c r="BM163" s="21">
        <v>8618.5157400000007</v>
      </c>
      <c r="BN163" s="21">
        <v>8438.4196800000009</v>
      </c>
      <c r="BO163" s="21">
        <v>554.51459999999997</v>
      </c>
      <c r="BP163" s="21">
        <v>531.1798</v>
      </c>
      <c r="BQ163" s="21">
        <v>544.03337999999997</v>
      </c>
      <c r="BR163" s="21">
        <v>398.90960999999999</v>
      </c>
      <c r="BS163" s="21">
        <v>597.77774999999997</v>
      </c>
      <c r="BT163" s="21">
        <v>1549.4806000000001</v>
      </c>
      <c r="BU163" s="21">
        <v>1484.3543</v>
      </c>
      <c r="BV163" s="21">
        <v>1518.28513</v>
      </c>
      <c r="BW163" s="21">
        <v>1386.0003400000001</v>
      </c>
      <c r="BX163" s="21">
        <v>1625.47459</v>
      </c>
      <c r="BY163" s="21">
        <v>725.83308999999997</v>
      </c>
      <c r="BZ163" s="21">
        <v>694.81343000000004</v>
      </c>
      <c r="CA163" s="21">
        <v>711.33960999999999</v>
      </c>
      <c r="CB163" s="21">
        <v>596.50640999999996</v>
      </c>
      <c r="CC163" s="21">
        <v>769.10837000000004</v>
      </c>
      <c r="CD163" s="21">
        <v>855.39471000000003</v>
      </c>
      <c r="CE163" s="21">
        <v>818.56925999999999</v>
      </c>
      <c r="CF163" s="21">
        <v>837.89945</v>
      </c>
      <c r="CG163" s="21">
        <v>743.73841000000004</v>
      </c>
      <c r="CH163" s="21">
        <v>900.59658000000002</v>
      </c>
      <c r="CI163" s="21">
        <v>1012.4994799999999</v>
      </c>
      <c r="CJ163" s="21">
        <v>968.71375999999998</v>
      </c>
      <c r="CK163" s="21">
        <v>991.47875999999997</v>
      </c>
      <c r="CL163" s="21">
        <v>911.23667</v>
      </c>
      <c r="CM163" s="21">
        <v>1060.02997</v>
      </c>
      <c r="CN163" s="21">
        <v>1064.4064800000001</v>
      </c>
      <c r="CO163" s="21">
        <v>1018.27097</v>
      </c>
      <c r="CP163" s="21">
        <v>1042.1499899999999</v>
      </c>
      <c r="CQ163" s="21">
        <v>975.42043000000001</v>
      </c>
      <c r="CR163" s="21">
        <v>1111.4893500000001</v>
      </c>
      <c r="CS163" s="21">
        <v>995.19055000000003</v>
      </c>
      <c r="CT163" s="21">
        <v>952.11647000000005</v>
      </c>
      <c r="CU163" s="21">
        <v>974.47616000000005</v>
      </c>
      <c r="CV163" s="21">
        <v>903.30178000000001</v>
      </c>
      <c r="CW163" s="21">
        <v>1040.64249</v>
      </c>
      <c r="CX163" s="21">
        <v>1048.2998399999999</v>
      </c>
      <c r="CY163" s="21">
        <v>1002.8353</v>
      </c>
      <c r="CZ163" s="21">
        <v>1026.33781</v>
      </c>
      <c r="DA163" s="21">
        <v>965.48464999999999</v>
      </c>
      <c r="DB163" s="21">
        <v>1093.8970400000001</v>
      </c>
      <c r="DC163" s="21">
        <v>1058.02548</v>
      </c>
      <c r="DD163" s="21">
        <v>1012.1167</v>
      </c>
      <c r="DE163" s="21">
        <v>1035.8204900000001</v>
      </c>
      <c r="DF163" s="21">
        <v>976.60622000000001</v>
      </c>
      <c r="DG163" s="21">
        <v>1103.72738</v>
      </c>
      <c r="DH163" s="21">
        <v>1306.44634</v>
      </c>
      <c r="DI163" s="21">
        <v>1249.80611</v>
      </c>
      <c r="DJ163" s="21">
        <v>1279.1100100000001</v>
      </c>
      <c r="DK163" s="21">
        <v>1199.00693</v>
      </c>
      <c r="DL163" s="21">
        <v>1365.14276</v>
      </c>
      <c r="DM163" s="21">
        <v>932.37064999999996</v>
      </c>
      <c r="DN163" s="21">
        <v>891.90882999999997</v>
      </c>
      <c r="DO163" s="21">
        <v>912.80068000000006</v>
      </c>
      <c r="DP163" s="21">
        <v>860.01279999999997</v>
      </c>
      <c r="DQ163" s="21">
        <v>973.31010000000003</v>
      </c>
      <c r="DR163" s="21">
        <v>701.30358999999999</v>
      </c>
      <c r="DS163" s="21">
        <v>672.43939999999998</v>
      </c>
      <c r="DT163" s="21">
        <v>688.06582000000003</v>
      </c>
      <c r="DU163" s="21">
        <v>524.31451000000004</v>
      </c>
      <c r="DV163" s="21">
        <v>752.23110999999994</v>
      </c>
      <c r="DW163" s="21">
        <v>767.53815999999995</v>
      </c>
      <c r="DX163" s="21">
        <v>734.56858999999997</v>
      </c>
      <c r="DY163" s="21">
        <v>751.94880999999998</v>
      </c>
      <c r="DZ163" s="21">
        <v>655.06458999999995</v>
      </c>
      <c r="EA163" s="21">
        <v>809.36122</v>
      </c>
      <c r="EB163" s="21">
        <v>790.43880999999999</v>
      </c>
      <c r="EC163" s="21">
        <v>756.18241</v>
      </c>
      <c r="ED163" s="21">
        <v>773.91425000000004</v>
      </c>
      <c r="EE163" s="21">
        <v>722.86468000000002</v>
      </c>
      <c r="EF163" s="21">
        <v>825.67417</v>
      </c>
    </row>
    <row r="164" spans="2:136" x14ac:dyDescent="0.25">
      <c r="B164" s="39" t="s">
        <v>318</v>
      </c>
      <c r="C164" s="21">
        <v>64033.134180000001</v>
      </c>
      <c r="D164" s="21">
        <v>61300.789570000001</v>
      </c>
      <c r="E164" s="21">
        <v>62654.91992</v>
      </c>
      <c r="F164" s="21">
        <v>66959.917019999993</v>
      </c>
      <c r="G164" s="21">
        <v>65574.241989999995</v>
      </c>
      <c r="H164" s="21">
        <v>108985.04224</v>
      </c>
      <c r="I164" s="21">
        <v>104334.44325</v>
      </c>
      <c r="J164" s="21">
        <v>106639.22154</v>
      </c>
      <c r="K164" s="21">
        <v>113966.30909</v>
      </c>
      <c r="L164" s="21">
        <v>111607.97190999999</v>
      </c>
      <c r="M164" s="21">
        <v>99812.828899999993</v>
      </c>
      <c r="N164" s="21">
        <v>95553.624909999999</v>
      </c>
      <c r="O164" s="21">
        <v>97664.540380000006</v>
      </c>
      <c r="P164" s="21">
        <v>104374.88699</v>
      </c>
      <c r="Q164" s="21">
        <v>102214.98940000001</v>
      </c>
      <c r="R164" s="21">
        <v>805.07408999999996</v>
      </c>
      <c r="S164" s="21">
        <v>770.50396000000001</v>
      </c>
      <c r="T164" s="21">
        <v>788.15214000000003</v>
      </c>
      <c r="U164" s="21">
        <v>711.96822999999995</v>
      </c>
      <c r="V164" s="21">
        <v>847.03554999999994</v>
      </c>
      <c r="W164" s="21">
        <v>923.22365000000002</v>
      </c>
      <c r="X164" s="21">
        <v>883.36010999999996</v>
      </c>
      <c r="Y164" s="21">
        <v>903.60560999999996</v>
      </c>
      <c r="Z164" s="21">
        <v>846.81929000000002</v>
      </c>
      <c r="AA164" s="21">
        <v>967.00954999999999</v>
      </c>
      <c r="AB164" s="21">
        <v>94703.543080000003</v>
      </c>
      <c r="AC164" s="21">
        <v>90662.397670000006</v>
      </c>
      <c r="AD164" s="21">
        <v>92665.176819999993</v>
      </c>
      <c r="AE164" s="21">
        <v>99032.130279999998</v>
      </c>
      <c r="AF164" s="21">
        <v>96982.783989999996</v>
      </c>
      <c r="AG164" s="21">
        <v>124.03216</v>
      </c>
      <c r="AH164" s="21">
        <v>119.82299999999999</v>
      </c>
      <c r="AI164" s="21">
        <v>122.43304000000001</v>
      </c>
      <c r="AJ164" s="21">
        <v>153.61108999999999</v>
      </c>
      <c r="AK164" s="21">
        <v>430.44722000000002</v>
      </c>
      <c r="AL164" s="21">
        <v>412.73856000000001</v>
      </c>
      <c r="AM164" s="21">
        <v>421.87347999999997</v>
      </c>
      <c r="AN164" s="21">
        <v>339.97176999999999</v>
      </c>
      <c r="AO164" s="21">
        <v>460.21699000000001</v>
      </c>
      <c r="AP164" s="21">
        <v>656.22919999999999</v>
      </c>
      <c r="AQ164" s="21">
        <v>628.77799000000005</v>
      </c>
      <c r="AR164" s="21">
        <v>642.71618999999998</v>
      </c>
      <c r="AS164" s="21">
        <v>580.39425000000006</v>
      </c>
      <c r="AT164" s="21">
        <v>690.58019000000002</v>
      </c>
      <c r="AU164" s="21">
        <v>1169.2912699999999</v>
      </c>
      <c r="AV164" s="21">
        <v>1119.89184</v>
      </c>
      <c r="AW164" s="21">
        <v>1144.84952</v>
      </c>
      <c r="AX164" s="21">
        <v>1107.86988</v>
      </c>
      <c r="AY164" s="21">
        <v>1217.7733499999999</v>
      </c>
      <c r="AZ164" s="21">
        <v>1053.93841</v>
      </c>
      <c r="BA164" s="21">
        <v>1009.3867299999999</v>
      </c>
      <c r="BB164" s="21">
        <v>1031.73749</v>
      </c>
      <c r="BC164" s="21">
        <v>1003.22054</v>
      </c>
      <c r="BD164" s="21">
        <v>1096.86861</v>
      </c>
      <c r="BE164" s="21">
        <v>1341.22119</v>
      </c>
      <c r="BF164" s="21">
        <v>1284.3720699999999</v>
      </c>
      <c r="BG164" s="21">
        <v>1313.0089499999999</v>
      </c>
      <c r="BH164" s="21">
        <v>1302.7965799999999</v>
      </c>
      <c r="BI164" s="21">
        <v>1391.4131299999999</v>
      </c>
      <c r="BJ164" s="21">
        <v>8912.0054999999993</v>
      </c>
      <c r="BK164" s="21">
        <v>8527.7878400000009</v>
      </c>
      <c r="BL164" s="21">
        <v>8718.2122600000002</v>
      </c>
      <c r="BM164" s="21">
        <v>9323.4196300000003</v>
      </c>
      <c r="BN164" s="21">
        <v>9128.5936099999999</v>
      </c>
      <c r="BO164" s="21">
        <v>507.8306</v>
      </c>
      <c r="BP164" s="21">
        <v>486.75031000000001</v>
      </c>
      <c r="BQ164" s="21">
        <v>497.85910999999999</v>
      </c>
      <c r="BR164" s="21">
        <v>359.15375</v>
      </c>
      <c r="BS164" s="21">
        <v>550.88342999999998</v>
      </c>
      <c r="BT164" s="21">
        <v>1417.5277799999999</v>
      </c>
      <c r="BU164" s="21">
        <v>1358.2884899999999</v>
      </c>
      <c r="BV164" s="21">
        <v>1388.5224499999999</v>
      </c>
      <c r="BW164" s="21">
        <v>1259.83539</v>
      </c>
      <c r="BX164" s="21">
        <v>1491.4143899999999</v>
      </c>
      <c r="BY164" s="21">
        <v>663.12117000000001</v>
      </c>
      <c r="BZ164" s="21">
        <v>635.02012000000002</v>
      </c>
      <c r="CA164" s="21">
        <v>649.54692999999997</v>
      </c>
      <c r="CB164" s="21">
        <v>539.13279</v>
      </c>
      <c r="CC164" s="21">
        <v>705.69321000000002</v>
      </c>
      <c r="CD164" s="21">
        <v>774.46772999999996</v>
      </c>
      <c r="CE164" s="21">
        <v>741.35526000000004</v>
      </c>
      <c r="CF164" s="21">
        <v>758.32745</v>
      </c>
      <c r="CG164" s="21">
        <v>666.90670999999998</v>
      </c>
      <c r="CH164" s="21">
        <v>818.51598000000001</v>
      </c>
      <c r="CI164" s="21">
        <v>936.28728000000001</v>
      </c>
      <c r="CJ164" s="21">
        <v>895.99908000000005</v>
      </c>
      <c r="CK164" s="21">
        <v>916.52634</v>
      </c>
      <c r="CL164" s="21">
        <v>839.10536999999999</v>
      </c>
      <c r="CM164" s="21">
        <v>982.73865000000001</v>
      </c>
      <c r="CN164" s="21">
        <v>1009.10044</v>
      </c>
      <c r="CO164" s="21">
        <v>965.53544999999997</v>
      </c>
      <c r="CP164" s="21">
        <v>987.66764999999998</v>
      </c>
      <c r="CQ164" s="21">
        <v>924.51233000000002</v>
      </c>
      <c r="CR164" s="21">
        <v>1055.53576</v>
      </c>
      <c r="CS164" s="21">
        <v>995.86593000000005</v>
      </c>
      <c r="CT164" s="21">
        <v>952.88924999999995</v>
      </c>
      <c r="CU164" s="21">
        <v>974.73065999999994</v>
      </c>
      <c r="CV164" s="21">
        <v>910.78527999999994</v>
      </c>
      <c r="CW164" s="21">
        <v>1041.9864399999999</v>
      </c>
      <c r="CX164" s="21">
        <v>917.09409000000005</v>
      </c>
      <c r="CY164" s="21">
        <v>877.54809</v>
      </c>
      <c r="CZ164" s="21">
        <v>897.66088000000002</v>
      </c>
      <c r="DA164" s="21">
        <v>835.04255999999998</v>
      </c>
      <c r="DB164" s="21">
        <v>960.22591999999997</v>
      </c>
      <c r="DC164" s="21">
        <v>955.81915000000004</v>
      </c>
      <c r="DD164" s="21">
        <v>914.54116999999997</v>
      </c>
      <c r="DE164" s="21">
        <v>935.50165000000004</v>
      </c>
      <c r="DF164" s="21">
        <v>876.46338000000003</v>
      </c>
      <c r="DG164" s="21">
        <v>999.74599000000001</v>
      </c>
      <c r="DH164" s="21">
        <v>1266.39508</v>
      </c>
      <c r="DI164" s="21">
        <v>1211.6791700000001</v>
      </c>
      <c r="DJ164" s="21">
        <v>1239.45118</v>
      </c>
      <c r="DK164" s="21">
        <v>1165.6592800000001</v>
      </c>
      <c r="DL164" s="21">
        <v>1324.99154</v>
      </c>
      <c r="DM164" s="21">
        <v>874.88467000000003</v>
      </c>
      <c r="DN164" s="21">
        <v>837.06731000000002</v>
      </c>
      <c r="DO164" s="21">
        <v>856.25468999999998</v>
      </c>
      <c r="DP164" s="21">
        <v>805.82309999999995</v>
      </c>
      <c r="DQ164" s="21">
        <v>915.04273999999998</v>
      </c>
      <c r="DR164" s="21">
        <v>643.21927000000005</v>
      </c>
      <c r="DS164" s="21">
        <v>617.02981999999997</v>
      </c>
      <c r="DT164" s="21">
        <v>630.65453000000002</v>
      </c>
      <c r="DU164" s="21">
        <v>474.11772999999999</v>
      </c>
      <c r="DV164" s="21">
        <v>693.72928999999999</v>
      </c>
      <c r="DW164" s="21">
        <v>696.62915999999996</v>
      </c>
      <c r="DX164" s="21">
        <v>666.92196000000001</v>
      </c>
      <c r="DY164" s="21">
        <v>682.18597</v>
      </c>
      <c r="DZ164" s="21">
        <v>588.46966999999995</v>
      </c>
      <c r="EA164" s="21">
        <v>737.49480000000005</v>
      </c>
      <c r="EB164" s="21">
        <v>798.79322999999999</v>
      </c>
      <c r="EC164" s="21">
        <v>764.25923</v>
      </c>
      <c r="ED164" s="21">
        <v>781.77774999999997</v>
      </c>
      <c r="EE164" s="21">
        <v>736.76720999999998</v>
      </c>
      <c r="EF164" s="21">
        <v>834.72694000000001</v>
      </c>
    </row>
    <row r="165" spans="2:136" x14ac:dyDescent="0.25">
      <c r="B165" s="39" t="s">
        <v>319</v>
      </c>
      <c r="C165" s="21">
        <v>36378.106119999997</v>
      </c>
      <c r="D165" s="21">
        <v>34825.823479999999</v>
      </c>
      <c r="E165" s="21">
        <v>35595.123599999999</v>
      </c>
      <c r="F165" s="21">
        <v>38040.851790000001</v>
      </c>
      <c r="G165" s="21">
        <v>37253.630709999998</v>
      </c>
      <c r="H165" s="21">
        <v>62114.819060000002</v>
      </c>
      <c r="I165" s="21">
        <v>59464.261619999997</v>
      </c>
      <c r="J165" s="21">
        <v>60777.844510000003</v>
      </c>
      <c r="K165" s="21">
        <v>64953.836990000003</v>
      </c>
      <c r="L165" s="21">
        <v>63609.728810000001</v>
      </c>
      <c r="M165" s="21">
        <v>55439.506589999997</v>
      </c>
      <c r="N165" s="21">
        <v>53073.796990000003</v>
      </c>
      <c r="O165" s="21">
        <v>54246.272649999999</v>
      </c>
      <c r="P165" s="21">
        <v>57973.431859999997</v>
      </c>
      <c r="Q165" s="21">
        <v>56773.749839999997</v>
      </c>
      <c r="R165" s="21">
        <v>428.44740999999999</v>
      </c>
      <c r="S165" s="21">
        <v>410.64325000000002</v>
      </c>
      <c r="T165" s="21">
        <v>419.63828000000001</v>
      </c>
      <c r="U165" s="21">
        <v>369.17619000000002</v>
      </c>
      <c r="V165" s="21">
        <v>443.56896999999998</v>
      </c>
      <c r="W165" s="21">
        <v>518.07150999999999</v>
      </c>
      <c r="X165" s="21">
        <v>496.23854</v>
      </c>
      <c r="Y165" s="21">
        <v>507.21848</v>
      </c>
      <c r="Z165" s="21">
        <v>469.53478999999999</v>
      </c>
      <c r="AA165" s="21">
        <v>535.16484000000003</v>
      </c>
      <c r="AB165" s="21">
        <v>52829.737159999997</v>
      </c>
      <c r="AC165" s="21">
        <v>50575.411269999997</v>
      </c>
      <c r="AD165" s="21">
        <v>51692.648200000003</v>
      </c>
      <c r="AE165" s="21">
        <v>55244.410539999997</v>
      </c>
      <c r="AF165" s="21">
        <v>54101.19644</v>
      </c>
      <c r="AG165" s="21">
        <v>78.32696</v>
      </c>
      <c r="AH165" s="21">
        <v>76.224010000000007</v>
      </c>
      <c r="AI165" s="21">
        <v>77.426019999999994</v>
      </c>
      <c r="AJ165" s="21">
        <v>86.099140000000006</v>
      </c>
      <c r="AK165" s="21">
        <v>217.13792000000001</v>
      </c>
      <c r="AL165" s="21">
        <v>208.70878999999999</v>
      </c>
      <c r="AM165" s="21">
        <v>212.99144999999999</v>
      </c>
      <c r="AN165" s="21">
        <v>160.00996000000001</v>
      </c>
      <c r="AO165" s="21">
        <v>226.68028000000001</v>
      </c>
      <c r="AP165" s="21">
        <v>349.19164000000001</v>
      </c>
      <c r="AQ165" s="21">
        <v>335.04642000000001</v>
      </c>
      <c r="AR165" s="21">
        <v>342.15145000000001</v>
      </c>
      <c r="AS165" s="21">
        <v>300.80567000000002</v>
      </c>
      <c r="AT165" s="21">
        <v>361.71113000000003</v>
      </c>
      <c r="AU165" s="21">
        <v>640.16432999999995</v>
      </c>
      <c r="AV165" s="21">
        <v>613.60888999999997</v>
      </c>
      <c r="AW165" s="21">
        <v>626.9325</v>
      </c>
      <c r="AX165" s="21">
        <v>599.66416000000004</v>
      </c>
      <c r="AY165" s="21">
        <v>660.13566000000003</v>
      </c>
      <c r="AZ165" s="21">
        <v>290.56175000000002</v>
      </c>
      <c r="BA165" s="21">
        <v>278.90089</v>
      </c>
      <c r="BB165" s="21">
        <v>284.76326999999998</v>
      </c>
      <c r="BC165" s="21">
        <v>243.84370999999999</v>
      </c>
      <c r="BD165" s="21">
        <v>301.44274999999999</v>
      </c>
      <c r="BE165" s="21">
        <v>521.09095000000002</v>
      </c>
      <c r="BF165" s="21">
        <v>499.55108000000001</v>
      </c>
      <c r="BG165" s="21">
        <v>510.37405999999999</v>
      </c>
      <c r="BH165" s="21">
        <v>484.39301</v>
      </c>
      <c r="BI165" s="21">
        <v>537.61541</v>
      </c>
      <c r="BJ165" s="21">
        <v>5435.49118</v>
      </c>
      <c r="BK165" s="21">
        <v>5201.1542799999997</v>
      </c>
      <c r="BL165" s="21">
        <v>5317.2954</v>
      </c>
      <c r="BM165" s="21">
        <v>5686.4153800000004</v>
      </c>
      <c r="BN165" s="21">
        <v>5567.5897000000004</v>
      </c>
      <c r="BO165" s="21">
        <v>273.03505000000001</v>
      </c>
      <c r="BP165" s="21">
        <v>262.51504</v>
      </c>
      <c r="BQ165" s="21">
        <v>267.93405999999999</v>
      </c>
      <c r="BR165" s="21">
        <v>180.46636000000001</v>
      </c>
      <c r="BS165" s="21">
        <v>286.28178000000003</v>
      </c>
      <c r="BT165" s="21">
        <v>762.19501000000002</v>
      </c>
      <c r="BU165" s="21">
        <v>731.33286999999996</v>
      </c>
      <c r="BV165" s="21">
        <v>746.91696999999999</v>
      </c>
      <c r="BW165" s="21">
        <v>661.48582999999996</v>
      </c>
      <c r="BX165" s="21">
        <v>789.40953999999999</v>
      </c>
      <c r="BY165" s="21">
        <v>336.30471999999997</v>
      </c>
      <c r="BZ165" s="21">
        <v>322.79106000000002</v>
      </c>
      <c r="CA165" s="21">
        <v>329.67966000000001</v>
      </c>
      <c r="CB165" s="21">
        <v>257.93176999999997</v>
      </c>
      <c r="CC165" s="21">
        <v>350.10991000000001</v>
      </c>
      <c r="CD165" s="21">
        <v>403.66116</v>
      </c>
      <c r="CE165" s="21">
        <v>387.07233000000002</v>
      </c>
      <c r="CF165" s="21">
        <v>395.47773000000001</v>
      </c>
      <c r="CG165" s="21">
        <v>335.19848999999999</v>
      </c>
      <c r="CH165" s="21">
        <v>418.89134000000001</v>
      </c>
      <c r="CI165" s="21">
        <v>506.00839000000002</v>
      </c>
      <c r="CJ165" s="21">
        <v>484.86763999999999</v>
      </c>
      <c r="CK165" s="21">
        <v>495.53201999999999</v>
      </c>
      <c r="CL165" s="21">
        <v>444.26170999999999</v>
      </c>
      <c r="CM165" s="21">
        <v>523.20412999999996</v>
      </c>
      <c r="CN165" s="21">
        <v>556.11114999999995</v>
      </c>
      <c r="CO165" s="21">
        <v>532.68517999999995</v>
      </c>
      <c r="CP165" s="21">
        <v>544.47495000000004</v>
      </c>
      <c r="CQ165" s="21">
        <v>502.27046999999999</v>
      </c>
      <c r="CR165" s="21">
        <v>574.08951999999999</v>
      </c>
      <c r="CS165" s="21">
        <v>543.67827</v>
      </c>
      <c r="CT165" s="21">
        <v>520.80502999999999</v>
      </c>
      <c r="CU165" s="21">
        <v>532.32052999999996</v>
      </c>
      <c r="CV165" s="21">
        <v>489.33233000000001</v>
      </c>
      <c r="CW165" s="21">
        <v>561.36627999999996</v>
      </c>
      <c r="CX165" s="21">
        <v>427.44249000000002</v>
      </c>
      <c r="CY165" s="21">
        <v>409.64888000000002</v>
      </c>
      <c r="CZ165" s="21">
        <v>418.63247000000001</v>
      </c>
      <c r="DA165" s="21">
        <v>371.91365999999999</v>
      </c>
      <c r="DB165" s="21">
        <v>442.17169999999999</v>
      </c>
      <c r="DC165" s="21">
        <v>436.34634999999997</v>
      </c>
      <c r="DD165" s="21">
        <v>418.14028000000002</v>
      </c>
      <c r="DE165" s="21">
        <v>427.32772999999997</v>
      </c>
      <c r="DF165" s="21">
        <v>381.88305000000003</v>
      </c>
      <c r="DG165" s="21">
        <v>451.25886000000003</v>
      </c>
      <c r="DH165" s="21">
        <v>622.78101000000004</v>
      </c>
      <c r="DI165" s="21">
        <v>596.65809999999999</v>
      </c>
      <c r="DJ165" s="21">
        <v>609.82155</v>
      </c>
      <c r="DK165" s="21">
        <v>555.03075000000001</v>
      </c>
      <c r="DL165" s="21">
        <v>643.81862999999998</v>
      </c>
      <c r="DM165" s="21">
        <v>483.79383000000001</v>
      </c>
      <c r="DN165" s="21">
        <v>463.36284999999998</v>
      </c>
      <c r="DO165" s="21">
        <v>473.63916</v>
      </c>
      <c r="DP165" s="21">
        <v>439.71992</v>
      </c>
      <c r="DQ165" s="21">
        <v>499.47971000000001</v>
      </c>
      <c r="DR165" s="21">
        <v>337.70314999999999</v>
      </c>
      <c r="DS165" s="21">
        <v>324.83438999999998</v>
      </c>
      <c r="DT165" s="21">
        <v>331.40039999999999</v>
      </c>
      <c r="DU165" s="21">
        <v>232.24999</v>
      </c>
      <c r="DV165" s="21">
        <v>353.62376</v>
      </c>
      <c r="DW165" s="21">
        <v>356.83299</v>
      </c>
      <c r="DX165" s="21">
        <v>342.27524</v>
      </c>
      <c r="DY165" s="21">
        <v>349.66629999999998</v>
      </c>
      <c r="DZ165" s="21">
        <v>288.18038999999999</v>
      </c>
      <c r="EA165" s="21">
        <v>370.56527</v>
      </c>
      <c r="EB165" s="21">
        <v>452.43677000000002</v>
      </c>
      <c r="EC165" s="21">
        <v>433.30185</v>
      </c>
      <c r="ED165" s="21">
        <v>442.92277000000001</v>
      </c>
      <c r="EE165" s="21">
        <v>413.40321999999998</v>
      </c>
      <c r="EF165" s="21">
        <v>466.77172000000002</v>
      </c>
    </row>
    <row r="166" spans="2:136" x14ac:dyDescent="0.25">
      <c r="B166" s="39" t="s">
        <v>320</v>
      </c>
      <c r="C166" s="21">
        <v>55227.54206</v>
      </c>
      <c r="D166" s="21">
        <v>52870.939039999997</v>
      </c>
      <c r="E166" s="21">
        <v>54038.85456</v>
      </c>
      <c r="F166" s="21">
        <v>57751.84489</v>
      </c>
      <c r="G166" s="21">
        <v>56556.722600000001</v>
      </c>
      <c r="H166" s="21">
        <v>100752.63879</v>
      </c>
      <c r="I166" s="21">
        <v>96453.332110000003</v>
      </c>
      <c r="J166" s="21">
        <v>98584.014360000001</v>
      </c>
      <c r="K166" s="21">
        <v>105357.63568000001</v>
      </c>
      <c r="L166" s="21">
        <v>103177.44022999999</v>
      </c>
      <c r="M166" s="21">
        <v>93318.457760000005</v>
      </c>
      <c r="N166" s="21">
        <v>89336.380990000005</v>
      </c>
      <c r="O166" s="21">
        <v>91309.948699999994</v>
      </c>
      <c r="P166" s="21">
        <v>97583.683279999997</v>
      </c>
      <c r="Q166" s="21">
        <v>95564.320500000002</v>
      </c>
      <c r="R166" s="21">
        <v>865.98608999999999</v>
      </c>
      <c r="S166" s="21">
        <v>827.71140000000003</v>
      </c>
      <c r="T166" s="21">
        <v>846.73370999999997</v>
      </c>
      <c r="U166" s="21">
        <v>773.37224000000003</v>
      </c>
      <c r="V166" s="21">
        <v>891.66268000000002</v>
      </c>
      <c r="W166" s="21">
        <v>1023.48124</v>
      </c>
      <c r="X166" s="21">
        <v>978.24572000000001</v>
      </c>
      <c r="Y166" s="21">
        <v>1000.7275100000001</v>
      </c>
      <c r="Z166" s="21">
        <v>948.86838</v>
      </c>
      <c r="AA166" s="21">
        <v>1052.7589599999999</v>
      </c>
      <c r="AB166" s="21">
        <v>87328.105490000002</v>
      </c>
      <c r="AC166" s="21">
        <v>83601.681320000003</v>
      </c>
      <c r="AD166" s="21">
        <v>85448.4856</v>
      </c>
      <c r="AE166" s="21">
        <v>91319.585720000003</v>
      </c>
      <c r="AF166" s="21">
        <v>89429.840909999999</v>
      </c>
      <c r="AG166" s="21">
        <v>129.01433</v>
      </c>
      <c r="AH166" s="21">
        <v>123.46279</v>
      </c>
      <c r="AI166" s="21">
        <v>126.2201</v>
      </c>
      <c r="AJ166" s="21">
        <v>138.39148</v>
      </c>
      <c r="AK166" s="21">
        <v>444.17988000000003</v>
      </c>
      <c r="AL166" s="21">
        <v>425.06542000000002</v>
      </c>
      <c r="AM166" s="21">
        <v>434.52283999999997</v>
      </c>
      <c r="AN166" s="21">
        <v>352.66822000000002</v>
      </c>
      <c r="AO166" s="21">
        <v>459.51103000000001</v>
      </c>
      <c r="AP166" s="21">
        <v>717.76678000000004</v>
      </c>
      <c r="AQ166" s="21">
        <v>686.88432999999998</v>
      </c>
      <c r="AR166" s="21">
        <v>702.16126999999994</v>
      </c>
      <c r="AS166" s="21">
        <v>643.17298000000005</v>
      </c>
      <c r="AT166" s="21">
        <v>739.47319000000005</v>
      </c>
      <c r="AU166" s="21">
        <v>1078.60475</v>
      </c>
      <c r="AV166" s="21">
        <v>1032.24569</v>
      </c>
      <c r="AW166" s="21">
        <v>1055.29628</v>
      </c>
      <c r="AX166" s="21">
        <v>1011.41123</v>
      </c>
      <c r="AY166" s="21">
        <v>1109.52243</v>
      </c>
      <c r="AZ166" s="21">
        <v>1161.4627700000001</v>
      </c>
      <c r="BA166" s="21">
        <v>1111.55126</v>
      </c>
      <c r="BB166" s="21">
        <v>1136.2127499999999</v>
      </c>
      <c r="BC166" s="21">
        <v>1114.0472</v>
      </c>
      <c r="BD166" s="21">
        <v>1193.64616</v>
      </c>
      <c r="BE166" s="21">
        <v>1466.6459400000001</v>
      </c>
      <c r="BF166" s="21">
        <v>1403.6579899999999</v>
      </c>
      <c r="BG166" s="21">
        <v>1435.00272</v>
      </c>
      <c r="BH166" s="21">
        <v>1432.2796499999999</v>
      </c>
      <c r="BI166" s="21">
        <v>1506.42094</v>
      </c>
      <c r="BJ166" s="21">
        <v>1383.56557</v>
      </c>
      <c r="BK166" s="21">
        <v>1323.91678</v>
      </c>
      <c r="BL166" s="21">
        <v>1353.4796699999999</v>
      </c>
      <c r="BM166" s="21">
        <v>1447.4365299999999</v>
      </c>
      <c r="BN166" s="21">
        <v>1417.1903</v>
      </c>
      <c r="BO166" s="21">
        <v>525.68436999999994</v>
      </c>
      <c r="BP166" s="21">
        <v>502.44995</v>
      </c>
      <c r="BQ166" s="21">
        <v>513.99738000000002</v>
      </c>
      <c r="BR166" s="21">
        <v>374.41768999999999</v>
      </c>
      <c r="BS166" s="21">
        <v>545.23568999999998</v>
      </c>
      <c r="BT166" s="21">
        <v>1521.42516</v>
      </c>
      <c r="BU166" s="21">
        <v>1456.05837</v>
      </c>
      <c r="BV166" s="21">
        <v>1488.57448</v>
      </c>
      <c r="BW166" s="21">
        <v>1364.7107800000001</v>
      </c>
      <c r="BX166" s="21">
        <v>1567.6634100000001</v>
      </c>
      <c r="BY166" s="21">
        <v>694.91647999999998</v>
      </c>
      <c r="BZ166" s="21">
        <v>664.20254999999997</v>
      </c>
      <c r="CA166" s="21">
        <v>679.46722999999997</v>
      </c>
      <c r="CB166" s="21">
        <v>569.94541000000004</v>
      </c>
      <c r="CC166" s="21">
        <v>717.43946000000005</v>
      </c>
      <c r="CD166" s="21">
        <v>841.71144000000004</v>
      </c>
      <c r="CE166" s="21">
        <v>804.50958000000003</v>
      </c>
      <c r="CF166" s="21">
        <v>822.99870999999996</v>
      </c>
      <c r="CG166" s="21">
        <v>734.50584000000003</v>
      </c>
      <c r="CH166" s="21">
        <v>867.59568000000002</v>
      </c>
      <c r="CI166" s="21">
        <v>957.19440999999995</v>
      </c>
      <c r="CJ166" s="21">
        <v>914.88851999999997</v>
      </c>
      <c r="CK166" s="21">
        <v>935.91431</v>
      </c>
      <c r="CL166" s="21">
        <v>858.75386000000003</v>
      </c>
      <c r="CM166" s="21">
        <v>985.24311999999998</v>
      </c>
      <c r="CN166" s="21">
        <v>956.57407000000001</v>
      </c>
      <c r="CO166" s="21">
        <v>914.29566</v>
      </c>
      <c r="CP166" s="21">
        <v>935.30780000000004</v>
      </c>
      <c r="CQ166" s="21">
        <v>867.68794000000003</v>
      </c>
      <c r="CR166" s="21">
        <v>984.18862000000001</v>
      </c>
      <c r="CS166" s="21">
        <v>1028.1232</v>
      </c>
      <c r="CT166" s="21">
        <v>982.6825</v>
      </c>
      <c r="CU166" s="21">
        <v>1005.26627</v>
      </c>
      <c r="CV166" s="21">
        <v>942.40686000000005</v>
      </c>
      <c r="CW166" s="21">
        <v>1057.40371</v>
      </c>
      <c r="CX166" s="21">
        <v>989.79911000000004</v>
      </c>
      <c r="CY166" s="21">
        <v>946.05226000000005</v>
      </c>
      <c r="CZ166" s="21">
        <v>967.79420000000005</v>
      </c>
      <c r="DA166" s="21">
        <v>908.96180000000004</v>
      </c>
      <c r="DB166" s="21">
        <v>1017.92012</v>
      </c>
      <c r="DC166" s="21">
        <v>1012.48079</v>
      </c>
      <c r="DD166" s="21">
        <v>967.73145</v>
      </c>
      <c r="DE166" s="21">
        <v>989.97162000000003</v>
      </c>
      <c r="DF166" s="21">
        <v>933.66034999999999</v>
      </c>
      <c r="DG166" s="21">
        <v>1041.1165100000001</v>
      </c>
      <c r="DH166" s="21">
        <v>1352.1963499999999</v>
      </c>
      <c r="DI166" s="21">
        <v>1292.43238</v>
      </c>
      <c r="DJ166" s="21">
        <v>1322.13473</v>
      </c>
      <c r="DK166" s="21">
        <v>1252.1927000000001</v>
      </c>
      <c r="DL166" s="21">
        <v>1390.75766</v>
      </c>
      <c r="DM166" s="21">
        <v>836.49423999999999</v>
      </c>
      <c r="DN166" s="21">
        <v>799.52309000000002</v>
      </c>
      <c r="DO166" s="21">
        <v>817.89754000000005</v>
      </c>
      <c r="DP166" s="21">
        <v>763.82745</v>
      </c>
      <c r="DQ166" s="21">
        <v>860.73779000000002</v>
      </c>
      <c r="DR166" s="21">
        <v>663.25599</v>
      </c>
      <c r="DS166" s="21">
        <v>634.73099999999999</v>
      </c>
      <c r="DT166" s="21">
        <v>648.83659</v>
      </c>
      <c r="DU166" s="21">
        <v>492.02625999999998</v>
      </c>
      <c r="DV166" s="21">
        <v>687.58277999999996</v>
      </c>
      <c r="DW166" s="21">
        <v>747.84025999999994</v>
      </c>
      <c r="DX166" s="21">
        <v>714.78727000000003</v>
      </c>
      <c r="DY166" s="21">
        <v>731.21442999999999</v>
      </c>
      <c r="DZ166" s="21">
        <v>639.76408000000004</v>
      </c>
      <c r="EA166" s="21">
        <v>771.02115000000003</v>
      </c>
      <c r="EB166" s="21">
        <v>867.19525999999996</v>
      </c>
      <c r="EC166" s="21">
        <v>828.86722999999995</v>
      </c>
      <c r="ED166" s="21">
        <v>847.91602999999998</v>
      </c>
      <c r="EE166" s="21">
        <v>806.60388</v>
      </c>
      <c r="EF166" s="21">
        <v>891.43327999999997</v>
      </c>
    </row>
    <row r="167" spans="2:136" x14ac:dyDescent="0.25">
      <c r="B167" s="39" t="s">
        <v>321</v>
      </c>
      <c r="C167" s="21">
        <v>48627.507129999998</v>
      </c>
      <c r="D167" s="21">
        <v>46552.53284</v>
      </c>
      <c r="E167" s="21">
        <v>47580.875189999999</v>
      </c>
      <c r="F167" s="21">
        <v>50850.140079999997</v>
      </c>
      <c r="G167" s="21">
        <v>49797.842340000003</v>
      </c>
      <c r="H167" s="21">
        <v>93363.621369999993</v>
      </c>
      <c r="I167" s="21">
        <v>89379.618109999996</v>
      </c>
      <c r="J167" s="21">
        <v>91354.039950000006</v>
      </c>
      <c r="K167" s="21">
        <v>97630.896049999996</v>
      </c>
      <c r="L167" s="21">
        <v>95610.592220000006</v>
      </c>
      <c r="M167" s="21">
        <v>82315.010320000001</v>
      </c>
      <c r="N167" s="21">
        <v>78802.471659999996</v>
      </c>
      <c r="O167" s="21">
        <v>80543.330329999997</v>
      </c>
      <c r="P167" s="21">
        <v>86077.310849999994</v>
      </c>
      <c r="Q167" s="21">
        <v>84296.056930000006</v>
      </c>
      <c r="R167" s="21">
        <v>811.83582000000001</v>
      </c>
      <c r="S167" s="21">
        <v>774.93691000000001</v>
      </c>
      <c r="T167" s="21">
        <v>792.66647</v>
      </c>
      <c r="U167" s="21">
        <v>758.41148999999996</v>
      </c>
      <c r="V167" s="21">
        <v>833.60802999999999</v>
      </c>
      <c r="W167" s="21">
        <v>865.42350999999996</v>
      </c>
      <c r="X167" s="21">
        <v>826.23325999999997</v>
      </c>
      <c r="Y167" s="21">
        <v>845.14346</v>
      </c>
      <c r="Z167" s="21">
        <v>821.96262999999999</v>
      </c>
      <c r="AA167" s="21">
        <v>888.43294000000003</v>
      </c>
      <c r="AB167" s="21">
        <v>77372.628469999996</v>
      </c>
      <c r="AC167" s="21">
        <v>74071.019759999996</v>
      </c>
      <c r="AD167" s="21">
        <v>75707.286819999994</v>
      </c>
      <c r="AE167" s="21">
        <v>80909.076610000004</v>
      </c>
      <c r="AF167" s="21">
        <v>79234.764290000006</v>
      </c>
      <c r="AG167" s="21">
        <v>88.798079999999999</v>
      </c>
      <c r="AH167" s="21">
        <v>83.844170000000005</v>
      </c>
      <c r="AI167" s="21">
        <v>85.629009999999994</v>
      </c>
      <c r="AJ167" s="21">
        <v>94.192850000000007</v>
      </c>
      <c r="AK167" s="21">
        <v>400.95490000000001</v>
      </c>
      <c r="AL167" s="21">
        <v>382.88168999999999</v>
      </c>
      <c r="AM167" s="21">
        <v>391.33647000000002</v>
      </c>
      <c r="AN167" s="21">
        <v>342.86248000000001</v>
      </c>
      <c r="AO167" s="21">
        <v>413.04552999999999</v>
      </c>
      <c r="AP167" s="21">
        <v>687.50882000000001</v>
      </c>
      <c r="AQ167" s="21">
        <v>657.13990000000001</v>
      </c>
      <c r="AR167" s="21">
        <v>671.69425000000001</v>
      </c>
      <c r="AS167" s="21">
        <v>645.55606999999998</v>
      </c>
      <c r="AT167" s="21">
        <v>706.39426000000003</v>
      </c>
      <c r="AU167" s="21">
        <v>926.25747999999999</v>
      </c>
      <c r="AV167" s="21">
        <v>885.58758999999998</v>
      </c>
      <c r="AW167" s="21">
        <v>905.29673000000003</v>
      </c>
      <c r="AX167" s="21">
        <v>889.04908999999998</v>
      </c>
      <c r="AY167" s="21">
        <v>951.20237999999995</v>
      </c>
      <c r="AZ167" s="21">
        <v>1136.58717</v>
      </c>
      <c r="BA167" s="21">
        <v>1087.00188</v>
      </c>
      <c r="BB167" s="21">
        <v>1111.0600999999999</v>
      </c>
      <c r="BC167" s="21">
        <v>1119.89004</v>
      </c>
      <c r="BD167" s="21">
        <v>1166.18031</v>
      </c>
      <c r="BE167" s="21">
        <v>1383.9996699999999</v>
      </c>
      <c r="BF167" s="21">
        <v>1323.8091899999999</v>
      </c>
      <c r="BG167" s="21">
        <v>1353.31215</v>
      </c>
      <c r="BH167" s="21">
        <v>1378.0125800000001</v>
      </c>
      <c r="BI167" s="21">
        <v>1419.7720400000001</v>
      </c>
      <c r="BJ167" s="21">
        <v>323.58193</v>
      </c>
      <c r="BK167" s="21">
        <v>309.63155</v>
      </c>
      <c r="BL167" s="21">
        <v>316.54557999999997</v>
      </c>
      <c r="BM167" s="21">
        <v>338.51978000000003</v>
      </c>
      <c r="BN167" s="21">
        <v>331.44592999999998</v>
      </c>
      <c r="BO167" s="21">
        <v>468.14596999999998</v>
      </c>
      <c r="BP167" s="21">
        <v>446.09523999999999</v>
      </c>
      <c r="BQ167" s="21">
        <v>456.23989999999998</v>
      </c>
      <c r="BR167" s="21">
        <v>369.51083999999997</v>
      </c>
      <c r="BS167" s="21">
        <v>482.80964999999998</v>
      </c>
      <c r="BT167" s="21">
        <v>1436.2515900000001</v>
      </c>
      <c r="BU167" s="21">
        <v>1372.8724299999999</v>
      </c>
      <c r="BV167" s="21">
        <v>1403.3994399999999</v>
      </c>
      <c r="BW167" s="21">
        <v>1347.24189</v>
      </c>
      <c r="BX167" s="21">
        <v>1475.9560899999999</v>
      </c>
      <c r="BY167" s="21">
        <v>630.85487000000001</v>
      </c>
      <c r="BZ167" s="21">
        <v>601.76481999999999</v>
      </c>
      <c r="CA167" s="21">
        <v>615.50161000000003</v>
      </c>
      <c r="CB167" s="21">
        <v>552.39048000000003</v>
      </c>
      <c r="CC167" s="21">
        <v>648.80204000000003</v>
      </c>
      <c r="CD167" s="21">
        <v>791.99234000000001</v>
      </c>
      <c r="CE167" s="21">
        <v>755.86697000000004</v>
      </c>
      <c r="CF167" s="21">
        <v>773.14772000000005</v>
      </c>
      <c r="CG167" s="21">
        <v>728.42584999999997</v>
      </c>
      <c r="CH167" s="21">
        <v>813.73058000000003</v>
      </c>
      <c r="CI167" s="21">
        <v>860.72529999999995</v>
      </c>
      <c r="CJ167" s="21">
        <v>821.58376999999996</v>
      </c>
      <c r="CK167" s="21">
        <v>840.38053000000002</v>
      </c>
      <c r="CL167" s="21">
        <v>802.75635999999997</v>
      </c>
      <c r="CM167" s="21">
        <v>883.73909000000003</v>
      </c>
      <c r="CN167" s="21">
        <v>811.15983000000006</v>
      </c>
      <c r="CO167" s="21">
        <v>774.27791000000002</v>
      </c>
      <c r="CP167" s="21">
        <v>791.99285999999995</v>
      </c>
      <c r="CQ167" s="21">
        <v>757.53606000000002</v>
      </c>
      <c r="CR167" s="21">
        <v>832.78265999999996</v>
      </c>
      <c r="CS167" s="21">
        <v>906.55192</v>
      </c>
      <c r="CT167" s="21">
        <v>865.44980999999996</v>
      </c>
      <c r="CU167" s="21">
        <v>885.25969999999995</v>
      </c>
      <c r="CV167" s="21">
        <v>857.15691000000004</v>
      </c>
      <c r="CW167" s="21">
        <v>930.39333999999997</v>
      </c>
      <c r="CX167" s="21">
        <v>889.58106999999995</v>
      </c>
      <c r="CY167" s="21">
        <v>849.27923999999996</v>
      </c>
      <c r="CZ167" s="21">
        <v>868.72136</v>
      </c>
      <c r="DA167" s="21">
        <v>843.91633000000002</v>
      </c>
      <c r="DB167" s="21">
        <v>912.88993000000005</v>
      </c>
      <c r="DC167" s="21">
        <v>925.35424999999998</v>
      </c>
      <c r="DD167" s="21">
        <v>883.48348999999996</v>
      </c>
      <c r="DE167" s="21">
        <v>903.71253999999999</v>
      </c>
      <c r="DF167" s="21">
        <v>882.00432999999998</v>
      </c>
      <c r="DG167" s="21">
        <v>949.50905999999998</v>
      </c>
      <c r="DH167" s="21">
        <v>1211.9569799999999</v>
      </c>
      <c r="DI167" s="21">
        <v>1157.1342500000001</v>
      </c>
      <c r="DJ167" s="21">
        <v>1183.62453</v>
      </c>
      <c r="DK167" s="21">
        <v>1156.60583</v>
      </c>
      <c r="DL167" s="21">
        <v>1243.89976</v>
      </c>
      <c r="DM167" s="21">
        <v>712.55152999999996</v>
      </c>
      <c r="DN167" s="21">
        <v>680.20725000000004</v>
      </c>
      <c r="DO167" s="21">
        <v>695.77094999999997</v>
      </c>
      <c r="DP167" s="21">
        <v>669.28904999999997</v>
      </c>
      <c r="DQ167" s="21">
        <v>731.63939000000005</v>
      </c>
      <c r="DR167" s="21">
        <v>597.60614999999996</v>
      </c>
      <c r="DS167" s="21">
        <v>570.42411000000004</v>
      </c>
      <c r="DT167" s="21">
        <v>582.98436000000004</v>
      </c>
      <c r="DU167" s="21">
        <v>487.15228999999999</v>
      </c>
      <c r="DV167" s="21">
        <v>616.37914999999998</v>
      </c>
      <c r="DW167" s="21">
        <v>695.91557999999998</v>
      </c>
      <c r="DX167" s="21">
        <v>664.06787999999995</v>
      </c>
      <c r="DY167" s="21">
        <v>679.24548000000004</v>
      </c>
      <c r="DZ167" s="21">
        <v>630.32894999999996</v>
      </c>
      <c r="EA167" s="21">
        <v>715.09585000000004</v>
      </c>
      <c r="EB167" s="21">
        <v>740.55827999999997</v>
      </c>
      <c r="EC167" s="21">
        <v>707.05259000000001</v>
      </c>
      <c r="ED167" s="21">
        <v>723.24219000000005</v>
      </c>
      <c r="EE167" s="21">
        <v>705.88203999999996</v>
      </c>
      <c r="EF167" s="21">
        <v>759.88562999999999</v>
      </c>
    </row>
    <row r="168" spans="2:136" x14ac:dyDescent="0.25">
      <c r="B168" s="39" t="s">
        <v>322</v>
      </c>
      <c r="C168" s="21">
        <v>-74898.541840000005</v>
      </c>
      <c r="D168" s="21">
        <v>-71702.561669999996</v>
      </c>
      <c r="E168" s="21">
        <v>-73286.466480000003</v>
      </c>
      <c r="F168" s="21">
        <v>-78321.953330000004</v>
      </c>
      <c r="G168" s="21">
        <v>-76701.151209999996</v>
      </c>
      <c r="H168" s="21">
        <v>-168137.07117000001</v>
      </c>
      <c r="I168" s="21">
        <v>-160962.34263</v>
      </c>
      <c r="J168" s="21">
        <v>-164518.04774000001</v>
      </c>
      <c r="K168" s="21">
        <v>-175821.93875999999</v>
      </c>
      <c r="L168" s="21">
        <v>-172183.60548999999</v>
      </c>
      <c r="M168" s="21">
        <v>-137231.45058999999</v>
      </c>
      <c r="N168" s="21">
        <v>-131375.52256000001</v>
      </c>
      <c r="O168" s="21">
        <v>-134277.7947</v>
      </c>
      <c r="P168" s="21">
        <v>-143503.76905</v>
      </c>
      <c r="Q168" s="21">
        <v>-140534.15199000001</v>
      </c>
      <c r="R168" s="21">
        <v>-1555.30709</v>
      </c>
      <c r="S168" s="21">
        <v>-1533.76369</v>
      </c>
      <c r="T168" s="21">
        <v>-1547.00569</v>
      </c>
      <c r="U168" s="21">
        <v>-1448.3422499999999</v>
      </c>
      <c r="V168" s="21">
        <v>-1569.3284200000001</v>
      </c>
      <c r="W168" s="21">
        <v>-1534.6767500000001</v>
      </c>
      <c r="X168" s="21">
        <v>-1511.20505</v>
      </c>
      <c r="Y168" s="21">
        <v>-1524.87572</v>
      </c>
      <c r="Z168" s="21">
        <v>-1441.3627200000001</v>
      </c>
      <c r="AA168" s="21">
        <v>-1549.74089</v>
      </c>
      <c r="AB168" s="21">
        <v>-129742.86577999999</v>
      </c>
      <c r="AC168" s="21">
        <v>-124206.53875000001</v>
      </c>
      <c r="AD168" s="21">
        <v>-126950.32528999999</v>
      </c>
      <c r="AE168" s="21">
        <v>-135672.98508000001</v>
      </c>
      <c r="AF168" s="21">
        <v>-132865.40203999999</v>
      </c>
      <c r="AG168" s="21">
        <v>-181.67204000000001</v>
      </c>
      <c r="AH168" s="21">
        <v>-227.20987</v>
      </c>
      <c r="AI168" s="21">
        <v>-207.53001</v>
      </c>
      <c r="AJ168" s="21">
        <v>-159.32160999999999</v>
      </c>
      <c r="AK168" s="21">
        <v>-687.62761</v>
      </c>
      <c r="AL168" s="21">
        <v>-696.47604000000001</v>
      </c>
      <c r="AM168" s="21">
        <v>-694.09058000000005</v>
      </c>
      <c r="AN168" s="21">
        <v>-564.85987</v>
      </c>
      <c r="AO168" s="21">
        <v>-684.97573</v>
      </c>
      <c r="AP168" s="21">
        <v>-1346.3953200000001</v>
      </c>
      <c r="AQ168" s="21">
        <v>-1325.0933500000001</v>
      </c>
      <c r="AR168" s="21">
        <v>-1337.5608299999999</v>
      </c>
      <c r="AS168" s="21">
        <v>-1261.1597200000001</v>
      </c>
      <c r="AT168" s="21">
        <v>-1360.5767599999999</v>
      </c>
      <c r="AU168" s="21">
        <v>-1674.29566</v>
      </c>
      <c r="AV168" s="21">
        <v>-1642.0840900000001</v>
      </c>
      <c r="AW168" s="21">
        <v>-1660.3070600000001</v>
      </c>
      <c r="AX168" s="21">
        <v>-1592.21371</v>
      </c>
      <c r="AY168" s="21">
        <v>-1695.1309699999999</v>
      </c>
      <c r="AZ168" s="21">
        <v>-1695.2440799999999</v>
      </c>
      <c r="BA168" s="21">
        <v>-1656.81017</v>
      </c>
      <c r="BB168" s="21">
        <v>-1677.52251</v>
      </c>
      <c r="BC168" s="21">
        <v>-1636.1938</v>
      </c>
      <c r="BD168" s="21">
        <v>-1718.9772499999999</v>
      </c>
      <c r="BE168" s="21">
        <v>-1985.3761300000001</v>
      </c>
      <c r="BF168" s="21">
        <v>-1934.7427299999999</v>
      </c>
      <c r="BG168" s="21">
        <v>-1961.8167800000001</v>
      </c>
      <c r="BH168" s="21">
        <v>-1939.05871</v>
      </c>
      <c r="BI168" s="21">
        <v>-2016.3372400000001</v>
      </c>
      <c r="BJ168" s="21">
        <v>-3575.2993000000001</v>
      </c>
      <c r="BK168" s="21">
        <v>-3421.1596800000002</v>
      </c>
      <c r="BL168" s="21">
        <v>-3497.5537399999998</v>
      </c>
      <c r="BM168" s="21">
        <v>-3740.3495400000002</v>
      </c>
      <c r="BN168" s="21">
        <v>-3662.1896499999998</v>
      </c>
      <c r="BO168" s="21">
        <v>-773.96411000000001</v>
      </c>
      <c r="BP168" s="21">
        <v>-804.44847000000004</v>
      </c>
      <c r="BQ168" s="21">
        <v>-792.61851999999999</v>
      </c>
      <c r="BR168" s="21">
        <v>-568.62995999999998</v>
      </c>
      <c r="BS168" s="21">
        <v>-761.56457</v>
      </c>
      <c r="BT168" s="21">
        <v>-2803.7843600000001</v>
      </c>
      <c r="BU168" s="21">
        <v>-2761.6281300000001</v>
      </c>
      <c r="BV168" s="21">
        <v>-2786.7319299999999</v>
      </c>
      <c r="BW168" s="21">
        <v>-2621.9595300000001</v>
      </c>
      <c r="BX168" s="21">
        <v>-2832.7236800000001</v>
      </c>
      <c r="BY168" s="21">
        <v>-1120.8672799999999</v>
      </c>
      <c r="BZ168" s="21">
        <v>-1127.4830199999999</v>
      </c>
      <c r="CA168" s="21">
        <v>-1127.3957499999999</v>
      </c>
      <c r="CB168" s="21">
        <v>-959.36886000000004</v>
      </c>
      <c r="CC168" s="21">
        <v>-1120.69237</v>
      </c>
      <c r="CD168" s="21">
        <v>-1499.48406</v>
      </c>
      <c r="CE168" s="21">
        <v>-1485.7460699999999</v>
      </c>
      <c r="CF168" s="21">
        <v>-1495.2605599999999</v>
      </c>
      <c r="CG168" s="21">
        <v>-1370.7773099999999</v>
      </c>
      <c r="CH168" s="21">
        <v>-1509.7864199999999</v>
      </c>
      <c r="CI168" s="21">
        <v>-1620.7344000000001</v>
      </c>
      <c r="CJ168" s="21">
        <v>-1599.90707</v>
      </c>
      <c r="CK168" s="21">
        <v>-1613.0777499999999</v>
      </c>
      <c r="CL168" s="21">
        <v>-1503.5383400000001</v>
      </c>
      <c r="CM168" s="21">
        <v>-1634.6433199999999</v>
      </c>
      <c r="CN168" s="21">
        <v>-1469.7153000000001</v>
      </c>
      <c r="CO168" s="21">
        <v>-1452.2087799999999</v>
      </c>
      <c r="CP168" s="21">
        <v>-1463.60527</v>
      </c>
      <c r="CQ168" s="21">
        <v>-1358.9803899999999</v>
      </c>
      <c r="CR168" s="21">
        <v>-1481.94984</v>
      </c>
      <c r="CS168" s="21">
        <v>-1633.7236600000001</v>
      </c>
      <c r="CT168" s="21">
        <v>-1609.00765</v>
      </c>
      <c r="CU168" s="21">
        <v>-1623.98696</v>
      </c>
      <c r="CV168" s="21">
        <v>-1530.85034</v>
      </c>
      <c r="CW168" s="21">
        <v>-1649.81872</v>
      </c>
      <c r="CX168" s="21">
        <v>-1517.5789600000001</v>
      </c>
      <c r="CY168" s="21">
        <v>-1495.6980900000001</v>
      </c>
      <c r="CZ168" s="21">
        <v>-1509.13698</v>
      </c>
      <c r="DA168" s="21">
        <v>-1418.2515100000001</v>
      </c>
      <c r="DB168" s="21">
        <v>-1532.05989</v>
      </c>
      <c r="DC168" s="21">
        <v>-1533.0045500000001</v>
      </c>
      <c r="DD168" s="21">
        <v>-1510.04267</v>
      </c>
      <c r="DE168" s="21">
        <v>-1523.9288300000001</v>
      </c>
      <c r="DF168" s="21">
        <v>-1435.4890499999999</v>
      </c>
      <c r="DG168" s="21">
        <v>-1547.78818</v>
      </c>
      <c r="DH168" s="21">
        <v>-2017.21516</v>
      </c>
      <c r="DI168" s="21">
        <v>-1986.8037999999999</v>
      </c>
      <c r="DJ168" s="21">
        <v>-2004.8219999999999</v>
      </c>
      <c r="DK168" s="21">
        <v>-1892.00153</v>
      </c>
      <c r="DL168" s="21">
        <v>-2036.94841</v>
      </c>
      <c r="DM168" s="21">
        <v>-1307.9721500000001</v>
      </c>
      <c r="DN168" s="21">
        <v>-1289.8795399999999</v>
      </c>
      <c r="DO168" s="21">
        <v>-1300.9021</v>
      </c>
      <c r="DP168" s="21">
        <v>-1218.53523</v>
      </c>
      <c r="DQ168" s="21">
        <v>-1319.81231</v>
      </c>
      <c r="DR168" s="21">
        <v>-987.22302000000002</v>
      </c>
      <c r="DS168" s="21">
        <v>-1014.44819</v>
      </c>
      <c r="DT168" s="21">
        <v>-1004.54536</v>
      </c>
      <c r="DU168" s="21">
        <v>-753.81759999999997</v>
      </c>
      <c r="DV168" s="21">
        <v>-976.21024999999997</v>
      </c>
      <c r="DW168" s="21">
        <v>-1286.4651100000001</v>
      </c>
      <c r="DX168" s="21">
        <v>-1280.2075400000001</v>
      </c>
      <c r="DY168" s="21">
        <v>-1286.14912</v>
      </c>
      <c r="DZ168" s="21">
        <v>-1152.74548</v>
      </c>
      <c r="EA168" s="21">
        <v>-1292.4993999999999</v>
      </c>
      <c r="EB168" s="21">
        <v>-1319.7611999999999</v>
      </c>
      <c r="EC168" s="21">
        <v>-1297.0523000000001</v>
      </c>
      <c r="ED168" s="21">
        <v>-1310.3118999999999</v>
      </c>
      <c r="EE168" s="21">
        <v>-1246.1824300000001</v>
      </c>
      <c r="EF168" s="21">
        <v>-1333.8041800000001</v>
      </c>
    </row>
    <row r="169" spans="2:136" x14ac:dyDescent="0.25">
      <c r="B169" s="39" t="s">
        <v>323</v>
      </c>
      <c r="C169" s="21">
        <v>-67102.569650000005</v>
      </c>
      <c r="D169" s="21">
        <v>-64239.249779999998</v>
      </c>
      <c r="E169" s="21">
        <v>-65658.290529999998</v>
      </c>
      <c r="F169" s="21">
        <v>-70169.648149999994</v>
      </c>
      <c r="G169" s="21">
        <v>-68717.550629999998</v>
      </c>
      <c r="H169" s="21">
        <v>-169772.25683</v>
      </c>
      <c r="I169" s="21">
        <v>-162527.75180999999</v>
      </c>
      <c r="J169" s="21">
        <v>-166118.03727</v>
      </c>
      <c r="K169" s="21">
        <v>-177531.86217000001</v>
      </c>
      <c r="L169" s="21">
        <v>-173858.14496999999</v>
      </c>
      <c r="M169" s="21">
        <v>-133100.27101999999</v>
      </c>
      <c r="N169" s="21">
        <v>-127420.62832</v>
      </c>
      <c r="O169" s="21">
        <v>-130235.53122</v>
      </c>
      <c r="P169" s="21">
        <v>-139183.76926</v>
      </c>
      <c r="Q169" s="21">
        <v>-136303.54876999999</v>
      </c>
      <c r="R169" s="21">
        <v>-1641.63867</v>
      </c>
      <c r="S169" s="21">
        <v>-1615.91086</v>
      </c>
      <c r="T169" s="21">
        <v>-1632.4969699999999</v>
      </c>
      <c r="U169" s="21">
        <v>-1557.7408800000001</v>
      </c>
      <c r="V169" s="21">
        <v>-1656.5826999999999</v>
      </c>
      <c r="W169" s="21">
        <v>-1614.32095</v>
      </c>
      <c r="X169" s="21">
        <v>-1586.93848</v>
      </c>
      <c r="Y169" s="21">
        <v>-1603.7479599999999</v>
      </c>
      <c r="Z169" s="21">
        <v>-1542.0913399999999</v>
      </c>
      <c r="AA169" s="21">
        <v>-1630.1808799999999</v>
      </c>
      <c r="AB169" s="21">
        <v>-126705.33464</v>
      </c>
      <c r="AC169" s="21">
        <v>-121298.62372</v>
      </c>
      <c r="AD169" s="21">
        <v>-123978.17292</v>
      </c>
      <c r="AE169" s="21">
        <v>-132496.61838999999</v>
      </c>
      <c r="AF169" s="21">
        <v>-129754.7663</v>
      </c>
      <c r="AG169" s="21">
        <v>-162.03005999999999</v>
      </c>
      <c r="AH169" s="21">
        <v>-208.07514</v>
      </c>
      <c r="AI169" s="21">
        <v>-189.59520000000001</v>
      </c>
      <c r="AJ169" s="21">
        <v>-137.93002999999999</v>
      </c>
      <c r="AK169" s="21">
        <v>-666.54445999999996</v>
      </c>
      <c r="AL169" s="21">
        <v>-676.05271000000005</v>
      </c>
      <c r="AM169" s="21">
        <v>-674.38851999999997</v>
      </c>
      <c r="AN169" s="21">
        <v>-559.32425999999998</v>
      </c>
      <c r="AO169" s="21">
        <v>-662.45357000000001</v>
      </c>
      <c r="AP169" s="21">
        <v>-1439.09601</v>
      </c>
      <c r="AQ169" s="21">
        <v>-1413.5421899999999</v>
      </c>
      <c r="AR169" s="21">
        <v>-1429.10761</v>
      </c>
      <c r="AS169" s="21">
        <v>-1374.0018399999999</v>
      </c>
      <c r="AT169" s="21">
        <v>-1454.66068</v>
      </c>
      <c r="AU169" s="21">
        <v>-1730.99218</v>
      </c>
      <c r="AV169" s="21">
        <v>-1696.0708400000001</v>
      </c>
      <c r="AW169" s="21">
        <v>-1716.7208900000001</v>
      </c>
      <c r="AX169" s="21">
        <v>-1668.63849</v>
      </c>
      <c r="AY169" s="21">
        <v>-1752.2727500000001</v>
      </c>
      <c r="AZ169" s="21">
        <v>-1531.9360899999999</v>
      </c>
      <c r="BA169" s="21">
        <v>-1500.33563</v>
      </c>
      <c r="BB169" s="21">
        <v>-1518.61383</v>
      </c>
      <c r="BC169" s="21">
        <v>-1479.8615500000001</v>
      </c>
      <c r="BD169" s="21">
        <v>-1550.87553</v>
      </c>
      <c r="BE169" s="21">
        <v>-1854.0848599999999</v>
      </c>
      <c r="BF169" s="21">
        <v>-1808.8947000000001</v>
      </c>
      <c r="BG169" s="21">
        <v>-1834.20382</v>
      </c>
      <c r="BH169" s="21">
        <v>-1816.3290500000001</v>
      </c>
      <c r="BI169" s="21">
        <v>-1881.01648</v>
      </c>
      <c r="BJ169" s="21">
        <v>1103.0217399999999</v>
      </c>
      <c r="BK169" s="21">
        <v>1055.46786</v>
      </c>
      <c r="BL169" s="21">
        <v>1079.0363199999999</v>
      </c>
      <c r="BM169" s="21">
        <v>1153.9416699999999</v>
      </c>
      <c r="BN169" s="21">
        <v>1129.82843</v>
      </c>
      <c r="BO169" s="21">
        <v>-757.93826999999999</v>
      </c>
      <c r="BP169" s="21">
        <v>-788.66831999999999</v>
      </c>
      <c r="BQ169" s="21">
        <v>-778.44550000000004</v>
      </c>
      <c r="BR169" s="21">
        <v>-577.65201999999999</v>
      </c>
      <c r="BS169" s="21">
        <v>-743.68128999999999</v>
      </c>
      <c r="BT169" s="21">
        <v>-2997.9850200000001</v>
      </c>
      <c r="BU169" s="21">
        <v>-2946.8900100000001</v>
      </c>
      <c r="BV169" s="21">
        <v>-2978.5628999999999</v>
      </c>
      <c r="BW169" s="21">
        <v>-2858.5101199999999</v>
      </c>
      <c r="BX169" s="21">
        <v>-3029.81457</v>
      </c>
      <c r="BY169" s="21">
        <v>-1106.9473399999999</v>
      </c>
      <c r="BZ169" s="21">
        <v>-1113.82773</v>
      </c>
      <c r="CA169" s="21">
        <v>-1115.1157800000001</v>
      </c>
      <c r="CB169" s="21">
        <v>-967.66878999999994</v>
      </c>
      <c r="CC169" s="21">
        <v>-1105.1676399999999</v>
      </c>
      <c r="CD169" s="21">
        <v>-1559.65201</v>
      </c>
      <c r="CE169" s="21">
        <v>-1542.8464200000001</v>
      </c>
      <c r="CF169" s="21">
        <v>-1555.2987700000001</v>
      </c>
      <c r="CG169" s="21">
        <v>-1454.8105</v>
      </c>
      <c r="CH169" s="21">
        <v>-1570.1101799999999</v>
      </c>
      <c r="CI169" s="21">
        <v>-1699.6344200000001</v>
      </c>
      <c r="CJ169" s="21">
        <v>-1674.9443699999999</v>
      </c>
      <c r="CK169" s="21">
        <v>-1691.39391</v>
      </c>
      <c r="CL169" s="21">
        <v>-1606.5989400000001</v>
      </c>
      <c r="CM169" s="21">
        <v>-1714.2350899999999</v>
      </c>
      <c r="CN169" s="21">
        <v>-1518.35796</v>
      </c>
      <c r="CO169" s="21">
        <v>-1498.36808</v>
      </c>
      <c r="CP169" s="21">
        <v>-1512.2688900000001</v>
      </c>
      <c r="CQ169" s="21">
        <v>-1429.00704</v>
      </c>
      <c r="CR169" s="21">
        <v>-1530.6698100000001</v>
      </c>
      <c r="CS169" s="21">
        <v>-1695.7318499999999</v>
      </c>
      <c r="CT169" s="21">
        <v>-1667.93319</v>
      </c>
      <c r="CU169" s="21">
        <v>-1685.7150099999999</v>
      </c>
      <c r="CV169" s="21">
        <v>-1614.82068</v>
      </c>
      <c r="CW169" s="21">
        <v>-1712.2212300000001</v>
      </c>
      <c r="CX169" s="21">
        <v>-1523.4327699999999</v>
      </c>
      <c r="CY169" s="21">
        <v>-1500.9991500000001</v>
      </c>
      <c r="CZ169" s="21">
        <v>-1515.9244100000001</v>
      </c>
      <c r="DA169" s="21">
        <v>-1442.47534</v>
      </c>
      <c r="DB169" s="21">
        <v>-1537.0394100000001</v>
      </c>
      <c r="DC169" s="21">
        <v>-1518.1423400000001</v>
      </c>
      <c r="DD169" s="21">
        <v>-1495.55547</v>
      </c>
      <c r="DE169" s="21">
        <v>-1510.4577999999999</v>
      </c>
      <c r="DF169" s="21">
        <v>-1437.8219099999999</v>
      </c>
      <c r="DG169" s="21">
        <v>-1531.5533600000001</v>
      </c>
      <c r="DH169" s="21">
        <v>-2030.95074</v>
      </c>
      <c r="DI169" s="21">
        <v>-1999.4952000000001</v>
      </c>
      <c r="DJ169" s="21">
        <v>-2019.61735</v>
      </c>
      <c r="DK169" s="21">
        <v>-1929.49575</v>
      </c>
      <c r="DL169" s="21">
        <v>-2049.59422</v>
      </c>
      <c r="DM169" s="21">
        <v>-1363.11196</v>
      </c>
      <c r="DN169" s="21">
        <v>-1342.2678000000001</v>
      </c>
      <c r="DO169" s="21">
        <v>-1355.7258200000001</v>
      </c>
      <c r="DP169" s="21">
        <v>-1292.1695500000001</v>
      </c>
      <c r="DQ169" s="21">
        <v>-1375.2970499999999</v>
      </c>
      <c r="DR169" s="21">
        <v>-961.38144999999997</v>
      </c>
      <c r="DS169" s="21">
        <v>-989.26188999999999</v>
      </c>
      <c r="DT169" s="21">
        <v>-980.93478000000005</v>
      </c>
      <c r="DU169" s="21">
        <v>-756.61094000000003</v>
      </c>
      <c r="DV169" s="21">
        <v>-948.06118000000004</v>
      </c>
      <c r="DW169" s="21">
        <v>-1310.5639000000001</v>
      </c>
      <c r="DX169" s="21">
        <v>-1302.90155</v>
      </c>
      <c r="DY169" s="21">
        <v>-1310.89771</v>
      </c>
      <c r="DZ169" s="21">
        <v>-1198.59808</v>
      </c>
      <c r="EA169" s="21">
        <v>-1315.9966999999999</v>
      </c>
      <c r="EB169" s="21">
        <v>-1388.78838</v>
      </c>
      <c r="EC169" s="21">
        <v>-1362.7569000000001</v>
      </c>
      <c r="ED169" s="21">
        <v>-1378.6200200000001</v>
      </c>
      <c r="EE169" s="21">
        <v>-1332.7564299999999</v>
      </c>
      <c r="EF169" s="21">
        <v>-1403.6401800000001</v>
      </c>
    </row>
    <row r="170" spans="2:136" x14ac:dyDescent="0.25">
      <c r="B170" s="39" t="s">
        <v>324</v>
      </c>
      <c r="C170" s="21">
        <v>93221.150649999996</v>
      </c>
      <c r="D170" s="21">
        <v>89243.330230000007</v>
      </c>
      <c r="E170" s="21">
        <v>91214.709449999995</v>
      </c>
      <c r="F170" s="21">
        <v>97482.039449999997</v>
      </c>
      <c r="G170" s="21">
        <v>95464.736650000006</v>
      </c>
      <c r="H170" s="21">
        <v>164839.72177999999</v>
      </c>
      <c r="I170" s="21">
        <v>157805.69740999999</v>
      </c>
      <c r="J170" s="21">
        <v>161291.67131000001</v>
      </c>
      <c r="K170" s="21">
        <v>172373.88083000001</v>
      </c>
      <c r="L170" s="21">
        <v>168806.89920000001</v>
      </c>
      <c r="M170" s="21">
        <v>148848.36640999999</v>
      </c>
      <c r="N170" s="21">
        <v>142496.72240999999</v>
      </c>
      <c r="O170" s="21">
        <v>145644.67767</v>
      </c>
      <c r="P170" s="21">
        <v>155651.64913000001</v>
      </c>
      <c r="Q170" s="21">
        <v>152430.64807</v>
      </c>
      <c r="R170" s="21">
        <v>1361.92146</v>
      </c>
      <c r="S170" s="21">
        <v>1301.72777</v>
      </c>
      <c r="T170" s="21">
        <v>1331.6436699999999</v>
      </c>
      <c r="U170" s="21">
        <v>1170.35446</v>
      </c>
      <c r="V170" s="21">
        <v>1404.7686900000001</v>
      </c>
      <c r="W170" s="21">
        <v>1513.7962500000001</v>
      </c>
      <c r="X170" s="21">
        <v>1446.89014</v>
      </c>
      <c r="Y170" s="21">
        <v>1480.1420700000001</v>
      </c>
      <c r="Z170" s="21">
        <v>1349.9559899999999</v>
      </c>
      <c r="AA170" s="21">
        <v>1560.0559900000001</v>
      </c>
      <c r="AB170" s="21">
        <v>139644.52166999999</v>
      </c>
      <c r="AC170" s="21">
        <v>133685.6758</v>
      </c>
      <c r="AD170" s="21">
        <v>136638.86137</v>
      </c>
      <c r="AE170" s="21">
        <v>146027.21307</v>
      </c>
      <c r="AF170" s="21">
        <v>143005.36220999999</v>
      </c>
      <c r="AG170" s="21">
        <v>249.55726999999999</v>
      </c>
      <c r="AH170" s="21">
        <v>238.8192</v>
      </c>
      <c r="AI170" s="21">
        <v>244.15253000000001</v>
      </c>
      <c r="AJ170" s="21">
        <v>268.13502</v>
      </c>
      <c r="AK170" s="21">
        <v>743.39183000000003</v>
      </c>
      <c r="AL170" s="21">
        <v>711.40160000000003</v>
      </c>
      <c r="AM170" s="21">
        <v>727.22967000000006</v>
      </c>
      <c r="AN170" s="21">
        <v>563.26972999999998</v>
      </c>
      <c r="AO170" s="21">
        <v>770.58222999999998</v>
      </c>
      <c r="AP170" s="21">
        <v>1118.0594900000001</v>
      </c>
      <c r="AQ170" s="21">
        <v>1069.95434</v>
      </c>
      <c r="AR170" s="21">
        <v>1093.7510199999999</v>
      </c>
      <c r="AS170" s="21">
        <v>963.27621999999997</v>
      </c>
      <c r="AT170" s="21">
        <v>1153.8361500000001</v>
      </c>
      <c r="AU170" s="21">
        <v>1623.3882599999999</v>
      </c>
      <c r="AV170" s="21">
        <v>1553.6142400000001</v>
      </c>
      <c r="AW170" s="21">
        <v>1588.30719</v>
      </c>
      <c r="AX170" s="21">
        <v>1474.0269800000001</v>
      </c>
      <c r="AY170" s="21">
        <v>1672.3083899999999</v>
      </c>
      <c r="AZ170" s="21">
        <v>1892.4821899999999</v>
      </c>
      <c r="BA170" s="21">
        <v>1811.15679</v>
      </c>
      <c r="BB170" s="21">
        <v>1851.3400300000001</v>
      </c>
      <c r="BC170" s="21">
        <v>1785.7475999999999</v>
      </c>
      <c r="BD170" s="21">
        <v>1946.53277</v>
      </c>
      <c r="BE170" s="21">
        <v>2129.8154199999999</v>
      </c>
      <c r="BF170" s="21">
        <v>2038.34653</v>
      </c>
      <c r="BG170" s="21">
        <v>2083.8642500000001</v>
      </c>
      <c r="BH170" s="21">
        <v>2032.18487</v>
      </c>
      <c r="BI170" s="21">
        <v>2189.9037199999998</v>
      </c>
      <c r="BJ170" s="21">
        <v>7290.2088299999996</v>
      </c>
      <c r="BK170" s="21">
        <v>6975.9106599999996</v>
      </c>
      <c r="BL170" s="21">
        <v>7131.6818599999997</v>
      </c>
      <c r="BM170" s="21">
        <v>7626.7542800000001</v>
      </c>
      <c r="BN170" s="21">
        <v>7467.3824800000002</v>
      </c>
      <c r="BO170" s="21">
        <v>867.83232999999996</v>
      </c>
      <c r="BP170" s="21">
        <v>829.47590000000002</v>
      </c>
      <c r="BQ170" s="21">
        <v>848.53886</v>
      </c>
      <c r="BR170" s="21">
        <v>571.53369999999995</v>
      </c>
      <c r="BS170" s="21">
        <v>902.74561000000006</v>
      </c>
      <c r="BT170" s="21">
        <v>2353.4072099999998</v>
      </c>
      <c r="BU170" s="21">
        <v>2252.2954399999999</v>
      </c>
      <c r="BV170" s="21">
        <v>2302.5925699999998</v>
      </c>
      <c r="BW170" s="21">
        <v>2027.25252</v>
      </c>
      <c r="BX170" s="21">
        <v>2429.2208500000002</v>
      </c>
      <c r="BY170" s="21">
        <v>1155.4558999999999</v>
      </c>
      <c r="BZ170" s="21">
        <v>1104.3873699999999</v>
      </c>
      <c r="CA170" s="21">
        <v>1129.7681500000001</v>
      </c>
      <c r="CB170" s="21">
        <v>907.47856000000002</v>
      </c>
      <c r="CC170" s="21">
        <v>1195.14481</v>
      </c>
      <c r="CD170" s="21">
        <v>1350.249</v>
      </c>
      <c r="CE170" s="21">
        <v>1290.57115</v>
      </c>
      <c r="CF170" s="21">
        <v>1320.2306900000001</v>
      </c>
      <c r="CG170" s="21">
        <v>1132.3587299999999</v>
      </c>
      <c r="CH170" s="21">
        <v>1394.3725099999999</v>
      </c>
      <c r="CI170" s="21">
        <v>1492.9593199999999</v>
      </c>
      <c r="CJ170" s="21">
        <v>1426.97407</v>
      </c>
      <c r="CK170" s="21">
        <v>1459.7683400000001</v>
      </c>
      <c r="CL170" s="21">
        <v>1288.18255</v>
      </c>
      <c r="CM170" s="21">
        <v>1539.3638100000001</v>
      </c>
      <c r="CN170" s="21">
        <v>1477.3022100000001</v>
      </c>
      <c r="CO170" s="21">
        <v>1412.00902</v>
      </c>
      <c r="CP170" s="21">
        <v>1444.4593400000001</v>
      </c>
      <c r="CQ170" s="21">
        <v>1290.02331</v>
      </c>
      <c r="CR170" s="21">
        <v>1522.4998399999999</v>
      </c>
      <c r="CS170" s="21">
        <v>1566.9630400000001</v>
      </c>
      <c r="CT170" s="21">
        <v>1497.7070799999999</v>
      </c>
      <c r="CU170" s="21">
        <v>1532.1268700000001</v>
      </c>
      <c r="CV170" s="21">
        <v>1383.5564300000001</v>
      </c>
      <c r="CW170" s="21">
        <v>1614.2539899999999</v>
      </c>
      <c r="CX170" s="21">
        <v>1549.2129500000001</v>
      </c>
      <c r="CY170" s="21">
        <v>1480.74152</v>
      </c>
      <c r="CZ170" s="21">
        <v>1514.7714100000001</v>
      </c>
      <c r="DA170" s="21">
        <v>1377.5534700000001</v>
      </c>
      <c r="DB170" s="21">
        <v>1595.5547799999999</v>
      </c>
      <c r="DC170" s="21">
        <v>1577.99863</v>
      </c>
      <c r="DD170" s="21">
        <v>1508.2549300000001</v>
      </c>
      <c r="DE170" s="21">
        <v>1542.9171200000001</v>
      </c>
      <c r="DF170" s="21">
        <v>1409.6645900000001</v>
      </c>
      <c r="DG170" s="21">
        <v>1624.98577</v>
      </c>
      <c r="DH170" s="21">
        <v>2039.67696</v>
      </c>
      <c r="DI170" s="21">
        <v>1949.5282</v>
      </c>
      <c r="DJ170" s="21">
        <v>1994.33158</v>
      </c>
      <c r="DK170" s="21">
        <v>1822.1311800000001</v>
      </c>
      <c r="DL170" s="21">
        <v>2101.4821099999999</v>
      </c>
      <c r="DM170" s="21">
        <v>1287.1722299999999</v>
      </c>
      <c r="DN170" s="21">
        <v>1230.28232</v>
      </c>
      <c r="DO170" s="21">
        <v>1258.5562600000001</v>
      </c>
      <c r="DP170" s="21">
        <v>1133.0220200000001</v>
      </c>
      <c r="DQ170" s="21">
        <v>1326.7782199999999</v>
      </c>
      <c r="DR170" s="21">
        <v>1100.16444</v>
      </c>
      <c r="DS170" s="21">
        <v>1052.8495700000001</v>
      </c>
      <c r="DT170" s="21">
        <v>1076.24675</v>
      </c>
      <c r="DU170" s="21">
        <v>764.71762000000001</v>
      </c>
      <c r="DV170" s="21">
        <v>1143.4066</v>
      </c>
      <c r="DW170" s="21">
        <v>1220.9942599999999</v>
      </c>
      <c r="DX170" s="21">
        <v>1167.0291400000001</v>
      </c>
      <c r="DY170" s="21">
        <v>1193.8494800000001</v>
      </c>
      <c r="DZ170" s="21">
        <v>1003.7720399999999</v>
      </c>
      <c r="EA170" s="21">
        <v>1261.06259</v>
      </c>
      <c r="EB170" s="21">
        <v>1283.09122</v>
      </c>
      <c r="EC170" s="21">
        <v>1226.3817200000001</v>
      </c>
      <c r="ED170" s="21">
        <v>1254.5659900000001</v>
      </c>
      <c r="EE170" s="21">
        <v>1149.2654500000001</v>
      </c>
      <c r="EF170" s="21">
        <v>1321.1578</v>
      </c>
    </row>
    <row r="171" spans="2:136" x14ac:dyDescent="0.25">
      <c r="B171" s="39" t="s">
        <v>325</v>
      </c>
      <c r="C171" s="21">
        <v>131670.62022000001</v>
      </c>
      <c r="D171" s="21">
        <v>126052.13043999999</v>
      </c>
      <c r="E171" s="21">
        <v>128836.6136</v>
      </c>
      <c r="F171" s="21">
        <v>137688.93116000001</v>
      </c>
      <c r="G171" s="21">
        <v>134839.58304</v>
      </c>
      <c r="H171" s="21">
        <v>251975.50453000001</v>
      </c>
      <c r="I171" s="21">
        <v>241223.23061999999</v>
      </c>
      <c r="J171" s="21">
        <v>246551.92217000001</v>
      </c>
      <c r="K171" s="21">
        <v>263492.28886999999</v>
      </c>
      <c r="L171" s="21">
        <v>258039.76817</v>
      </c>
      <c r="M171" s="21">
        <v>209455.14099000001</v>
      </c>
      <c r="N171" s="21">
        <v>200517.29019999999</v>
      </c>
      <c r="O171" s="21">
        <v>204947.00231000001</v>
      </c>
      <c r="P171" s="21">
        <v>219028.52480000001</v>
      </c>
      <c r="Q171" s="21">
        <v>214496.02473</v>
      </c>
      <c r="R171" s="21">
        <v>2244.9443700000002</v>
      </c>
      <c r="S171" s="21">
        <v>2145.3356100000001</v>
      </c>
      <c r="T171" s="21">
        <v>2196.1907200000001</v>
      </c>
      <c r="U171" s="21">
        <v>1995.6074699999999</v>
      </c>
      <c r="V171" s="21">
        <v>2312.2373899999998</v>
      </c>
      <c r="W171" s="21">
        <v>2328.2839100000001</v>
      </c>
      <c r="X171" s="21">
        <v>2224.9695299999998</v>
      </c>
      <c r="Y171" s="21">
        <v>2277.5962800000002</v>
      </c>
      <c r="Z171" s="21">
        <v>2111.6156099999998</v>
      </c>
      <c r="AA171" s="21">
        <v>2397.3626300000001</v>
      </c>
      <c r="AB171" s="21">
        <v>197994.32066</v>
      </c>
      <c r="AC171" s="21">
        <v>189545.59938</v>
      </c>
      <c r="AD171" s="21">
        <v>193732.75949</v>
      </c>
      <c r="AE171" s="21">
        <v>207043.98928000001</v>
      </c>
      <c r="AF171" s="21">
        <v>202759.47242000001</v>
      </c>
      <c r="AG171" s="21">
        <v>341.00290999999999</v>
      </c>
      <c r="AH171" s="21">
        <v>325.92432000000002</v>
      </c>
      <c r="AI171" s="21">
        <v>334.89087999999998</v>
      </c>
      <c r="AJ171" s="21">
        <v>366.03037</v>
      </c>
      <c r="AK171" s="21">
        <v>1134.4794099999999</v>
      </c>
      <c r="AL171" s="21">
        <v>1085.3578299999999</v>
      </c>
      <c r="AM171" s="21">
        <v>1110.74002</v>
      </c>
      <c r="AN171" s="21">
        <v>892.11576000000002</v>
      </c>
      <c r="AO171" s="21">
        <v>1174.2719500000001</v>
      </c>
      <c r="AP171" s="21">
        <v>1867.1721</v>
      </c>
      <c r="AQ171" s="21">
        <v>1786.5501300000001</v>
      </c>
      <c r="AR171" s="21">
        <v>1827.4702400000001</v>
      </c>
      <c r="AS171" s="21">
        <v>1668.82167</v>
      </c>
      <c r="AT171" s="21">
        <v>1924.07879</v>
      </c>
      <c r="AU171" s="21">
        <v>2397.5657700000002</v>
      </c>
      <c r="AV171" s="21">
        <v>2294.2063600000001</v>
      </c>
      <c r="AW171" s="21">
        <v>2346.72874</v>
      </c>
      <c r="AX171" s="21">
        <v>2199.1392500000002</v>
      </c>
      <c r="AY171" s="21">
        <v>2468.5619999999999</v>
      </c>
      <c r="AZ171" s="21">
        <v>2313.8319499999998</v>
      </c>
      <c r="BA171" s="21">
        <v>2214.1194799999998</v>
      </c>
      <c r="BB171" s="21">
        <v>2264.3731400000001</v>
      </c>
      <c r="BC171" s="21">
        <v>2153.79369</v>
      </c>
      <c r="BD171" s="21">
        <v>2380.9186100000002</v>
      </c>
      <c r="BE171" s="21">
        <v>2568.1461199999999</v>
      </c>
      <c r="BF171" s="21">
        <v>2457.5691700000002</v>
      </c>
      <c r="BG171" s="21">
        <v>2513.5871699999998</v>
      </c>
      <c r="BH171" s="21">
        <v>2417.3206799999998</v>
      </c>
      <c r="BI171" s="21">
        <v>2641.7372500000001</v>
      </c>
      <c r="BJ171" s="21">
        <v>2837.5790000000002</v>
      </c>
      <c r="BK171" s="21">
        <v>2715.2442500000002</v>
      </c>
      <c r="BL171" s="21">
        <v>2775.8753099999999</v>
      </c>
      <c r="BM171" s="21">
        <v>2968.5731000000001</v>
      </c>
      <c r="BN171" s="21">
        <v>2906.5405700000001</v>
      </c>
      <c r="BO171" s="21">
        <v>1339.50146</v>
      </c>
      <c r="BP171" s="21">
        <v>1279.7461900000001</v>
      </c>
      <c r="BQ171" s="21">
        <v>1311.2326700000001</v>
      </c>
      <c r="BR171" s="21">
        <v>938.34081000000003</v>
      </c>
      <c r="BS171" s="21">
        <v>1390.4308000000001</v>
      </c>
      <c r="BT171" s="21">
        <v>3897.2252199999998</v>
      </c>
      <c r="BU171" s="21">
        <v>3729.1415400000001</v>
      </c>
      <c r="BV171" s="21">
        <v>3814.9668900000001</v>
      </c>
      <c r="BW171" s="21">
        <v>3477.74325</v>
      </c>
      <c r="BX171" s="21">
        <v>4016.97381</v>
      </c>
      <c r="BY171" s="21">
        <v>1795.8164400000001</v>
      </c>
      <c r="BZ171" s="21">
        <v>1716.01279</v>
      </c>
      <c r="CA171" s="21">
        <v>1757.2501199999999</v>
      </c>
      <c r="CB171" s="21">
        <v>1462.88203</v>
      </c>
      <c r="CC171" s="21">
        <v>1854.82897</v>
      </c>
      <c r="CD171" s="21">
        <v>2208.4964500000001</v>
      </c>
      <c r="CE171" s="21">
        <v>2110.43822</v>
      </c>
      <c r="CF171" s="21">
        <v>2160.6707099999999</v>
      </c>
      <c r="CG171" s="21">
        <v>1922.2823699999999</v>
      </c>
      <c r="CH171" s="21">
        <v>2277.0143899999998</v>
      </c>
      <c r="CI171" s="21">
        <v>2393.9061499999998</v>
      </c>
      <c r="CJ171" s="21">
        <v>2287.6969100000001</v>
      </c>
      <c r="CK171" s="21">
        <v>2341.9318600000001</v>
      </c>
      <c r="CL171" s="21">
        <v>2125.0222800000001</v>
      </c>
      <c r="CM171" s="21">
        <v>2465.3428100000001</v>
      </c>
      <c r="CN171" s="21">
        <v>2260.8423499999999</v>
      </c>
      <c r="CO171" s="21">
        <v>2160.5460899999998</v>
      </c>
      <c r="CP171" s="21">
        <v>2211.7444399999999</v>
      </c>
      <c r="CQ171" s="21">
        <v>2011.5058300000001</v>
      </c>
      <c r="CR171" s="21">
        <v>2328.0530899999999</v>
      </c>
      <c r="CS171" s="21">
        <v>2408.8948700000001</v>
      </c>
      <c r="CT171" s="21">
        <v>2302.0530399999998</v>
      </c>
      <c r="CU171" s="21">
        <v>2356.51062</v>
      </c>
      <c r="CV171" s="21">
        <v>2165.7397799999999</v>
      </c>
      <c r="CW171" s="21">
        <v>2479.5696800000001</v>
      </c>
      <c r="CX171" s="21">
        <v>2256.3488499999999</v>
      </c>
      <c r="CY171" s="21">
        <v>2156.26748</v>
      </c>
      <c r="CZ171" s="21">
        <v>2207.2982400000001</v>
      </c>
      <c r="DA171" s="21">
        <v>2024.11823</v>
      </c>
      <c r="DB171" s="21">
        <v>2322.7377099999999</v>
      </c>
      <c r="DC171" s="21">
        <v>2242.7611299999999</v>
      </c>
      <c r="DD171" s="21">
        <v>2143.2776899999999</v>
      </c>
      <c r="DE171" s="21">
        <v>2194.0024199999998</v>
      </c>
      <c r="DF171" s="21">
        <v>2012.81504</v>
      </c>
      <c r="DG171" s="21">
        <v>2308.7817100000002</v>
      </c>
      <c r="DH171" s="21">
        <v>2939.8294000000001</v>
      </c>
      <c r="DI171" s="21">
        <v>2809.3786799999998</v>
      </c>
      <c r="DJ171" s="21">
        <v>2875.9025999999999</v>
      </c>
      <c r="DK171" s="21">
        <v>2644.2983300000001</v>
      </c>
      <c r="DL171" s="21">
        <v>3027.5724100000002</v>
      </c>
      <c r="DM171" s="21">
        <v>1994.0572400000001</v>
      </c>
      <c r="DN171" s="21">
        <v>1905.58385</v>
      </c>
      <c r="DO171" s="21">
        <v>1950.6953000000001</v>
      </c>
      <c r="DP171" s="21">
        <v>1790.0841499999999</v>
      </c>
      <c r="DQ171" s="21">
        <v>2053.4852700000001</v>
      </c>
      <c r="DR171" s="21">
        <v>1687.63878</v>
      </c>
      <c r="DS171" s="21">
        <v>1614.5084999999999</v>
      </c>
      <c r="DT171" s="21">
        <v>1652.62121</v>
      </c>
      <c r="DU171" s="21">
        <v>1234.9438399999999</v>
      </c>
      <c r="DV171" s="21">
        <v>1750.74728</v>
      </c>
      <c r="DW171" s="21">
        <v>1956.16689</v>
      </c>
      <c r="DX171" s="21">
        <v>1869.3120699999999</v>
      </c>
      <c r="DY171" s="21">
        <v>1913.9095600000001</v>
      </c>
      <c r="DZ171" s="21">
        <v>1668.04782</v>
      </c>
      <c r="EA171" s="21">
        <v>2017.38258</v>
      </c>
      <c r="EB171" s="21">
        <v>1975.7441100000001</v>
      </c>
      <c r="EC171" s="21">
        <v>1888.1350600000001</v>
      </c>
      <c r="ED171" s="21">
        <v>1932.70046</v>
      </c>
      <c r="EE171" s="21">
        <v>1799.1135200000001</v>
      </c>
      <c r="EF171" s="21">
        <v>2032.80269</v>
      </c>
    </row>
    <row r="172" spans="2:136" x14ac:dyDescent="0.25">
      <c r="B172" s="39" t="s">
        <v>326</v>
      </c>
      <c r="C172" s="21">
        <v>32285.36074</v>
      </c>
      <c r="D172" s="21">
        <v>30907.718789999999</v>
      </c>
      <c r="E172" s="21">
        <v>31590.468239999998</v>
      </c>
      <c r="F172" s="21">
        <v>33761.037989999997</v>
      </c>
      <c r="G172" s="21">
        <v>33062.38379</v>
      </c>
      <c r="H172" s="21">
        <v>56520.191250000003</v>
      </c>
      <c r="I172" s="21">
        <v>54108.36722</v>
      </c>
      <c r="J172" s="21">
        <v>55303.636839999999</v>
      </c>
      <c r="K172" s="21">
        <v>59103.50131</v>
      </c>
      <c r="L172" s="21">
        <v>57880.455779999997</v>
      </c>
      <c r="M172" s="21">
        <v>28570.871319999998</v>
      </c>
      <c r="N172" s="21">
        <v>27351.697690000001</v>
      </c>
      <c r="O172" s="21">
        <v>27955.935590000001</v>
      </c>
      <c r="P172" s="21">
        <v>29876.735270000001</v>
      </c>
      <c r="Q172" s="21">
        <v>29258.476500000001</v>
      </c>
      <c r="R172" s="21">
        <v>510.19819000000001</v>
      </c>
      <c r="S172" s="21">
        <v>487.59096</v>
      </c>
      <c r="T172" s="21">
        <v>498.85581999999999</v>
      </c>
      <c r="U172" s="21">
        <v>481.35095000000001</v>
      </c>
      <c r="V172" s="21">
        <v>524.56957</v>
      </c>
      <c r="W172" s="21">
        <v>293.65314999999998</v>
      </c>
      <c r="X172" s="21">
        <v>280.62051000000002</v>
      </c>
      <c r="Y172" s="21">
        <v>287.12490000000003</v>
      </c>
      <c r="Z172" s="21">
        <v>259.65597000000002</v>
      </c>
      <c r="AA172" s="21">
        <v>302.95681999999999</v>
      </c>
      <c r="AB172" s="21">
        <v>28938.107889999999</v>
      </c>
      <c r="AC172" s="21">
        <v>27703.274450000001</v>
      </c>
      <c r="AD172" s="21">
        <v>28315.254079999999</v>
      </c>
      <c r="AE172" s="21">
        <v>30260.773539999998</v>
      </c>
      <c r="AF172" s="21">
        <v>29634.564610000001</v>
      </c>
      <c r="AG172" s="21">
        <v>52.55574</v>
      </c>
      <c r="AH172" s="21">
        <v>50.229979999999998</v>
      </c>
      <c r="AI172" s="21">
        <v>51.417650000000002</v>
      </c>
      <c r="AJ172" s="21">
        <v>56.673879999999997</v>
      </c>
      <c r="AK172" s="21">
        <v>267.37205999999998</v>
      </c>
      <c r="AL172" s="21">
        <v>255.81934000000001</v>
      </c>
      <c r="AM172" s="21">
        <v>261.55921999999998</v>
      </c>
      <c r="AN172" s="21">
        <v>235.46032</v>
      </c>
      <c r="AO172" s="21">
        <v>275.92590000000001</v>
      </c>
      <c r="AP172" s="21">
        <v>447.90505999999999</v>
      </c>
      <c r="AQ172" s="21">
        <v>428.58852000000002</v>
      </c>
      <c r="AR172" s="21">
        <v>438.16698000000002</v>
      </c>
      <c r="AS172" s="21">
        <v>426.03993000000003</v>
      </c>
      <c r="AT172" s="21">
        <v>460.71294999999998</v>
      </c>
      <c r="AU172" s="21">
        <v>193.90601000000001</v>
      </c>
      <c r="AV172" s="21">
        <v>185.52323999999999</v>
      </c>
      <c r="AW172" s="21">
        <v>189.71582000000001</v>
      </c>
      <c r="AX172" s="21">
        <v>156.91098</v>
      </c>
      <c r="AY172" s="21">
        <v>200.74938</v>
      </c>
      <c r="AZ172" s="21">
        <v>-206.89948999999999</v>
      </c>
      <c r="BA172" s="21">
        <v>-198.05112</v>
      </c>
      <c r="BB172" s="21">
        <v>-202.40151</v>
      </c>
      <c r="BC172" s="21">
        <v>-255.79051999999999</v>
      </c>
      <c r="BD172" s="21">
        <v>-210.01038</v>
      </c>
      <c r="BE172" s="21">
        <v>-291.31727999999998</v>
      </c>
      <c r="BF172" s="21">
        <v>-278.84872000000001</v>
      </c>
      <c r="BG172" s="21">
        <v>-285.03203000000002</v>
      </c>
      <c r="BH172" s="21">
        <v>-344.36547000000002</v>
      </c>
      <c r="BI172" s="21">
        <v>-296.53708999999998</v>
      </c>
      <c r="BJ172" s="21">
        <v>2483.9838300000001</v>
      </c>
      <c r="BK172" s="21">
        <v>2376.8934100000001</v>
      </c>
      <c r="BL172" s="21">
        <v>2429.9691400000002</v>
      </c>
      <c r="BM172" s="21">
        <v>2598.6545500000002</v>
      </c>
      <c r="BN172" s="21">
        <v>2544.3519900000001</v>
      </c>
      <c r="BO172" s="21">
        <v>311.75896999999998</v>
      </c>
      <c r="BP172" s="21">
        <v>297.90419000000003</v>
      </c>
      <c r="BQ172" s="21">
        <v>304.82828000000001</v>
      </c>
      <c r="BR172" s="21">
        <v>256.58447999999999</v>
      </c>
      <c r="BS172" s="21">
        <v>322.33555000000001</v>
      </c>
      <c r="BT172" s="21">
        <v>862.27193999999997</v>
      </c>
      <c r="BU172" s="21">
        <v>825.12913000000003</v>
      </c>
      <c r="BV172" s="21">
        <v>843.65404999999998</v>
      </c>
      <c r="BW172" s="21">
        <v>812.43082000000004</v>
      </c>
      <c r="BX172" s="21">
        <v>887.43413999999996</v>
      </c>
      <c r="BY172" s="21">
        <v>429.09242999999998</v>
      </c>
      <c r="BZ172" s="21">
        <v>410.06220999999999</v>
      </c>
      <c r="CA172" s="21">
        <v>419.5532</v>
      </c>
      <c r="CB172" s="21">
        <v>386.69666000000001</v>
      </c>
      <c r="CC172" s="21">
        <v>441.95598999999999</v>
      </c>
      <c r="CD172" s="21">
        <v>543.08106999999995</v>
      </c>
      <c r="CE172" s="21">
        <v>519.01445999999999</v>
      </c>
      <c r="CF172" s="21">
        <v>531.00766999999996</v>
      </c>
      <c r="CG172" s="21">
        <v>510.34672999999998</v>
      </c>
      <c r="CH172" s="21">
        <v>558.56902000000002</v>
      </c>
      <c r="CI172" s="21">
        <v>431.03917000000001</v>
      </c>
      <c r="CJ172" s="21">
        <v>411.92581000000001</v>
      </c>
      <c r="CK172" s="21">
        <v>421.45663999999999</v>
      </c>
      <c r="CL172" s="21">
        <v>394.80768999999998</v>
      </c>
      <c r="CM172" s="21">
        <v>443.68209000000002</v>
      </c>
      <c r="CN172" s="21">
        <v>253.90217000000001</v>
      </c>
      <c r="CO172" s="21">
        <v>242.62473</v>
      </c>
      <c r="CP172" s="21">
        <v>248.25766999999999</v>
      </c>
      <c r="CQ172" s="21">
        <v>213.53362000000001</v>
      </c>
      <c r="CR172" s="21">
        <v>262.23415</v>
      </c>
      <c r="CS172" s="21">
        <v>378.09383000000003</v>
      </c>
      <c r="CT172" s="21">
        <v>361.32720999999998</v>
      </c>
      <c r="CU172" s="21">
        <v>369.68835999999999</v>
      </c>
      <c r="CV172" s="21">
        <v>343.25380999999999</v>
      </c>
      <c r="CW172" s="21">
        <v>389.31385</v>
      </c>
      <c r="CX172" s="21">
        <v>208.21664999999999</v>
      </c>
      <c r="CY172" s="21">
        <v>198.96097</v>
      </c>
      <c r="CZ172" s="21">
        <v>203.58779999999999</v>
      </c>
      <c r="DA172" s="21">
        <v>168.43665999999999</v>
      </c>
      <c r="DB172" s="21">
        <v>215.36428000000001</v>
      </c>
      <c r="DC172" s="21">
        <v>177.71304000000001</v>
      </c>
      <c r="DD172" s="21">
        <v>169.80318</v>
      </c>
      <c r="DE172" s="21">
        <v>173.76231999999999</v>
      </c>
      <c r="DF172" s="21">
        <v>137.0701</v>
      </c>
      <c r="DG172" s="21">
        <v>184.14506</v>
      </c>
      <c r="DH172" s="21">
        <v>250.29643999999999</v>
      </c>
      <c r="DI172" s="21">
        <v>239.16191000000001</v>
      </c>
      <c r="DJ172" s="21">
        <v>244.73211000000001</v>
      </c>
      <c r="DK172" s="21">
        <v>198.70418000000001</v>
      </c>
      <c r="DL172" s="21">
        <v>259.3322</v>
      </c>
      <c r="DM172" s="21">
        <v>229.21224000000001</v>
      </c>
      <c r="DN172" s="21">
        <v>219.03337999999999</v>
      </c>
      <c r="DO172" s="21">
        <v>224.11660000000001</v>
      </c>
      <c r="DP172" s="21">
        <v>196.31558999999999</v>
      </c>
      <c r="DQ172" s="21">
        <v>236.70872</v>
      </c>
      <c r="DR172" s="21">
        <v>398.47744</v>
      </c>
      <c r="DS172" s="21">
        <v>381.25484</v>
      </c>
      <c r="DT172" s="21">
        <v>389.81472000000002</v>
      </c>
      <c r="DU172" s="21">
        <v>337.11050999999998</v>
      </c>
      <c r="DV172" s="21">
        <v>411.88128999999998</v>
      </c>
      <c r="DW172" s="21">
        <v>483.30282999999997</v>
      </c>
      <c r="DX172" s="21">
        <v>461.88060999999999</v>
      </c>
      <c r="DY172" s="21">
        <v>472.55838999999997</v>
      </c>
      <c r="DZ172" s="21">
        <v>449.15967999999998</v>
      </c>
      <c r="EA172" s="21">
        <v>497.16546</v>
      </c>
      <c r="EB172" s="21">
        <v>273.68738999999999</v>
      </c>
      <c r="EC172" s="21">
        <v>261.54705999999999</v>
      </c>
      <c r="ED172" s="21">
        <v>267.60298999999998</v>
      </c>
      <c r="EE172" s="21">
        <v>246.99699000000001</v>
      </c>
      <c r="EF172" s="21">
        <v>281.89028000000002</v>
      </c>
    </row>
    <row r="173" spans="2:136" x14ac:dyDescent="0.25">
      <c r="B173" s="39" t="s">
        <v>327</v>
      </c>
      <c r="C173" s="21">
        <v>32695.255509999999</v>
      </c>
      <c r="D173" s="21">
        <v>31300.123029999999</v>
      </c>
      <c r="E173" s="21">
        <v>31991.540659999999</v>
      </c>
      <c r="F173" s="21">
        <v>34189.667959999999</v>
      </c>
      <c r="G173" s="21">
        <v>33482.143649999998</v>
      </c>
      <c r="H173" s="21">
        <v>74959.973429999998</v>
      </c>
      <c r="I173" s="21">
        <v>71761.288830000005</v>
      </c>
      <c r="J173" s="21">
        <v>73346.516629999998</v>
      </c>
      <c r="K173" s="21">
        <v>78386.091570000004</v>
      </c>
      <c r="L173" s="21">
        <v>76764.025940000007</v>
      </c>
      <c r="M173" s="21">
        <v>67014.525120000006</v>
      </c>
      <c r="N173" s="21">
        <v>64154.88738</v>
      </c>
      <c r="O173" s="21">
        <v>65572.160080000001</v>
      </c>
      <c r="P173" s="21">
        <v>70077.499689999997</v>
      </c>
      <c r="Q173" s="21">
        <v>68627.340299999996</v>
      </c>
      <c r="R173" s="21">
        <v>577.58023000000003</v>
      </c>
      <c r="S173" s="21">
        <v>632.36159999999995</v>
      </c>
      <c r="T173" s="21">
        <v>651.76804000000004</v>
      </c>
      <c r="U173" s="21">
        <v>597.71420999999998</v>
      </c>
      <c r="V173" s="21">
        <v>580.21109999999999</v>
      </c>
      <c r="W173" s="21">
        <v>622.71393</v>
      </c>
      <c r="X173" s="21">
        <v>669.51179999999999</v>
      </c>
      <c r="Y173" s="21">
        <v>689.61085000000003</v>
      </c>
      <c r="Z173" s="21">
        <v>645.44515000000001</v>
      </c>
      <c r="AA173" s="21">
        <v>627.36039000000005</v>
      </c>
      <c r="AB173" s="21">
        <v>62736.150719999998</v>
      </c>
      <c r="AC173" s="21">
        <v>60059.10297</v>
      </c>
      <c r="AD173" s="21">
        <v>61385.839549999997</v>
      </c>
      <c r="AE173" s="21">
        <v>65603.613649999999</v>
      </c>
      <c r="AF173" s="21">
        <v>64246.028780000001</v>
      </c>
      <c r="AG173" s="21">
        <v>9.4229400000000005</v>
      </c>
      <c r="AH173" s="21">
        <v>99.181960000000004</v>
      </c>
      <c r="AI173" s="21">
        <v>106.20155</v>
      </c>
      <c r="AJ173" s="21">
        <v>-2.9005100000000001</v>
      </c>
      <c r="AK173" s="21">
        <v>193.53832</v>
      </c>
      <c r="AL173" s="21">
        <v>250.33707999999999</v>
      </c>
      <c r="AM173" s="21">
        <v>259.42932000000002</v>
      </c>
      <c r="AN173" s="21">
        <v>196.84769</v>
      </c>
      <c r="AO173" s="21">
        <v>189.0138</v>
      </c>
      <c r="AP173" s="21">
        <v>510.79509999999999</v>
      </c>
      <c r="AQ173" s="21">
        <v>551.51509999999996</v>
      </c>
      <c r="AR173" s="21">
        <v>567.13705000000004</v>
      </c>
      <c r="AS173" s="21">
        <v>528.91787999999997</v>
      </c>
      <c r="AT173" s="21">
        <v>514.29704000000004</v>
      </c>
      <c r="AU173" s="21">
        <v>679.97182999999995</v>
      </c>
      <c r="AV173" s="21">
        <v>718.99910999999997</v>
      </c>
      <c r="AW173" s="21">
        <v>738.69295</v>
      </c>
      <c r="AX173" s="21">
        <v>705.51603999999998</v>
      </c>
      <c r="AY173" s="21">
        <v>687.03300999999999</v>
      </c>
      <c r="AZ173" s="21">
        <v>984.68352000000004</v>
      </c>
      <c r="BA173" s="21">
        <v>1001.46325</v>
      </c>
      <c r="BB173" s="21">
        <v>1026.9144699999999</v>
      </c>
      <c r="BC173" s="21">
        <v>1024.7704200000001</v>
      </c>
      <c r="BD173" s="21">
        <v>1000.03914</v>
      </c>
      <c r="BE173" s="21">
        <v>1274.6796999999999</v>
      </c>
      <c r="BF173" s="21">
        <v>1279.7063800000001</v>
      </c>
      <c r="BG173" s="21">
        <v>1311.4961800000001</v>
      </c>
      <c r="BH173" s="21">
        <v>1328.1243400000001</v>
      </c>
      <c r="BI173" s="21">
        <v>1297.3300099999999</v>
      </c>
      <c r="BJ173" s="21">
        <v>3819.65472</v>
      </c>
      <c r="BK173" s="21">
        <v>3654.98036</v>
      </c>
      <c r="BL173" s="21">
        <v>3736.5956099999999</v>
      </c>
      <c r="BM173" s="21">
        <v>3995.9853899999998</v>
      </c>
      <c r="BN173" s="21">
        <v>3912.4836300000002</v>
      </c>
      <c r="BO173" s="21">
        <v>188.45689999999999</v>
      </c>
      <c r="BP173" s="21">
        <v>287.27431000000001</v>
      </c>
      <c r="BQ173" s="21">
        <v>300.31679000000003</v>
      </c>
      <c r="BR173" s="21">
        <v>189.65413000000001</v>
      </c>
      <c r="BS173" s="21">
        <v>179.15565000000001</v>
      </c>
      <c r="BT173" s="21">
        <v>1067.9602400000001</v>
      </c>
      <c r="BU173" s="21">
        <v>1155.0447300000001</v>
      </c>
      <c r="BV173" s="21">
        <v>1188.0303200000001</v>
      </c>
      <c r="BW173" s="21">
        <v>1105.6285499999999</v>
      </c>
      <c r="BX173" s="21">
        <v>1075.28261</v>
      </c>
      <c r="BY173" s="21">
        <v>336.04838000000001</v>
      </c>
      <c r="BZ173" s="21">
        <v>416.41426999999999</v>
      </c>
      <c r="CA173" s="21">
        <v>431.54412000000002</v>
      </c>
      <c r="CB173" s="21">
        <v>345.07875000000001</v>
      </c>
      <c r="CC173" s="21">
        <v>331.97025000000002</v>
      </c>
      <c r="CD173" s="21">
        <v>528.44772</v>
      </c>
      <c r="CE173" s="21">
        <v>593.61438999999996</v>
      </c>
      <c r="CF173" s="21">
        <v>612.76104999999995</v>
      </c>
      <c r="CG173" s="21">
        <v>545.80586000000005</v>
      </c>
      <c r="CH173" s="21">
        <v>528.85806000000002</v>
      </c>
      <c r="CI173" s="21">
        <v>601.31038999999998</v>
      </c>
      <c r="CJ173" s="21">
        <v>661.47164999999995</v>
      </c>
      <c r="CK173" s="21">
        <v>681.83587</v>
      </c>
      <c r="CL173" s="21">
        <v>622.08989999999994</v>
      </c>
      <c r="CM173" s="21">
        <v>603.70703000000003</v>
      </c>
      <c r="CN173" s="21">
        <v>551.25708999999995</v>
      </c>
      <c r="CO173" s="21">
        <v>608.11293999999998</v>
      </c>
      <c r="CP173" s="21">
        <v>626.83435999999995</v>
      </c>
      <c r="CQ173" s="21">
        <v>570.89616999999998</v>
      </c>
      <c r="CR173" s="21">
        <v>554.02581999999995</v>
      </c>
      <c r="CS173" s="21">
        <v>638.92960000000005</v>
      </c>
      <c r="CT173" s="21">
        <v>692.21943999999996</v>
      </c>
      <c r="CU173" s="21">
        <v>712.89277000000004</v>
      </c>
      <c r="CV173" s="21">
        <v>662.50225999999998</v>
      </c>
      <c r="CW173" s="21">
        <v>643.72474999999997</v>
      </c>
      <c r="CX173" s="21">
        <v>656.89182000000005</v>
      </c>
      <c r="CY173" s="21">
        <v>705.45101999999997</v>
      </c>
      <c r="CZ173" s="21">
        <v>726.19871999999998</v>
      </c>
      <c r="DA173" s="21">
        <v>681.52594999999997</v>
      </c>
      <c r="DB173" s="21">
        <v>662.60035000000005</v>
      </c>
      <c r="DC173" s="21">
        <v>705.50823000000003</v>
      </c>
      <c r="DD173" s="21">
        <v>751.03409999999997</v>
      </c>
      <c r="DE173" s="21">
        <v>772.87106000000006</v>
      </c>
      <c r="DF173" s="21">
        <v>731.64121999999998</v>
      </c>
      <c r="DG173" s="21">
        <v>711.63201000000004</v>
      </c>
      <c r="DH173" s="21">
        <v>929.49919</v>
      </c>
      <c r="DI173" s="21">
        <v>987.68880999999999</v>
      </c>
      <c r="DJ173" s="21">
        <v>1016.66115</v>
      </c>
      <c r="DK173" s="21">
        <v>963.94358</v>
      </c>
      <c r="DL173" s="21">
        <v>937.67867999999999</v>
      </c>
      <c r="DM173" s="21">
        <v>495.26204999999999</v>
      </c>
      <c r="DN173" s="21">
        <v>540.56362999999999</v>
      </c>
      <c r="DO173" s="21">
        <v>557.16413</v>
      </c>
      <c r="DP173" s="21">
        <v>512.67493000000002</v>
      </c>
      <c r="DQ173" s="21">
        <v>497.76094000000001</v>
      </c>
      <c r="DR173" s="21">
        <v>256.23833999999999</v>
      </c>
      <c r="DS173" s="21">
        <v>362.98277999999999</v>
      </c>
      <c r="DT173" s="21">
        <v>377.44985000000003</v>
      </c>
      <c r="DU173" s="21">
        <v>257.84388999999999</v>
      </c>
      <c r="DV173" s="21">
        <v>245.74898999999999</v>
      </c>
      <c r="DW173" s="21">
        <v>428.76218999999998</v>
      </c>
      <c r="DX173" s="21">
        <v>495.79387000000003</v>
      </c>
      <c r="DY173" s="21">
        <v>512.28272000000004</v>
      </c>
      <c r="DZ173" s="21">
        <v>441.95388000000003</v>
      </c>
      <c r="EA173" s="21">
        <v>427.31353999999999</v>
      </c>
      <c r="EB173" s="21">
        <v>535.04827999999998</v>
      </c>
      <c r="EC173" s="21">
        <v>572.49878999999999</v>
      </c>
      <c r="ED173" s="21">
        <v>589.29538000000002</v>
      </c>
      <c r="EE173" s="21">
        <v>554.68497000000002</v>
      </c>
      <c r="EF173" s="21">
        <v>539.31730000000005</v>
      </c>
    </row>
    <row r="174" spans="2:136" x14ac:dyDescent="0.25">
      <c r="B174" s="39" t="s">
        <v>328</v>
      </c>
      <c r="C174" s="21">
        <v>44338.867080000004</v>
      </c>
      <c r="D174" s="21">
        <v>42446.892460000003</v>
      </c>
      <c r="E174" s="21">
        <v>43384.541490000003</v>
      </c>
      <c r="F174" s="21">
        <v>46365.477789999997</v>
      </c>
      <c r="G174" s="21">
        <v>45405.986080000002</v>
      </c>
      <c r="H174" s="21">
        <v>109654.62242</v>
      </c>
      <c r="I174" s="21">
        <v>104975.45118</v>
      </c>
      <c r="J174" s="21">
        <v>107294.38952</v>
      </c>
      <c r="K174" s="21">
        <v>114666.49308</v>
      </c>
      <c r="L174" s="21">
        <v>112293.66681</v>
      </c>
      <c r="M174" s="21">
        <v>103063.40467</v>
      </c>
      <c r="N174" s="21">
        <v>98665.492410000006</v>
      </c>
      <c r="O174" s="21">
        <v>100845.15346</v>
      </c>
      <c r="P174" s="21">
        <v>107774.034</v>
      </c>
      <c r="Q174" s="21">
        <v>105543.79564</v>
      </c>
      <c r="R174" s="21">
        <v>825.11129000000005</v>
      </c>
      <c r="S174" s="21">
        <v>869.33822999999995</v>
      </c>
      <c r="T174" s="21">
        <v>893.18807000000004</v>
      </c>
      <c r="U174" s="21">
        <v>871.34969999999998</v>
      </c>
      <c r="V174" s="21">
        <v>833.19564000000003</v>
      </c>
      <c r="W174" s="21">
        <v>957.2337</v>
      </c>
      <c r="X174" s="21">
        <v>989.74382000000003</v>
      </c>
      <c r="Y174" s="21">
        <v>1016.24202</v>
      </c>
      <c r="Z174" s="21">
        <v>1008.75398</v>
      </c>
      <c r="AA174" s="21">
        <v>969.34382000000005</v>
      </c>
      <c r="AB174" s="21">
        <v>95493.398979999998</v>
      </c>
      <c r="AC174" s="21">
        <v>91418.549209999997</v>
      </c>
      <c r="AD174" s="21">
        <v>93438.032139999996</v>
      </c>
      <c r="AE174" s="21">
        <v>99858.087889999995</v>
      </c>
      <c r="AF174" s="21">
        <v>97791.649439999994</v>
      </c>
      <c r="AG174" s="21">
        <v>-4.5891099999999998</v>
      </c>
      <c r="AH174" s="21">
        <v>85.902600000000007</v>
      </c>
      <c r="AI174" s="21">
        <v>91.505880000000005</v>
      </c>
      <c r="AJ174" s="21">
        <v>-17.548300000000001</v>
      </c>
      <c r="AK174" s="21">
        <v>248.39733000000001</v>
      </c>
      <c r="AL174" s="21">
        <v>302.96717999999998</v>
      </c>
      <c r="AM174" s="21">
        <v>312.41658999999999</v>
      </c>
      <c r="AN174" s="21">
        <v>266.95260000000002</v>
      </c>
      <c r="AO174" s="21">
        <v>244.97906</v>
      </c>
      <c r="AP174" s="21">
        <v>733.38504</v>
      </c>
      <c r="AQ174" s="21">
        <v>764.73436000000004</v>
      </c>
      <c r="AR174" s="21">
        <v>784.32326</v>
      </c>
      <c r="AS174" s="21">
        <v>773.98927000000003</v>
      </c>
      <c r="AT174" s="21">
        <v>742.04882999999995</v>
      </c>
      <c r="AU174" s="21">
        <v>1109.5819899999999</v>
      </c>
      <c r="AV174" s="21">
        <v>1130.4602199999999</v>
      </c>
      <c r="AW174" s="21">
        <v>1158.50305</v>
      </c>
      <c r="AX174" s="21">
        <v>1168.13886</v>
      </c>
      <c r="AY174" s="21">
        <v>1126.82638</v>
      </c>
      <c r="AZ174" s="21">
        <v>1694.4350099999999</v>
      </c>
      <c r="BA174" s="21">
        <v>1681.1643300000001</v>
      </c>
      <c r="BB174" s="21">
        <v>1720.9659999999999</v>
      </c>
      <c r="BC174" s="21">
        <v>1778.6165100000001</v>
      </c>
      <c r="BD174" s="21">
        <v>1726.6587500000001</v>
      </c>
      <c r="BE174" s="21">
        <v>2063.6407199999999</v>
      </c>
      <c r="BF174" s="21">
        <v>2035.26785</v>
      </c>
      <c r="BG174" s="21">
        <v>2083.1970500000002</v>
      </c>
      <c r="BH174" s="21">
        <v>2164.8739099999998</v>
      </c>
      <c r="BI174" s="21">
        <v>2105.2073999999998</v>
      </c>
      <c r="BJ174" s="21">
        <v>6536.1877299999996</v>
      </c>
      <c r="BK174" s="21">
        <v>6254.3972000000003</v>
      </c>
      <c r="BL174" s="21">
        <v>6394.0570900000002</v>
      </c>
      <c r="BM174" s="21">
        <v>6837.9245199999996</v>
      </c>
      <c r="BN174" s="21">
        <v>6695.0364300000001</v>
      </c>
      <c r="BO174" s="21">
        <v>236.38400999999999</v>
      </c>
      <c r="BP174" s="21">
        <v>333.31375000000003</v>
      </c>
      <c r="BQ174" s="21">
        <v>346.05036000000001</v>
      </c>
      <c r="BR174" s="21">
        <v>259.45521000000002</v>
      </c>
      <c r="BS174" s="21">
        <v>227.84232</v>
      </c>
      <c r="BT174" s="21">
        <v>1565.41203</v>
      </c>
      <c r="BU174" s="21">
        <v>1631.58835</v>
      </c>
      <c r="BV174" s="21">
        <v>1673.5501400000001</v>
      </c>
      <c r="BW174" s="21">
        <v>1651.6453100000001</v>
      </c>
      <c r="BX174" s="21">
        <v>1584.34608</v>
      </c>
      <c r="BY174" s="21">
        <v>435.70679000000001</v>
      </c>
      <c r="BZ174" s="21">
        <v>511.90902999999997</v>
      </c>
      <c r="CA174" s="21">
        <v>528.05870000000004</v>
      </c>
      <c r="CB174" s="21">
        <v>466.91858000000002</v>
      </c>
      <c r="CC174" s="21">
        <v>433.6284</v>
      </c>
      <c r="CD174" s="21">
        <v>725.87177999999994</v>
      </c>
      <c r="CE174" s="21">
        <v>782.67835000000002</v>
      </c>
      <c r="CF174" s="21">
        <v>805.04368999999997</v>
      </c>
      <c r="CG174" s="21">
        <v>768.61836000000005</v>
      </c>
      <c r="CH174" s="21">
        <v>730.54097000000002</v>
      </c>
      <c r="CI174" s="21">
        <v>905.95743000000004</v>
      </c>
      <c r="CJ174" s="21">
        <v>953.09648000000004</v>
      </c>
      <c r="CK174" s="21">
        <v>979.09442999999999</v>
      </c>
      <c r="CL174" s="21">
        <v>956.52724999999998</v>
      </c>
      <c r="CM174" s="21">
        <v>915.11572000000001</v>
      </c>
      <c r="CN174" s="21">
        <v>896.60555999999997</v>
      </c>
      <c r="CO174" s="21">
        <v>938.66484000000003</v>
      </c>
      <c r="CP174" s="21">
        <v>963.99197000000004</v>
      </c>
      <c r="CQ174" s="21">
        <v>946.73496999999998</v>
      </c>
      <c r="CR174" s="21">
        <v>907.09460999999999</v>
      </c>
      <c r="CS174" s="21">
        <v>950.62923999999998</v>
      </c>
      <c r="CT174" s="21">
        <v>990.57650999999998</v>
      </c>
      <c r="CU174" s="21">
        <v>1017.11008</v>
      </c>
      <c r="CV174" s="21">
        <v>1003.1808</v>
      </c>
      <c r="CW174" s="21">
        <v>962.36742000000004</v>
      </c>
      <c r="CX174" s="21">
        <v>1044.96021</v>
      </c>
      <c r="CY174" s="21">
        <v>1076.87231</v>
      </c>
      <c r="CZ174" s="21">
        <v>1105.2116100000001</v>
      </c>
      <c r="DA174" s="21">
        <v>1101.2796900000001</v>
      </c>
      <c r="DB174" s="21">
        <v>1059.3879300000001</v>
      </c>
      <c r="DC174" s="21">
        <v>1116.1216400000001</v>
      </c>
      <c r="DD174" s="21">
        <v>1144.0332800000001</v>
      </c>
      <c r="DE174" s="21">
        <v>1173.9625799999999</v>
      </c>
      <c r="DF174" s="21">
        <v>1174.88617</v>
      </c>
      <c r="DG174" s="21">
        <v>1131.48702</v>
      </c>
      <c r="DH174" s="21">
        <v>1441.3563999999999</v>
      </c>
      <c r="DI174" s="21">
        <v>1477.6353200000001</v>
      </c>
      <c r="DJ174" s="21">
        <v>1516.6055200000001</v>
      </c>
      <c r="DK174" s="21">
        <v>1517.1629</v>
      </c>
      <c r="DL174" s="21">
        <v>1461.01702</v>
      </c>
      <c r="DM174" s="21">
        <v>808.23540000000003</v>
      </c>
      <c r="DN174" s="21">
        <v>840.14534000000003</v>
      </c>
      <c r="DO174" s="21">
        <v>862.78335000000004</v>
      </c>
      <c r="DP174" s="21">
        <v>852.28085999999996</v>
      </c>
      <c r="DQ174" s="21">
        <v>817.73384999999996</v>
      </c>
      <c r="DR174" s="21">
        <v>324.38735000000003</v>
      </c>
      <c r="DS174" s="21">
        <v>428.42746</v>
      </c>
      <c r="DT174" s="21">
        <v>442.87281999999999</v>
      </c>
      <c r="DU174" s="21">
        <v>352.05309999999997</v>
      </c>
      <c r="DV174" s="21">
        <v>315.14616000000001</v>
      </c>
      <c r="DW174" s="21">
        <v>573.65083000000004</v>
      </c>
      <c r="DX174" s="21">
        <v>634.55782999999997</v>
      </c>
      <c r="DY174" s="21">
        <v>653.17178999999999</v>
      </c>
      <c r="DZ174" s="21">
        <v>609.45417999999995</v>
      </c>
      <c r="EA174" s="21">
        <v>575.27443000000005</v>
      </c>
      <c r="EB174" s="21">
        <v>808.24354000000005</v>
      </c>
      <c r="EC174" s="21">
        <v>833.99018999999998</v>
      </c>
      <c r="ED174" s="21">
        <v>856.04615000000001</v>
      </c>
      <c r="EE174" s="21">
        <v>851.48548000000005</v>
      </c>
      <c r="EF174" s="21">
        <v>818.62909999999999</v>
      </c>
    </row>
    <row r="175" spans="2:136" x14ac:dyDescent="0.25">
      <c r="B175" s="39" t="s">
        <v>329</v>
      </c>
      <c r="C175" s="21">
        <v>-60474.87672</v>
      </c>
      <c r="D175" s="21">
        <v>-57894.365769999997</v>
      </c>
      <c r="E175" s="21">
        <v>-59173.248449999999</v>
      </c>
      <c r="F175" s="21">
        <v>-63239.02115</v>
      </c>
      <c r="G175" s="21">
        <v>-61930.346700000002</v>
      </c>
      <c r="H175" s="21">
        <v>-101985.84259</v>
      </c>
      <c r="I175" s="21">
        <v>-97633.912760000007</v>
      </c>
      <c r="J175" s="21">
        <v>-99790.674379999997</v>
      </c>
      <c r="K175" s="21">
        <v>-106647.20425</v>
      </c>
      <c r="L175" s="21">
        <v>-104440.32339000001</v>
      </c>
      <c r="M175" s="21">
        <v>-99235.116089999996</v>
      </c>
      <c r="N175" s="21">
        <v>-95000.564209999997</v>
      </c>
      <c r="O175" s="21">
        <v>-97099.261780000001</v>
      </c>
      <c r="P175" s="21">
        <v>-103770.76917</v>
      </c>
      <c r="Q175" s="21">
        <v>-101623.37298</v>
      </c>
      <c r="R175" s="21">
        <v>-1051.6098999999999</v>
      </c>
      <c r="S175" s="21">
        <v>-1005.13203</v>
      </c>
      <c r="T175" s="21">
        <v>-1028.23116</v>
      </c>
      <c r="U175" s="21">
        <v>-851.36428000000001</v>
      </c>
      <c r="V175" s="21">
        <v>-1086.04612</v>
      </c>
      <c r="W175" s="21">
        <v>-1238.12156</v>
      </c>
      <c r="X175" s="21">
        <v>-1183.4003399999999</v>
      </c>
      <c r="Y175" s="21">
        <v>-1210.59636</v>
      </c>
      <c r="Z175" s="21">
        <v>-1068.4319399999999</v>
      </c>
      <c r="AA175" s="21">
        <v>-1276.73776</v>
      </c>
      <c r="AB175" s="21">
        <v>-93002.031319999995</v>
      </c>
      <c r="AC175" s="21">
        <v>-89033.492029999994</v>
      </c>
      <c r="AD175" s="21">
        <v>-91000.287819999998</v>
      </c>
      <c r="AE175" s="21">
        <v>-97252.848020000005</v>
      </c>
      <c r="AF175" s="21">
        <v>-95240.321750000003</v>
      </c>
      <c r="AG175" s="21">
        <v>-248.16493</v>
      </c>
      <c r="AH175" s="21">
        <v>-237.48776000000001</v>
      </c>
      <c r="AI175" s="21">
        <v>-242.79085000000001</v>
      </c>
      <c r="AJ175" s="21">
        <v>-265.67741999999998</v>
      </c>
      <c r="AK175" s="21">
        <v>-656.59933999999998</v>
      </c>
      <c r="AL175" s="21">
        <v>-628.34474999999998</v>
      </c>
      <c r="AM175" s="21">
        <v>-642.32451000000003</v>
      </c>
      <c r="AN175" s="21">
        <v>-472.86435</v>
      </c>
      <c r="AO175" s="21">
        <v>-680.86568999999997</v>
      </c>
      <c r="AP175" s="21">
        <v>-838.15436999999997</v>
      </c>
      <c r="AQ175" s="21">
        <v>-802.09290999999996</v>
      </c>
      <c r="AR175" s="21">
        <v>-819.93181000000004</v>
      </c>
      <c r="AS175" s="21">
        <v>-671.87031000000002</v>
      </c>
      <c r="AT175" s="21">
        <v>-866.33933999999999</v>
      </c>
      <c r="AU175" s="21">
        <v>-1386.3678299999999</v>
      </c>
      <c r="AV175" s="21">
        <v>-1326.78178</v>
      </c>
      <c r="AW175" s="21">
        <v>-1356.4090699999999</v>
      </c>
      <c r="AX175" s="21">
        <v>-1229.1022599999999</v>
      </c>
      <c r="AY175" s="21">
        <v>-1428.5812699999999</v>
      </c>
      <c r="AZ175" s="21">
        <v>-1511.8648499999999</v>
      </c>
      <c r="BA175" s="21">
        <v>-1446.8962899999999</v>
      </c>
      <c r="BB175" s="21">
        <v>-1478.9975400000001</v>
      </c>
      <c r="BC175" s="21">
        <v>-1391.50685</v>
      </c>
      <c r="BD175" s="21">
        <v>-1555.8486499999999</v>
      </c>
      <c r="BE175" s="21">
        <v>-1642.08438</v>
      </c>
      <c r="BF175" s="21">
        <v>-1571.5626</v>
      </c>
      <c r="BG175" s="21">
        <v>-1606.65642</v>
      </c>
      <c r="BH175" s="21">
        <v>-1526.6145100000001</v>
      </c>
      <c r="BI175" s="21">
        <v>-1689.41689</v>
      </c>
      <c r="BJ175" s="21">
        <v>924.55732</v>
      </c>
      <c r="BK175" s="21">
        <v>884.69745999999998</v>
      </c>
      <c r="BL175" s="21">
        <v>904.45263999999997</v>
      </c>
      <c r="BM175" s="21">
        <v>967.23860999999999</v>
      </c>
      <c r="BN175" s="21">
        <v>947.02679000000001</v>
      </c>
      <c r="BO175" s="21">
        <v>-800.91616999999997</v>
      </c>
      <c r="BP175" s="21">
        <v>-765.51842999999997</v>
      </c>
      <c r="BQ175" s="21">
        <v>-783.11077999999998</v>
      </c>
      <c r="BR175" s="21">
        <v>-503.94414</v>
      </c>
      <c r="BS175" s="21">
        <v>-832.88296000000003</v>
      </c>
      <c r="BT175" s="21">
        <v>-1790.4063599999999</v>
      </c>
      <c r="BU175" s="21">
        <v>-1713.4846600000001</v>
      </c>
      <c r="BV175" s="21">
        <v>-1751.7486899999999</v>
      </c>
      <c r="BW175" s="21">
        <v>-1441.4541899999999</v>
      </c>
      <c r="BX175" s="21">
        <v>-1850.78918</v>
      </c>
      <c r="BY175" s="21">
        <v>-988.04393000000005</v>
      </c>
      <c r="BZ175" s="21">
        <v>-944.37555999999995</v>
      </c>
      <c r="CA175" s="21">
        <v>-966.07836999999995</v>
      </c>
      <c r="CB175" s="21">
        <v>-736.58924000000002</v>
      </c>
      <c r="CC175" s="21">
        <v>-1022.5434</v>
      </c>
      <c r="CD175" s="21">
        <v>-1060.2632599999999</v>
      </c>
      <c r="CE175" s="21">
        <v>-1013.40298</v>
      </c>
      <c r="CF175" s="21">
        <v>-1036.6921500000001</v>
      </c>
      <c r="CG175" s="21">
        <v>-834.29083000000003</v>
      </c>
      <c r="CH175" s="21">
        <v>-1096.3242600000001</v>
      </c>
      <c r="CI175" s="21">
        <v>-1198.1332</v>
      </c>
      <c r="CJ175" s="21">
        <v>-1145.1794299999999</v>
      </c>
      <c r="CK175" s="21">
        <v>-1171.49703</v>
      </c>
      <c r="CL175" s="21">
        <v>-986.11501999999996</v>
      </c>
      <c r="CM175" s="21">
        <v>-1236.40904</v>
      </c>
      <c r="CN175" s="21">
        <v>-1236.13768</v>
      </c>
      <c r="CO175" s="21">
        <v>-1181.5041699999999</v>
      </c>
      <c r="CP175" s="21">
        <v>-1208.6565900000001</v>
      </c>
      <c r="CQ175" s="21">
        <v>-1044.43894</v>
      </c>
      <c r="CR175" s="21">
        <v>-1274.5168100000001</v>
      </c>
      <c r="CS175" s="21">
        <v>-1284.88977</v>
      </c>
      <c r="CT175" s="21">
        <v>-1228.1015400000001</v>
      </c>
      <c r="CU175" s="21">
        <v>-1256.32484</v>
      </c>
      <c r="CV175" s="21">
        <v>-1095.6858999999999</v>
      </c>
      <c r="CW175" s="21">
        <v>-1324.39345</v>
      </c>
      <c r="CX175" s="21">
        <v>-1264.0351700000001</v>
      </c>
      <c r="CY175" s="21">
        <v>-1208.1686299999999</v>
      </c>
      <c r="CZ175" s="21">
        <v>-1235.9338600000001</v>
      </c>
      <c r="DA175" s="21">
        <v>-1086.4390699999999</v>
      </c>
      <c r="DB175" s="21">
        <v>-1302.5654300000001</v>
      </c>
      <c r="DC175" s="21">
        <v>-1264.05378</v>
      </c>
      <c r="DD175" s="21">
        <v>-1208.1864399999999</v>
      </c>
      <c r="DE175" s="21">
        <v>-1235.95207</v>
      </c>
      <c r="DF175" s="21">
        <v>-1088.45946</v>
      </c>
      <c r="DG175" s="21">
        <v>-1302.5600199999999</v>
      </c>
      <c r="DH175" s="21">
        <v>-1635.90859</v>
      </c>
      <c r="DI175" s="21">
        <v>-1563.6063999999999</v>
      </c>
      <c r="DJ175" s="21">
        <v>-1599.5400199999999</v>
      </c>
      <c r="DK175" s="21">
        <v>-1408.9889800000001</v>
      </c>
      <c r="DL175" s="21">
        <v>-1686.71336</v>
      </c>
      <c r="DM175" s="21">
        <v>-1065.39769</v>
      </c>
      <c r="DN175" s="21">
        <v>-1018.3103599999999</v>
      </c>
      <c r="DO175" s="21">
        <v>-1041.7123899999999</v>
      </c>
      <c r="DP175" s="21">
        <v>-906.75967000000003</v>
      </c>
      <c r="DQ175" s="21">
        <v>-1098.77638</v>
      </c>
      <c r="DR175" s="21">
        <v>-1003.9998900000001</v>
      </c>
      <c r="DS175" s="21">
        <v>-960.82208000000003</v>
      </c>
      <c r="DT175" s="21">
        <v>-982.17346999999995</v>
      </c>
      <c r="DU175" s="21">
        <v>-664.12486999999999</v>
      </c>
      <c r="DV175" s="21">
        <v>-1043.4543200000001</v>
      </c>
      <c r="DW175" s="21">
        <v>-990.18714999999997</v>
      </c>
      <c r="DX175" s="21">
        <v>-946.42403000000002</v>
      </c>
      <c r="DY175" s="21">
        <v>-968.17394000000002</v>
      </c>
      <c r="DZ175" s="21">
        <v>-767.01858000000004</v>
      </c>
      <c r="EA175" s="21">
        <v>-1023.67671</v>
      </c>
      <c r="EB175" s="21">
        <v>-1045.2714100000001</v>
      </c>
      <c r="EC175" s="21">
        <v>-999.07357999999999</v>
      </c>
      <c r="ED175" s="21">
        <v>-1022.03354</v>
      </c>
      <c r="EE175" s="21">
        <v>-906.41791999999998</v>
      </c>
      <c r="EF175" s="21">
        <v>-1076.85626</v>
      </c>
    </row>
    <row r="176" spans="2:136" x14ac:dyDescent="0.25">
      <c r="B176" s="39" t="s">
        <v>330</v>
      </c>
      <c r="C176" s="21">
        <v>-43700.84029</v>
      </c>
      <c r="D176" s="21">
        <v>-41836.090770000003</v>
      </c>
      <c r="E176" s="21">
        <v>-42760.247230000001</v>
      </c>
      <c r="F176" s="21">
        <v>-45698.288500000002</v>
      </c>
      <c r="G176" s="21">
        <v>-44752.603669999997</v>
      </c>
      <c r="H176" s="21">
        <v>-78269.842269999994</v>
      </c>
      <c r="I176" s="21">
        <v>-74929.919269999999</v>
      </c>
      <c r="J176" s="21">
        <v>-76585.143049999999</v>
      </c>
      <c r="K176" s="21">
        <v>-81847.241169999994</v>
      </c>
      <c r="L176" s="21">
        <v>-80153.552989999996</v>
      </c>
      <c r="M176" s="21">
        <v>-78271.698149999997</v>
      </c>
      <c r="N176" s="21">
        <v>-74931.695340000006</v>
      </c>
      <c r="O176" s="21">
        <v>-76587.043049999993</v>
      </c>
      <c r="P176" s="21">
        <v>-81849.194520000005</v>
      </c>
      <c r="Q176" s="21">
        <v>-80155.435769999996</v>
      </c>
      <c r="R176" s="21">
        <v>-756.25153</v>
      </c>
      <c r="S176" s="21">
        <v>-722.96279000000004</v>
      </c>
      <c r="T176" s="21">
        <v>-738.58537000000001</v>
      </c>
      <c r="U176" s="21">
        <v>-657.12777000000006</v>
      </c>
      <c r="V176" s="21">
        <v>-779.36595999999997</v>
      </c>
      <c r="W176" s="21">
        <v>-969.51180999999997</v>
      </c>
      <c r="X176" s="21">
        <v>-926.82113000000004</v>
      </c>
      <c r="Y176" s="21">
        <v>-947.17003999999997</v>
      </c>
      <c r="Z176" s="21">
        <v>-891.91494999999998</v>
      </c>
      <c r="AA176" s="21">
        <v>-997.49193000000002</v>
      </c>
      <c r="AB176" s="21">
        <v>-72562.187860000005</v>
      </c>
      <c r="AC176" s="21">
        <v>-69465.848039999997</v>
      </c>
      <c r="AD176" s="21">
        <v>-71000.384470000005</v>
      </c>
      <c r="AE176" s="21">
        <v>-75878.766600000003</v>
      </c>
      <c r="AF176" s="21">
        <v>-74308.550270000007</v>
      </c>
      <c r="AG176" s="21">
        <v>-133.69211999999999</v>
      </c>
      <c r="AH176" s="21">
        <v>-128.07650000000001</v>
      </c>
      <c r="AI176" s="21">
        <v>-129.82343</v>
      </c>
      <c r="AJ176" s="21">
        <v>-143.28448</v>
      </c>
      <c r="AK176" s="21">
        <v>-421.73982999999998</v>
      </c>
      <c r="AL176" s="21">
        <v>-403.69567000000001</v>
      </c>
      <c r="AM176" s="21">
        <v>-411.87029000000001</v>
      </c>
      <c r="AN176" s="21">
        <v>-326.27339999999998</v>
      </c>
      <c r="AO176" s="21">
        <v>-436.57898999999998</v>
      </c>
      <c r="AP176" s="21">
        <v>-613.09589000000005</v>
      </c>
      <c r="AQ176" s="21">
        <v>-586.81295</v>
      </c>
      <c r="AR176" s="21">
        <v>-599.09502999999995</v>
      </c>
      <c r="AS176" s="21">
        <v>-531.31715999999994</v>
      </c>
      <c r="AT176" s="21">
        <v>-632.30152999999996</v>
      </c>
      <c r="AU176" s="21">
        <v>-1079.98099</v>
      </c>
      <c r="AV176" s="21">
        <v>-1033.6655000000001</v>
      </c>
      <c r="AW176" s="21">
        <v>-1055.91472</v>
      </c>
      <c r="AX176" s="21">
        <v>-1010.90427</v>
      </c>
      <c r="AY176" s="21">
        <v>-1110.9400900000001</v>
      </c>
      <c r="AZ176" s="21">
        <v>-1101.6599799999999</v>
      </c>
      <c r="BA176" s="21">
        <v>-1054.41626</v>
      </c>
      <c r="BB176" s="21">
        <v>-1077.0823700000001</v>
      </c>
      <c r="BC176" s="21">
        <v>-1050.1763900000001</v>
      </c>
      <c r="BD176" s="21">
        <v>-1132.39599</v>
      </c>
      <c r="BE176" s="21">
        <v>-1232.51773</v>
      </c>
      <c r="BF176" s="21">
        <v>-1179.6776199999999</v>
      </c>
      <c r="BG176" s="21">
        <v>-1205.29081</v>
      </c>
      <c r="BH176" s="21">
        <v>-1186.43732</v>
      </c>
      <c r="BI176" s="21">
        <v>-1266.5832399999999</v>
      </c>
      <c r="BJ176" s="21">
        <v>-2096.6117599999998</v>
      </c>
      <c r="BK176" s="21">
        <v>-2006.2218600000001</v>
      </c>
      <c r="BL176" s="21">
        <v>-2051.02054</v>
      </c>
      <c r="BM176" s="21">
        <v>-2193.3998099999999</v>
      </c>
      <c r="BN176" s="21">
        <v>-2147.5656300000001</v>
      </c>
      <c r="BO176" s="21">
        <v>-522.42299000000003</v>
      </c>
      <c r="BP176" s="21">
        <v>-499.51488999999998</v>
      </c>
      <c r="BQ176" s="21">
        <v>-509.64440000000002</v>
      </c>
      <c r="BR176" s="21">
        <v>-366.97327999999999</v>
      </c>
      <c r="BS176" s="21">
        <v>-541.95645000000002</v>
      </c>
      <c r="BT176" s="21">
        <v>-1331.37545</v>
      </c>
      <c r="BU176" s="21">
        <v>-1274.39168</v>
      </c>
      <c r="BV176" s="21">
        <v>-1301.1976099999999</v>
      </c>
      <c r="BW176" s="21">
        <v>-1161.0021400000001</v>
      </c>
      <c r="BX176" s="21">
        <v>-1373.0606399999999</v>
      </c>
      <c r="BY176" s="21">
        <v>-639.61171000000002</v>
      </c>
      <c r="BZ176" s="21">
        <v>-611.48226</v>
      </c>
      <c r="CA176" s="21">
        <v>-624.37400000000002</v>
      </c>
      <c r="CB176" s="21">
        <v>-509.20956000000001</v>
      </c>
      <c r="CC176" s="21">
        <v>-660.87052000000006</v>
      </c>
      <c r="CD176" s="21">
        <v>-730.01297999999997</v>
      </c>
      <c r="CE176" s="21">
        <v>-697.91390000000001</v>
      </c>
      <c r="CF176" s="21">
        <v>-712.83924999999999</v>
      </c>
      <c r="CG176" s="21">
        <v>-615.66010000000006</v>
      </c>
      <c r="CH176" s="21">
        <v>-753.30579999999998</v>
      </c>
      <c r="CI176" s="21">
        <v>-887.54673000000003</v>
      </c>
      <c r="CJ176" s="21">
        <v>-848.45425999999998</v>
      </c>
      <c r="CK176" s="21">
        <v>-866.89489000000003</v>
      </c>
      <c r="CL176" s="21">
        <v>-784.46087999999997</v>
      </c>
      <c r="CM176" s="21">
        <v>-913.95363999999995</v>
      </c>
      <c r="CN176" s="21">
        <v>-946.29295000000002</v>
      </c>
      <c r="CO176" s="21">
        <v>-904.58781999999997</v>
      </c>
      <c r="CP176" s="21">
        <v>-924.39368000000002</v>
      </c>
      <c r="CQ176" s="21">
        <v>-855.82659999999998</v>
      </c>
      <c r="CR176" s="21">
        <v>-973.63104999999996</v>
      </c>
      <c r="CS176" s="21">
        <v>-957.66215</v>
      </c>
      <c r="CT176" s="21">
        <v>-915.45492999999999</v>
      </c>
      <c r="CU176" s="21">
        <v>-935.50774999999999</v>
      </c>
      <c r="CV176" s="21">
        <v>-867.80097000000001</v>
      </c>
      <c r="CW176" s="21">
        <v>-985.26268000000005</v>
      </c>
      <c r="CX176" s="21">
        <v>-937.33361000000002</v>
      </c>
      <c r="CY176" s="21">
        <v>-896.01904000000002</v>
      </c>
      <c r="CZ176" s="21">
        <v>-915.67362000000003</v>
      </c>
      <c r="DA176" s="21">
        <v>-853.28124000000003</v>
      </c>
      <c r="DB176" s="21">
        <v>-964.19190000000003</v>
      </c>
      <c r="DC176" s="21">
        <v>-925.90544</v>
      </c>
      <c r="DD176" s="21">
        <v>-885.10256000000004</v>
      </c>
      <c r="DE176" s="21">
        <v>-904.51053000000002</v>
      </c>
      <c r="DF176" s="21">
        <v>-842.42219999999998</v>
      </c>
      <c r="DG176" s="21">
        <v>-952.48698000000002</v>
      </c>
      <c r="DH176" s="21">
        <v>-1215.6126400000001</v>
      </c>
      <c r="DI176" s="21">
        <v>-1162.0811900000001</v>
      </c>
      <c r="DJ176" s="21">
        <v>-1187.5355199999999</v>
      </c>
      <c r="DK176" s="21">
        <v>-1108.5706700000001</v>
      </c>
      <c r="DL176" s="21">
        <v>-1250.94884</v>
      </c>
      <c r="DM176" s="21">
        <v>-825.63451999999995</v>
      </c>
      <c r="DN176" s="21">
        <v>-789.26874999999995</v>
      </c>
      <c r="DO176" s="21">
        <v>-806.56650999999999</v>
      </c>
      <c r="DP176" s="21">
        <v>-751.69309999999996</v>
      </c>
      <c r="DQ176" s="21">
        <v>-849.59492999999998</v>
      </c>
      <c r="DR176" s="21">
        <v>-653.06132000000002</v>
      </c>
      <c r="DS176" s="21">
        <v>-625.16768999999999</v>
      </c>
      <c r="DT176" s="21">
        <v>-637.59573999999998</v>
      </c>
      <c r="DU176" s="21">
        <v>-475.88222000000002</v>
      </c>
      <c r="DV176" s="21">
        <v>-677.24301000000003</v>
      </c>
      <c r="DW176" s="21">
        <v>-660.56632999999999</v>
      </c>
      <c r="DX176" s="21">
        <v>-631.50319999999999</v>
      </c>
      <c r="DY176" s="21">
        <v>-644.96468000000004</v>
      </c>
      <c r="DZ176" s="21">
        <v>-546.27188000000001</v>
      </c>
      <c r="EA176" s="21">
        <v>-681.72644000000003</v>
      </c>
      <c r="EB176" s="21">
        <v>-812.98927000000003</v>
      </c>
      <c r="EC176" s="21">
        <v>-777.15205000000003</v>
      </c>
      <c r="ED176" s="21">
        <v>-794.27018999999996</v>
      </c>
      <c r="EE176" s="21">
        <v>-749.57047</v>
      </c>
      <c r="EF176" s="21">
        <v>-835.92435</v>
      </c>
    </row>
    <row r="177" spans="2:136" x14ac:dyDescent="0.25">
      <c r="B177" s="39" t="s">
        <v>331</v>
      </c>
      <c r="C177" s="21">
        <v>31647.321169999999</v>
      </c>
      <c r="D177" s="21">
        <v>30296.904879999998</v>
      </c>
      <c r="E177" s="21">
        <v>30966.161489999999</v>
      </c>
      <c r="F177" s="21">
        <v>33093.835350000001</v>
      </c>
      <c r="G177" s="21">
        <v>32408.988310000001</v>
      </c>
      <c r="H177" s="21">
        <v>67402.482550000001</v>
      </c>
      <c r="I177" s="21">
        <v>64526.290459999997</v>
      </c>
      <c r="J177" s="21">
        <v>65951.695040000006</v>
      </c>
      <c r="K177" s="21">
        <v>70483.178260000001</v>
      </c>
      <c r="L177" s="21">
        <v>69024.649860000005</v>
      </c>
      <c r="M177" s="21">
        <v>62015.085299999999</v>
      </c>
      <c r="N177" s="21">
        <v>59368.783199999998</v>
      </c>
      <c r="O177" s="21">
        <v>60680.324059999999</v>
      </c>
      <c r="P177" s="21">
        <v>64849.554830000001</v>
      </c>
      <c r="Q177" s="21">
        <v>63507.580710000002</v>
      </c>
      <c r="R177" s="21">
        <v>577.12766999999997</v>
      </c>
      <c r="S177" s="21">
        <v>551.61973999999998</v>
      </c>
      <c r="T177" s="21">
        <v>564.29705999999999</v>
      </c>
      <c r="U177" s="21">
        <v>494.99790000000002</v>
      </c>
      <c r="V177" s="21">
        <v>595.74593000000004</v>
      </c>
      <c r="W177" s="21">
        <v>558.91594999999995</v>
      </c>
      <c r="X177" s="21">
        <v>534.21295999999995</v>
      </c>
      <c r="Y177" s="21">
        <v>546.49022000000002</v>
      </c>
      <c r="Z177" s="21">
        <v>485.26060000000001</v>
      </c>
      <c r="AA177" s="21">
        <v>577.04561000000001</v>
      </c>
      <c r="AB177" s="21">
        <v>58410.769480000003</v>
      </c>
      <c r="AC177" s="21">
        <v>55918.292379999999</v>
      </c>
      <c r="AD177" s="21">
        <v>57153.556320000003</v>
      </c>
      <c r="AE177" s="21">
        <v>61080.533479999998</v>
      </c>
      <c r="AF177" s="21">
        <v>59816.5481</v>
      </c>
      <c r="AG177" s="21">
        <v>108.28679</v>
      </c>
      <c r="AH177" s="21">
        <v>103.62708000000001</v>
      </c>
      <c r="AI177" s="21">
        <v>105.94145</v>
      </c>
      <c r="AJ177" s="21">
        <v>116.78809</v>
      </c>
      <c r="AK177" s="21">
        <v>268.55363</v>
      </c>
      <c r="AL177" s="21">
        <v>256.99678999999998</v>
      </c>
      <c r="AM177" s="21">
        <v>262.71485999999999</v>
      </c>
      <c r="AN177" s="21">
        <v>188.70752999999999</v>
      </c>
      <c r="AO177" s="21">
        <v>279.35664000000003</v>
      </c>
      <c r="AP177" s="21">
        <v>484.97305</v>
      </c>
      <c r="AQ177" s="21">
        <v>464.10660000000001</v>
      </c>
      <c r="AR177" s="21">
        <v>474.42883999999998</v>
      </c>
      <c r="AS177" s="21">
        <v>418.69002</v>
      </c>
      <c r="AT177" s="21">
        <v>500.78295000000003</v>
      </c>
      <c r="AU177" s="21">
        <v>766.13364999999999</v>
      </c>
      <c r="AV177" s="21">
        <v>733.20465000000002</v>
      </c>
      <c r="AW177" s="21">
        <v>749.57755999999995</v>
      </c>
      <c r="AX177" s="21">
        <v>705.23617999999999</v>
      </c>
      <c r="AY177" s="21">
        <v>789.16947000000005</v>
      </c>
      <c r="AZ177" s="21">
        <v>1216.46363</v>
      </c>
      <c r="BA177" s="21">
        <v>1164.18859</v>
      </c>
      <c r="BB177" s="21">
        <v>1190.01791</v>
      </c>
      <c r="BC177" s="21">
        <v>1189.20561</v>
      </c>
      <c r="BD177" s="21">
        <v>1249.7270799999999</v>
      </c>
      <c r="BE177" s="21">
        <v>1263.9992</v>
      </c>
      <c r="BF177" s="21">
        <v>1209.7142799999999</v>
      </c>
      <c r="BG177" s="21">
        <v>1236.72812</v>
      </c>
      <c r="BH177" s="21">
        <v>1238.2227499999999</v>
      </c>
      <c r="BI177" s="21">
        <v>1298.59764</v>
      </c>
      <c r="BJ177" s="21">
        <v>3286.47651</v>
      </c>
      <c r="BK177" s="21">
        <v>3144.78872</v>
      </c>
      <c r="BL177" s="21">
        <v>3215.0114600000002</v>
      </c>
      <c r="BM177" s="21">
        <v>3438.1935199999998</v>
      </c>
      <c r="BN177" s="21">
        <v>3366.3476099999998</v>
      </c>
      <c r="BO177" s="21">
        <v>298.2561</v>
      </c>
      <c r="BP177" s="21">
        <v>285.07339999999999</v>
      </c>
      <c r="BQ177" s="21">
        <v>291.62518999999998</v>
      </c>
      <c r="BR177" s="21">
        <v>167.44229000000001</v>
      </c>
      <c r="BS177" s="21">
        <v>312.07323000000002</v>
      </c>
      <c r="BT177" s="21">
        <v>1029.40725</v>
      </c>
      <c r="BU177" s="21">
        <v>985.17936999999995</v>
      </c>
      <c r="BV177" s="21">
        <v>1007.18012</v>
      </c>
      <c r="BW177" s="21">
        <v>890.07252000000005</v>
      </c>
      <c r="BX177" s="21">
        <v>1063.1231399999999</v>
      </c>
      <c r="BY177" s="21">
        <v>433.40431999999998</v>
      </c>
      <c r="BZ177" s="21">
        <v>414.24851000000001</v>
      </c>
      <c r="CA177" s="21">
        <v>423.76888000000002</v>
      </c>
      <c r="CB177" s="21">
        <v>324.31912999999997</v>
      </c>
      <c r="CC177" s="21">
        <v>449.45632000000001</v>
      </c>
      <c r="CD177" s="21">
        <v>552.05669999999998</v>
      </c>
      <c r="CE177" s="21">
        <v>527.65679999999998</v>
      </c>
      <c r="CF177" s="21">
        <v>539.78344000000004</v>
      </c>
      <c r="CG177" s="21">
        <v>457.69063</v>
      </c>
      <c r="CH177" s="21">
        <v>570.81835999999998</v>
      </c>
      <c r="CI177" s="21">
        <v>631.71024</v>
      </c>
      <c r="CJ177" s="21">
        <v>603.78986999999995</v>
      </c>
      <c r="CK177" s="21">
        <v>617.66615999999999</v>
      </c>
      <c r="CL177" s="21">
        <v>543.87950999999998</v>
      </c>
      <c r="CM177" s="21">
        <v>651.83196999999996</v>
      </c>
      <c r="CN177" s="21">
        <v>627.27107999999998</v>
      </c>
      <c r="CO177" s="21">
        <v>599.54696999999999</v>
      </c>
      <c r="CP177" s="21">
        <v>613.32572000000005</v>
      </c>
      <c r="CQ177" s="21">
        <v>547.05247999999995</v>
      </c>
      <c r="CR177" s="21">
        <v>646.89437999999996</v>
      </c>
      <c r="CS177" s="21">
        <v>654.76085</v>
      </c>
      <c r="CT177" s="21">
        <v>625.82177000000001</v>
      </c>
      <c r="CU177" s="21">
        <v>640.20434999999998</v>
      </c>
      <c r="CV177" s="21">
        <v>575.79520000000002</v>
      </c>
      <c r="CW177" s="21">
        <v>675.02365999999995</v>
      </c>
      <c r="CX177" s="21">
        <v>725.31406000000004</v>
      </c>
      <c r="CY177" s="21">
        <v>693.25672999999995</v>
      </c>
      <c r="CZ177" s="21">
        <v>709.18906000000004</v>
      </c>
      <c r="DA177" s="21">
        <v>654.81866000000002</v>
      </c>
      <c r="DB177" s="21">
        <v>746.96930999999995</v>
      </c>
      <c r="DC177" s="21">
        <v>777.00968999999998</v>
      </c>
      <c r="DD177" s="21">
        <v>742.66754000000003</v>
      </c>
      <c r="DE177" s="21">
        <v>759.73541</v>
      </c>
      <c r="DF177" s="21">
        <v>709.72107000000005</v>
      </c>
      <c r="DG177" s="21">
        <v>799.85645999999997</v>
      </c>
      <c r="DH177" s="21">
        <v>941.01157999999998</v>
      </c>
      <c r="DI177" s="21">
        <v>899.42085999999995</v>
      </c>
      <c r="DJ177" s="21">
        <v>920.09123</v>
      </c>
      <c r="DK177" s="21">
        <v>851.33353</v>
      </c>
      <c r="DL177" s="21">
        <v>969.57124999999996</v>
      </c>
      <c r="DM177" s="21">
        <v>544.87608</v>
      </c>
      <c r="DN177" s="21">
        <v>520.79366000000005</v>
      </c>
      <c r="DO177" s="21">
        <v>532.76250000000005</v>
      </c>
      <c r="DP177" s="21">
        <v>478.85977000000003</v>
      </c>
      <c r="DQ177" s="21">
        <v>562.04152999999997</v>
      </c>
      <c r="DR177" s="21">
        <v>378.83915999999999</v>
      </c>
      <c r="DS177" s="21">
        <v>362.54597000000001</v>
      </c>
      <c r="DT177" s="21">
        <v>370.60293999999999</v>
      </c>
      <c r="DU177" s="21">
        <v>230.09809000000001</v>
      </c>
      <c r="DV177" s="21">
        <v>395.79039999999998</v>
      </c>
      <c r="DW177" s="21">
        <v>481.20952999999997</v>
      </c>
      <c r="DX177" s="21">
        <v>459.9409</v>
      </c>
      <c r="DY177" s="21">
        <v>470.51132000000001</v>
      </c>
      <c r="DZ177" s="21">
        <v>386.34429999999998</v>
      </c>
      <c r="EA177" s="21">
        <v>497.83447999999999</v>
      </c>
      <c r="EB177" s="21">
        <v>484.69754999999998</v>
      </c>
      <c r="EC177" s="21">
        <v>463.27489000000003</v>
      </c>
      <c r="ED177" s="21">
        <v>473.92183999999997</v>
      </c>
      <c r="EE177" s="21">
        <v>424.88977999999997</v>
      </c>
      <c r="EF177" s="21">
        <v>499.78298999999998</v>
      </c>
    </row>
    <row r="178" spans="2:136" x14ac:dyDescent="0.25">
      <c r="B178" s="39" t="s">
        <v>332</v>
      </c>
      <c r="C178" s="21">
        <v>34497.567170000002</v>
      </c>
      <c r="D178" s="21">
        <v>33025.528619999997</v>
      </c>
      <c r="E178" s="21">
        <v>33755.06035</v>
      </c>
      <c r="F178" s="21">
        <v>36074.35845</v>
      </c>
      <c r="G178" s="21">
        <v>35327.832170000001</v>
      </c>
      <c r="H178" s="21">
        <v>78422.992769999997</v>
      </c>
      <c r="I178" s="21">
        <v>75076.534549999997</v>
      </c>
      <c r="J178" s="21">
        <v>76734.997099999993</v>
      </c>
      <c r="K178" s="21">
        <v>82007.391570000007</v>
      </c>
      <c r="L178" s="21">
        <v>80310.389339999994</v>
      </c>
      <c r="M178" s="21">
        <v>78863.73775</v>
      </c>
      <c r="N178" s="21">
        <v>75498.471479999993</v>
      </c>
      <c r="O178" s="21">
        <v>77166.340089999998</v>
      </c>
      <c r="P178" s="21">
        <v>82468.293969999999</v>
      </c>
      <c r="Q178" s="21">
        <v>80761.723790000004</v>
      </c>
      <c r="R178" s="21">
        <v>677.83713</v>
      </c>
      <c r="S178" s="21">
        <v>663.78922999999998</v>
      </c>
      <c r="T178" s="21">
        <v>673.17612999999994</v>
      </c>
      <c r="U178" s="21">
        <v>631.17669999999998</v>
      </c>
      <c r="V178" s="21">
        <v>662.23163999999997</v>
      </c>
      <c r="W178" s="21">
        <v>667.32149000000004</v>
      </c>
      <c r="X178" s="21">
        <v>652.91351999999995</v>
      </c>
      <c r="Y178" s="21">
        <v>662.13603999999998</v>
      </c>
      <c r="Z178" s="21">
        <v>625.69704999999999</v>
      </c>
      <c r="AA178" s="21">
        <v>653.22649000000001</v>
      </c>
      <c r="AB178" s="21">
        <v>72020.153779999993</v>
      </c>
      <c r="AC178" s="21">
        <v>68946.943379999997</v>
      </c>
      <c r="AD178" s="21">
        <v>70470.016940000001</v>
      </c>
      <c r="AE178" s="21">
        <v>75311.957930000004</v>
      </c>
      <c r="AF178" s="21">
        <v>73753.470990000002</v>
      </c>
      <c r="AG178" s="21">
        <v>80.89</v>
      </c>
      <c r="AH178" s="21">
        <v>96.658069999999995</v>
      </c>
      <c r="AI178" s="21">
        <v>90.882189999999994</v>
      </c>
      <c r="AJ178" s="21">
        <v>46.917209999999997</v>
      </c>
      <c r="AK178" s="21">
        <v>276.71582000000001</v>
      </c>
      <c r="AL178" s="21">
        <v>278.72300999999999</v>
      </c>
      <c r="AM178" s="21">
        <v>279.19234999999998</v>
      </c>
      <c r="AN178" s="21">
        <v>224.24582000000001</v>
      </c>
      <c r="AO178" s="21">
        <v>257.32972000000001</v>
      </c>
      <c r="AP178" s="21">
        <v>580.71010999999999</v>
      </c>
      <c r="AQ178" s="21">
        <v>569.08176000000003</v>
      </c>
      <c r="AR178" s="21">
        <v>576.25530000000003</v>
      </c>
      <c r="AS178" s="21">
        <v>544.83763999999996</v>
      </c>
      <c r="AT178" s="21">
        <v>569.75516000000005</v>
      </c>
      <c r="AU178" s="21">
        <v>929.93443000000002</v>
      </c>
      <c r="AV178" s="21">
        <v>904.55808999999999</v>
      </c>
      <c r="AW178" s="21">
        <v>918.74050999999997</v>
      </c>
      <c r="AX178" s="21">
        <v>904.76489000000004</v>
      </c>
      <c r="AY178" s="21">
        <v>925.40854000000002</v>
      </c>
      <c r="AZ178" s="21">
        <v>1848.31306</v>
      </c>
      <c r="BA178" s="21">
        <v>1781.60177</v>
      </c>
      <c r="BB178" s="21">
        <v>1815.89167</v>
      </c>
      <c r="BC178" s="21">
        <v>1873.9935800000001</v>
      </c>
      <c r="BD178" s="21">
        <v>1869.1511399999999</v>
      </c>
      <c r="BE178" s="21">
        <v>2033.3342700000001</v>
      </c>
      <c r="BF178" s="21">
        <v>1958.90437</v>
      </c>
      <c r="BG178" s="21">
        <v>1997.31104</v>
      </c>
      <c r="BH178" s="21">
        <v>2066.9112599999999</v>
      </c>
      <c r="BI178" s="21">
        <v>2058.7763100000002</v>
      </c>
      <c r="BJ178" s="21">
        <v>-2772.6502700000001</v>
      </c>
      <c r="BK178" s="21">
        <v>-2653.1147500000002</v>
      </c>
      <c r="BL178" s="21">
        <v>-2712.3584700000001</v>
      </c>
      <c r="BM178" s="21">
        <v>-2900.6469900000002</v>
      </c>
      <c r="BN178" s="21">
        <v>-2840.03388</v>
      </c>
      <c r="BO178" s="21">
        <v>315.31545</v>
      </c>
      <c r="BP178" s="21">
        <v>323.11781000000002</v>
      </c>
      <c r="BQ178" s="21">
        <v>322.26938000000001</v>
      </c>
      <c r="BR178" s="21">
        <v>225.89264</v>
      </c>
      <c r="BS178" s="21">
        <v>280.30540999999999</v>
      </c>
      <c r="BT178" s="21">
        <v>1247.5932299999999</v>
      </c>
      <c r="BU178" s="21">
        <v>1222.6336899999999</v>
      </c>
      <c r="BV178" s="21">
        <v>1238.0571299999999</v>
      </c>
      <c r="BW178" s="21">
        <v>1172.1876</v>
      </c>
      <c r="BX178" s="21">
        <v>1224.56458</v>
      </c>
      <c r="BY178" s="21">
        <v>450.60714999999999</v>
      </c>
      <c r="BZ178" s="21">
        <v>449.69887</v>
      </c>
      <c r="CA178" s="21">
        <v>452.89040999999997</v>
      </c>
      <c r="CB178" s="21">
        <v>379.75429000000003</v>
      </c>
      <c r="CC178" s="21">
        <v>424.29351000000003</v>
      </c>
      <c r="CD178" s="21">
        <v>623.25491999999997</v>
      </c>
      <c r="CE178" s="21">
        <v>613.39337</v>
      </c>
      <c r="CF178" s="21">
        <v>620.88567</v>
      </c>
      <c r="CG178" s="21">
        <v>565.88394000000005</v>
      </c>
      <c r="CH178" s="21">
        <v>602.89382999999998</v>
      </c>
      <c r="CI178" s="21">
        <v>759.80056999999999</v>
      </c>
      <c r="CJ178" s="21">
        <v>743.35197000000005</v>
      </c>
      <c r="CK178" s="21">
        <v>754.14496999999994</v>
      </c>
      <c r="CL178" s="21">
        <v>711.27071999999998</v>
      </c>
      <c r="CM178" s="21">
        <v>743.94155000000001</v>
      </c>
      <c r="CN178" s="21">
        <v>772.57766000000004</v>
      </c>
      <c r="CO178" s="21">
        <v>754.67154000000005</v>
      </c>
      <c r="CP178" s="21">
        <v>765.90826000000004</v>
      </c>
      <c r="CQ178" s="21">
        <v>730.31275000000005</v>
      </c>
      <c r="CR178" s="21">
        <v>759.41300999999999</v>
      </c>
      <c r="CS178" s="21">
        <v>742.78734999999995</v>
      </c>
      <c r="CT178" s="21">
        <v>726.23662000000002</v>
      </c>
      <c r="CU178" s="21">
        <v>736.80424000000005</v>
      </c>
      <c r="CV178" s="21">
        <v>699.23787000000004</v>
      </c>
      <c r="CW178" s="21">
        <v>728.94749999999999</v>
      </c>
      <c r="CX178" s="21">
        <v>953.54405999999994</v>
      </c>
      <c r="CY178" s="21">
        <v>926.93212000000005</v>
      </c>
      <c r="CZ178" s="21">
        <v>942.39236000000005</v>
      </c>
      <c r="DA178" s="21">
        <v>923.08810000000005</v>
      </c>
      <c r="DB178" s="21">
        <v>946.05560000000003</v>
      </c>
      <c r="DC178" s="21">
        <v>1057.6448600000001</v>
      </c>
      <c r="DD178" s="21">
        <v>1026.07482</v>
      </c>
      <c r="DE178" s="21">
        <v>1044.09719</v>
      </c>
      <c r="DF178" s="21">
        <v>1032.2709500000001</v>
      </c>
      <c r="DG178" s="21">
        <v>1052.6333299999999</v>
      </c>
      <c r="DH178" s="21">
        <v>1279.2053599999999</v>
      </c>
      <c r="DI178" s="21">
        <v>1242.5556999999999</v>
      </c>
      <c r="DJ178" s="21">
        <v>1263.69154</v>
      </c>
      <c r="DK178" s="21">
        <v>1241.5877800000001</v>
      </c>
      <c r="DL178" s="21">
        <v>1269.9653499999999</v>
      </c>
      <c r="DM178" s="21">
        <v>683.34542999999996</v>
      </c>
      <c r="DN178" s="21">
        <v>666.58960999999999</v>
      </c>
      <c r="DO178" s="21">
        <v>676.88721999999996</v>
      </c>
      <c r="DP178" s="21">
        <v>649.14102000000003</v>
      </c>
      <c r="DQ178" s="21">
        <v>672.72708999999998</v>
      </c>
      <c r="DR178" s="21">
        <v>399.32691</v>
      </c>
      <c r="DS178" s="21">
        <v>407.31966999999997</v>
      </c>
      <c r="DT178" s="21">
        <v>406.00499000000002</v>
      </c>
      <c r="DU178" s="21">
        <v>300.07956999999999</v>
      </c>
      <c r="DV178" s="21">
        <v>361.88985000000002</v>
      </c>
      <c r="DW178" s="21">
        <v>523.20630000000006</v>
      </c>
      <c r="DX178" s="21">
        <v>517.08995000000004</v>
      </c>
      <c r="DY178" s="21">
        <v>522.70182</v>
      </c>
      <c r="DZ178" s="21">
        <v>464.01528999999999</v>
      </c>
      <c r="EA178" s="21">
        <v>501.88929000000002</v>
      </c>
      <c r="EB178" s="21">
        <v>555.40020000000004</v>
      </c>
      <c r="EC178" s="21">
        <v>542.89786000000004</v>
      </c>
      <c r="ED178" s="21">
        <v>550.95600000000002</v>
      </c>
      <c r="EE178" s="21">
        <v>522.32581000000005</v>
      </c>
      <c r="EF178" s="21">
        <v>544.77347999999995</v>
      </c>
    </row>
    <row r="179" spans="2:136" x14ac:dyDescent="0.25">
      <c r="B179" s="39" t="s">
        <v>333</v>
      </c>
      <c r="C179" s="21">
        <v>52588.788569999997</v>
      </c>
      <c r="D179" s="21">
        <v>50344.783259999997</v>
      </c>
      <c r="E179" s="21">
        <v>51456.89617</v>
      </c>
      <c r="F179" s="21">
        <v>54992.481070000002</v>
      </c>
      <c r="G179" s="21">
        <v>53854.461320000002</v>
      </c>
      <c r="H179" s="21">
        <v>120502.10520000001</v>
      </c>
      <c r="I179" s="21">
        <v>115360.05123</v>
      </c>
      <c r="J179" s="21">
        <v>117908.38842</v>
      </c>
      <c r="K179" s="21">
        <v>126009.77056</v>
      </c>
      <c r="L179" s="21">
        <v>123402.21462</v>
      </c>
      <c r="M179" s="21">
        <v>118152.82386999999</v>
      </c>
      <c r="N179" s="21">
        <v>113111.01728</v>
      </c>
      <c r="O179" s="21">
        <v>115609.80052</v>
      </c>
      <c r="P179" s="21">
        <v>123553.13215</v>
      </c>
      <c r="Q179" s="21">
        <v>120996.36663</v>
      </c>
      <c r="R179" s="21">
        <v>1017.40185</v>
      </c>
      <c r="S179" s="21">
        <v>988.41386</v>
      </c>
      <c r="T179" s="21">
        <v>1005.2357</v>
      </c>
      <c r="U179" s="21">
        <v>953.12833000000001</v>
      </c>
      <c r="V179" s="21">
        <v>1011.48558</v>
      </c>
      <c r="W179" s="21">
        <v>1040.4258600000001</v>
      </c>
      <c r="X179" s="21">
        <v>1009.60212</v>
      </c>
      <c r="Y179" s="21">
        <v>1026.99397</v>
      </c>
      <c r="Z179" s="21">
        <v>985.45582000000002</v>
      </c>
      <c r="AA179" s="21">
        <v>1036.7622100000001</v>
      </c>
      <c r="AB179" s="21">
        <v>108601.83027000001</v>
      </c>
      <c r="AC179" s="21">
        <v>103967.62364000001</v>
      </c>
      <c r="AD179" s="21">
        <v>106264.3221</v>
      </c>
      <c r="AE179" s="21">
        <v>113565.66243</v>
      </c>
      <c r="AF179" s="21">
        <v>111215.56284</v>
      </c>
      <c r="AG179" s="21">
        <v>113.78582</v>
      </c>
      <c r="AH179" s="21">
        <v>128.14195000000001</v>
      </c>
      <c r="AI179" s="21">
        <v>123.06775</v>
      </c>
      <c r="AJ179" s="21">
        <v>82.7774</v>
      </c>
      <c r="AK179" s="21">
        <v>383.94517999999999</v>
      </c>
      <c r="AL179" s="21">
        <v>381.34931999999998</v>
      </c>
      <c r="AM179" s="21">
        <v>384.09733</v>
      </c>
      <c r="AN179" s="21">
        <v>308.71026000000001</v>
      </c>
      <c r="AO179" s="21">
        <v>368.72622000000001</v>
      </c>
      <c r="AP179" s="21">
        <v>881.51557000000003</v>
      </c>
      <c r="AQ179" s="21">
        <v>856.97662000000003</v>
      </c>
      <c r="AR179" s="21">
        <v>870.54010000000005</v>
      </c>
      <c r="AS179" s="21">
        <v>832.70655999999997</v>
      </c>
      <c r="AT179" s="21">
        <v>879.29039999999998</v>
      </c>
      <c r="AU179" s="21">
        <v>1306.96081</v>
      </c>
      <c r="AV179" s="21">
        <v>1265.4194299999999</v>
      </c>
      <c r="AW179" s="21">
        <v>1287.6436799999999</v>
      </c>
      <c r="AX179" s="21">
        <v>1270.0176899999999</v>
      </c>
      <c r="AY179" s="21">
        <v>1313.1624400000001</v>
      </c>
      <c r="AZ179" s="21">
        <v>2513.3795100000002</v>
      </c>
      <c r="BA179" s="21">
        <v>2418.1584899999998</v>
      </c>
      <c r="BB179" s="21">
        <v>2466.5424699999999</v>
      </c>
      <c r="BC179" s="21">
        <v>2544.1026700000002</v>
      </c>
      <c r="BD179" s="21">
        <v>2551.5927499999998</v>
      </c>
      <c r="BE179" s="21">
        <v>2848.2216899999999</v>
      </c>
      <c r="BF179" s="21">
        <v>2738.8807400000001</v>
      </c>
      <c r="BG179" s="21">
        <v>2794.66948</v>
      </c>
      <c r="BH179" s="21">
        <v>2893.3267599999999</v>
      </c>
      <c r="BI179" s="21">
        <v>2894.7580800000001</v>
      </c>
      <c r="BJ179" s="21">
        <v>-3210.2066399999999</v>
      </c>
      <c r="BK179" s="21">
        <v>-3071.8070299999999</v>
      </c>
      <c r="BL179" s="21">
        <v>-3140.4000900000001</v>
      </c>
      <c r="BM179" s="21">
        <v>-3358.40272</v>
      </c>
      <c r="BN179" s="21">
        <v>-3288.2241600000002</v>
      </c>
      <c r="BO179" s="21">
        <v>428.91631999999998</v>
      </c>
      <c r="BP179" s="21">
        <v>431.72048999999998</v>
      </c>
      <c r="BQ179" s="21">
        <v>433.35942</v>
      </c>
      <c r="BR179" s="21">
        <v>301.08519999999999</v>
      </c>
      <c r="BS179" s="21">
        <v>399.05077999999997</v>
      </c>
      <c r="BT179" s="21">
        <v>1878.8390999999999</v>
      </c>
      <c r="BU179" s="21">
        <v>1826.8253</v>
      </c>
      <c r="BV179" s="21">
        <v>1855.71378</v>
      </c>
      <c r="BW179" s="21">
        <v>1775.97273</v>
      </c>
      <c r="BX179" s="21">
        <v>1874.2528400000001</v>
      </c>
      <c r="BY179" s="21">
        <v>641.70392000000004</v>
      </c>
      <c r="BZ179" s="21">
        <v>632.38779999999997</v>
      </c>
      <c r="CA179" s="21">
        <v>639.76351</v>
      </c>
      <c r="CB179" s="21">
        <v>540.63324</v>
      </c>
      <c r="CC179" s="21">
        <v>621.97101999999995</v>
      </c>
      <c r="CD179" s="21">
        <v>931.71343999999999</v>
      </c>
      <c r="CE179" s="21">
        <v>908.28039999999999</v>
      </c>
      <c r="CF179" s="21">
        <v>922.52656000000002</v>
      </c>
      <c r="CG179" s="21">
        <v>852.07331999999997</v>
      </c>
      <c r="CH179" s="21">
        <v>920.59834000000001</v>
      </c>
      <c r="CI179" s="21">
        <v>1115.3362</v>
      </c>
      <c r="CJ179" s="21">
        <v>1083.2448199999999</v>
      </c>
      <c r="CK179" s="21">
        <v>1101.8224600000001</v>
      </c>
      <c r="CL179" s="21">
        <v>1047.42453</v>
      </c>
      <c r="CM179" s="21">
        <v>1109.6193499999999</v>
      </c>
      <c r="CN179" s="21">
        <v>1101.67506</v>
      </c>
      <c r="CO179" s="21">
        <v>1069.2893899999999</v>
      </c>
      <c r="CP179" s="21">
        <v>1087.7318700000001</v>
      </c>
      <c r="CQ179" s="21">
        <v>1041.1842099999999</v>
      </c>
      <c r="CR179" s="21">
        <v>1097.9027799999999</v>
      </c>
      <c r="CS179" s="21">
        <v>1101.7767200000001</v>
      </c>
      <c r="CT179" s="21">
        <v>1069.4312600000001</v>
      </c>
      <c r="CU179" s="21">
        <v>1087.85915</v>
      </c>
      <c r="CV179" s="21">
        <v>1041.33167</v>
      </c>
      <c r="CW179" s="21">
        <v>1098.0112300000001</v>
      </c>
      <c r="CX179" s="21">
        <v>1368.31837</v>
      </c>
      <c r="CY179" s="21">
        <v>1323.4572800000001</v>
      </c>
      <c r="CZ179" s="21">
        <v>1347.9992299999999</v>
      </c>
      <c r="DA179" s="21">
        <v>1324.9252300000001</v>
      </c>
      <c r="DB179" s="21">
        <v>1372.0911599999999</v>
      </c>
      <c r="DC179" s="21">
        <v>1503.85051</v>
      </c>
      <c r="DD179" s="21">
        <v>1452.64841</v>
      </c>
      <c r="DE179" s="21">
        <v>1480.4407000000001</v>
      </c>
      <c r="DF179" s="21">
        <v>1467.17606</v>
      </c>
      <c r="DG179" s="21">
        <v>1510.81618</v>
      </c>
      <c r="DH179" s="21">
        <v>1854.3500899999999</v>
      </c>
      <c r="DI179" s="21">
        <v>1792.3953300000001</v>
      </c>
      <c r="DJ179" s="21">
        <v>1826.12428</v>
      </c>
      <c r="DK179" s="21">
        <v>1802.1445200000001</v>
      </c>
      <c r="DL179" s="21">
        <v>1860.73831</v>
      </c>
      <c r="DM179" s="21">
        <v>980.69574</v>
      </c>
      <c r="DN179" s="21">
        <v>950.85717</v>
      </c>
      <c r="DO179" s="21">
        <v>967.66542000000004</v>
      </c>
      <c r="DP179" s="21">
        <v>932.29178999999999</v>
      </c>
      <c r="DQ179" s="21">
        <v>978.54259999999999</v>
      </c>
      <c r="DR179" s="21">
        <v>543.42534000000001</v>
      </c>
      <c r="DS179" s="21">
        <v>545.23608000000002</v>
      </c>
      <c r="DT179" s="21">
        <v>546.98</v>
      </c>
      <c r="DU179" s="21">
        <v>400.92286000000001</v>
      </c>
      <c r="DV179" s="21">
        <v>512.32777999999996</v>
      </c>
      <c r="DW179" s="21">
        <v>769.53291000000002</v>
      </c>
      <c r="DX179" s="21">
        <v>752.57874000000004</v>
      </c>
      <c r="DY179" s="21">
        <v>763.58406000000002</v>
      </c>
      <c r="DZ179" s="21">
        <v>686.15818999999999</v>
      </c>
      <c r="EA179" s="21">
        <v>755.86031000000003</v>
      </c>
      <c r="EB179" s="21">
        <v>864.21244999999999</v>
      </c>
      <c r="EC179" s="21">
        <v>838.12306999999998</v>
      </c>
      <c r="ED179" s="21">
        <v>852.94281000000001</v>
      </c>
      <c r="EE179" s="21">
        <v>820.11923000000002</v>
      </c>
      <c r="EF179" s="21">
        <v>862.05909999999994</v>
      </c>
    </row>
    <row r="180" spans="2:136" x14ac:dyDescent="0.25">
      <c r="B180" s="39" t="s">
        <v>334</v>
      </c>
      <c r="C180" s="21">
        <v>16022.373750000001</v>
      </c>
      <c r="D180" s="21">
        <v>15338.68636</v>
      </c>
      <c r="E180" s="21">
        <v>15677.51692</v>
      </c>
      <c r="F180" s="21">
        <v>16754.713489999998</v>
      </c>
      <c r="G180" s="21">
        <v>16407.989819999999</v>
      </c>
      <c r="H180" s="21">
        <v>43384.250809999998</v>
      </c>
      <c r="I180" s="21">
        <v>41532.962339999998</v>
      </c>
      <c r="J180" s="21">
        <v>42450.437590000001</v>
      </c>
      <c r="K180" s="21">
        <v>45367.169990000002</v>
      </c>
      <c r="L180" s="21">
        <v>44428.37427</v>
      </c>
      <c r="M180" s="21">
        <v>39135.999759999999</v>
      </c>
      <c r="N180" s="21">
        <v>37465.991929999997</v>
      </c>
      <c r="O180" s="21">
        <v>38293.668969999999</v>
      </c>
      <c r="P180" s="21">
        <v>40924.754840000001</v>
      </c>
      <c r="Q180" s="21">
        <v>40077.872199999998</v>
      </c>
      <c r="R180" s="21">
        <v>288.23117000000002</v>
      </c>
      <c r="S180" s="21">
        <v>275.49169000000001</v>
      </c>
      <c r="T180" s="21">
        <v>281.82317999999998</v>
      </c>
      <c r="U180" s="21">
        <v>325.21438999999998</v>
      </c>
      <c r="V180" s="21">
        <v>294.46591999999998</v>
      </c>
      <c r="W180" s="21">
        <v>272.82756999999998</v>
      </c>
      <c r="X180" s="21">
        <v>260.76891999999998</v>
      </c>
      <c r="Y180" s="21">
        <v>266.76204000000001</v>
      </c>
      <c r="Z180" s="21">
        <v>307.09616999999997</v>
      </c>
      <c r="AA180" s="21">
        <v>278.71041000000002</v>
      </c>
      <c r="AB180" s="21">
        <v>36173.113080000003</v>
      </c>
      <c r="AC180" s="21">
        <v>34629.550880000003</v>
      </c>
      <c r="AD180" s="21">
        <v>35394.535530000001</v>
      </c>
      <c r="AE180" s="21">
        <v>37826.46701</v>
      </c>
      <c r="AF180" s="21">
        <v>37043.695500000002</v>
      </c>
      <c r="AG180" s="21">
        <v>-23.123200000000001</v>
      </c>
      <c r="AH180" s="21">
        <v>-22.128789999999999</v>
      </c>
      <c r="AI180" s="21">
        <v>-22.622710000000001</v>
      </c>
      <c r="AJ180" s="21">
        <v>-24.203430000000001</v>
      </c>
      <c r="AK180" s="21">
        <v>26.429539999999999</v>
      </c>
      <c r="AL180" s="21">
        <v>25.291840000000001</v>
      </c>
      <c r="AM180" s="21">
        <v>25.85474</v>
      </c>
      <c r="AN180" s="21">
        <v>48.148009999999999</v>
      </c>
      <c r="AO180" s="21">
        <v>26.68939</v>
      </c>
      <c r="AP180" s="21">
        <v>273.43561999999997</v>
      </c>
      <c r="AQ180" s="21">
        <v>261.67061999999999</v>
      </c>
      <c r="AR180" s="21">
        <v>267.49052999999998</v>
      </c>
      <c r="AS180" s="21">
        <v>305.71550000000002</v>
      </c>
      <c r="AT180" s="21">
        <v>279.68889000000001</v>
      </c>
      <c r="AU180" s="21">
        <v>474.82715999999999</v>
      </c>
      <c r="AV180" s="21">
        <v>454.41858999999999</v>
      </c>
      <c r="AW180" s="21">
        <v>464.56610999999998</v>
      </c>
      <c r="AX180" s="21">
        <v>517.99960999999996</v>
      </c>
      <c r="AY180" s="21">
        <v>485.97250000000003</v>
      </c>
      <c r="AZ180" s="21">
        <v>715.55925999999999</v>
      </c>
      <c r="BA180" s="21">
        <v>684.80942000000005</v>
      </c>
      <c r="BB180" s="21">
        <v>700.00306999999998</v>
      </c>
      <c r="BC180" s="21">
        <v>766.87333999999998</v>
      </c>
      <c r="BD180" s="21">
        <v>732.47028</v>
      </c>
      <c r="BE180" s="21">
        <v>753.44847000000004</v>
      </c>
      <c r="BF180" s="21">
        <v>721.08998999999994</v>
      </c>
      <c r="BG180" s="21">
        <v>737.19255999999996</v>
      </c>
      <c r="BH180" s="21">
        <v>806.55796999999995</v>
      </c>
      <c r="BI180" s="21">
        <v>771.41219000000001</v>
      </c>
      <c r="BJ180" s="21">
        <v>-2026.02477</v>
      </c>
      <c r="BK180" s="21">
        <v>-1938.67804</v>
      </c>
      <c r="BL180" s="21">
        <v>-1981.96848</v>
      </c>
      <c r="BM180" s="21">
        <v>-2119.5542399999999</v>
      </c>
      <c r="BN180" s="21">
        <v>-2075.26316</v>
      </c>
      <c r="BO180" s="21">
        <v>5.6634799999999998</v>
      </c>
      <c r="BP180" s="21">
        <v>5.4125899999999998</v>
      </c>
      <c r="BQ180" s="21">
        <v>5.5373599999999996</v>
      </c>
      <c r="BR180" s="21">
        <v>37.680129999999998</v>
      </c>
      <c r="BS180" s="21">
        <v>5.1869199999999998</v>
      </c>
      <c r="BT180" s="21">
        <v>598.47482000000002</v>
      </c>
      <c r="BU180" s="21">
        <v>572.76139000000001</v>
      </c>
      <c r="BV180" s="21">
        <v>585.55229999999995</v>
      </c>
      <c r="BW180" s="21">
        <v>667.35712000000001</v>
      </c>
      <c r="BX180" s="21">
        <v>612.24792000000002</v>
      </c>
      <c r="BY180" s="21">
        <v>73.302549999999997</v>
      </c>
      <c r="BZ180" s="21">
        <v>70.062269999999998</v>
      </c>
      <c r="CA180" s="21">
        <v>71.672740000000005</v>
      </c>
      <c r="CB180" s="21">
        <v>105.08611000000001</v>
      </c>
      <c r="CC180" s="21">
        <v>74.47739</v>
      </c>
      <c r="CD180" s="21">
        <v>222.96341000000001</v>
      </c>
      <c r="CE180" s="21">
        <v>213.10854</v>
      </c>
      <c r="CF180" s="21">
        <v>218.00640000000001</v>
      </c>
      <c r="CG180" s="21">
        <v>259.49905999999999</v>
      </c>
      <c r="CH180" s="21">
        <v>227.61832000000001</v>
      </c>
      <c r="CI180" s="21">
        <v>326.08355999999998</v>
      </c>
      <c r="CJ180" s="21">
        <v>311.67106999999999</v>
      </c>
      <c r="CK180" s="21">
        <v>318.83402999999998</v>
      </c>
      <c r="CL180" s="21">
        <v>366.56299999999999</v>
      </c>
      <c r="CM180" s="21">
        <v>333.17665</v>
      </c>
      <c r="CN180" s="21">
        <v>340.03582999999998</v>
      </c>
      <c r="CO180" s="21">
        <v>325.00673</v>
      </c>
      <c r="CP180" s="21">
        <v>332.47615000000002</v>
      </c>
      <c r="CQ180" s="21">
        <v>379.35487999999998</v>
      </c>
      <c r="CR180" s="21">
        <v>347.48784999999998</v>
      </c>
      <c r="CS180" s="21">
        <v>320.70657</v>
      </c>
      <c r="CT180" s="21">
        <v>306.53178000000003</v>
      </c>
      <c r="CU180" s="21">
        <v>313.57661999999999</v>
      </c>
      <c r="CV180" s="21">
        <v>359.13490000000002</v>
      </c>
      <c r="CW180" s="21">
        <v>327.70983000000001</v>
      </c>
      <c r="CX180" s="21">
        <v>364.31283999999999</v>
      </c>
      <c r="CY180" s="21">
        <v>348.21078999999997</v>
      </c>
      <c r="CZ180" s="21">
        <v>356.21345000000002</v>
      </c>
      <c r="DA180" s="21">
        <v>403.51659999999998</v>
      </c>
      <c r="DB180" s="21">
        <v>372.35084999999998</v>
      </c>
      <c r="DC180" s="21">
        <v>398.67446000000001</v>
      </c>
      <c r="DD180" s="21">
        <v>381.05369999999999</v>
      </c>
      <c r="DE180" s="21">
        <v>389.81115</v>
      </c>
      <c r="DF180" s="21">
        <v>439.27793000000003</v>
      </c>
      <c r="DG180" s="21">
        <v>407.51148000000001</v>
      </c>
      <c r="DH180" s="21">
        <v>475.57508999999999</v>
      </c>
      <c r="DI180" s="21">
        <v>454.55540999999999</v>
      </c>
      <c r="DJ180" s="21">
        <v>465.00211000000002</v>
      </c>
      <c r="DK180" s="21">
        <v>526.31080999999995</v>
      </c>
      <c r="DL180" s="21">
        <v>486.03039000000001</v>
      </c>
      <c r="DM180" s="21">
        <v>309.98955000000001</v>
      </c>
      <c r="DN180" s="21">
        <v>296.28847999999999</v>
      </c>
      <c r="DO180" s="21">
        <v>303.09786000000003</v>
      </c>
      <c r="DP180" s="21">
        <v>344.07085000000001</v>
      </c>
      <c r="DQ180" s="21">
        <v>316.79167000000001</v>
      </c>
      <c r="DR180" s="21">
        <v>14.070740000000001</v>
      </c>
      <c r="DS180" s="21">
        <v>13.46494</v>
      </c>
      <c r="DT180" s="21">
        <v>13.764519999999999</v>
      </c>
      <c r="DU180" s="21">
        <v>51.67971</v>
      </c>
      <c r="DV180" s="21">
        <v>13.72282</v>
      </c>
      <c r="DW180" s="21">
        <v>147.10006000000001</v>
      </c>
      <c r="DX180" s="21">
        <v>140.59816000000001</v>
      </c>
      <c r="DY180" s="21">
        <v>143.82962000000001</v>
      </c>
      <c r="DZ180" s="21">
        <v>179.57369</v>
      </c>
      <c r="EA180" s="21">
        <v>150.03634</v>
      </c>
      <c r="EB180" s="21">
        <v>241.38605999999999</v>
      </c>
      <c r="EC180" s="21">
        <v>230.71710999999999</v>
      </c>
      <c r="ED180" s="21">
        <v>236.01954000000001</v>
      </c>
      <c r="EE180" s="21">
        <v>270.35653000000002</v>
      </c>
      <c r="EF180" s="21">
        <v>246.65513000000001</v>
      </c>
    </row>
    <row r="181" spans="2:136" x14ac:dyDescent="0.25">
      <c r="B181" s="39" t="s">
        <v>335</v>
      </c>
      <c r="C181" s="21">
        <v>-25855.941569999999</v>
      </c>
      <c r="D181" s="21">
        <v>-24752.64804</v>
      </c>
      <c r="E181" s="21">
        <v>-25299.432379999998</v>
      </c>
      <c r="F181" s="21">
        <v>-27037.747319999999</v>
      </c>
      <c r="G181" s="21">
        <v>-26478.225549999999</v>
      </c>
      <c r="H181" s="21">
        <v>-67402.236869999993</v>
      </c>
      <c r="I181" s="21">
        <v>-64526.055249999998</v>
      </c>
      <c r="J181" s="21">
        <v>-65951.454639999996</v>
      </c>
      <c r="K181" s="21">
        <v>-70482.921350000004</v>
      </c>
      <c r="L181" s="21">
        <v>-69024.398260000002</v>
      </c>
      <c r="M181" s="21">
        <v>-63606.175369999997</v>
      </c>
      <c r="N181" s="21">
        <v>-60891.978419999999</v>
      </c>
      <c r="O181" s="21">
        <v>-62237.168819999999</v>
      </c>
      <c r="P181" s="21">
        <v>-66513.367459999994</v>
      </c>
      <c r="Q181" s="21">
        <v>-65136.96299</v>
      </c>
      <c r="R181" s="21">
        <v>-682.83052999999995</v>
      </c>
      <c r="S181" s="21">
        <v>-652.65170999999998</v>
      </c>
      <c r="T181" s="21">
        <v>-667.65031999999997</v>
      </c>
      <c r="U181" s="21">
        <v>-464.39449999999999</v>
      </c>
      <c r="V181" s="21">
        <v>-710.09244000000001</v>
      </c>
      <c r="W181" s="21">
        <v>-754.22835999999995</v>
      </c>
      <c r="X181" s="21">
        <v>-720.89391000000001</v>
      </c>
      <c r="Y181" s="21">
        <v>-737.46085000000005</v>
      </c>
      <c r="Z181" s="21">
        <v>-560.91881999999998</v>
      </c>
      <c r="AA181" s="21">
        <v>-782.99377000000004</v>
      </c>
      <c r="AB181" s="21">
        <v>-59954.030559999999</v>
      </c>
      <c r="AC181" s="21">
        <v>-57395.700140000001</v>
      </c>
      <c r="AD181" s="21">
        <v>-58663.600769999997</v>
      </c>
      <c r="AE181" s="21">
        <v>-62694.33193</v>
      </c>
      <c r="AF181" s="21">
        <v>-61396.951009999997</v>
      </c>
      <c r="AG181" s="21">
        <v>-252.60352</v>
      </c>
      <c r="AH181" s="21">
        <v>-241.73539</v>
      </c>
      <c r="AI181" s="21">
        <v>-247.13333</v>
      </c>
      <c r="AJ181" s="21">
        <v>-271.75914999999998</v>
      </c>
      <c r="AK181" s="21">
        <v>-267.91226999999998</v>
      </c>
      <c r="AL181" s="21">
        <v>-256.38376</v>
      </c>
      <c r="AM181" s="21">
        <v>-262.08782000000002</v>
      </c>
      <c r="AN181" s="21">
        <v>-65.291960000000003</v>
      </c>
      <c r="AO181" s="21">
        <v>-283.92108999999999</v>
      </c>
      <c r="AP181" s="21">
        <v>-574.48555999999996</v>
      </c>
      <c r="AQ181" s="21">
        <v>-549.76853000000006</v>
      </c>
      <c r="AR181" s="21">
        <v>-561.99555999999995</v>
      </c>
      <c r="AS181" s="21">
        <v>-395.28172000000001</v>
      </c>
      <c r="AT181" s="21">
        <v>-597.37063999999998</v>
      </c>
      <c r="AU181" s="21">
        <v>-781.69811000000004</v>
      </c>
      <c r="AV181" s="21">
        <v>-748.10091</v>
      </c>
      <c r="AW181" s="21">
        <v>-764.80606</v>
      </c>
      <c r="AX181" s="21">
        <v>-595.21038999999996</v>
      </c>
      <c r="AY181" s="21">
        <v>-810.40643</v>
      </c>
      <c r="AZ181" s="21">
        <v>-1134.9715000000001</v>
      </c>
      <c r="BA181" s="21">
        <v>-1086.1990499999999</v>
      </c>
      <c r="BB181" s="21">
        <v>-1110.29773</v>
      </c>
      <c r="BC181" s="21">
        <v>-996.37963000000002</v>
      </c>
      <c r="BD181" s="21">
        <v>-1170.8988099999999</v>
      </c>
      <c r="BE181" s="21">
        <v>-1333.26585</v>
      </c>
      <c r="BF181" s="21">
        <v>-1276.0068000000001</v>
      </c>
      <c r="BG181" s="21">
        <v>-1304.5006599999999</v>
      </c>
      <c r="BH181" s="21">
        <v>-1202.62661</v>
      </c>
      <c r="BI181" s="21">
        <v>-1374.1119200000001</v>
      </c>
      <c r="BJ181" s="21">
        <v>-440.14418999999998</v>
      </c>
      <c r="BK181" s="21">
        <v>-421.16854000000001</v>
      </c>
      <c r="BL181" s="21">
        <v>-430.57317999999998</v>
      </c>
      <c r="BM181" s="21">
        <v>-460.46303</v>
      </c>
      <c r="BN181" s="21">
        <v>-450.84100000000001</v>
      </c>
      <c r="BO181" s="21">
        <v>-340.65264000000002</v>
      </c>
      <c r="BP181" s="21">
        <v>-325.59730000000002</v>
      </c>
      <c r="BQ181" s="21">
        <v>-333.07961999999998</v>
      </c>
      <c r="BR181" s="21">
        <v>-20.278670000000002</v>
      </c>
      <c r="BS181" s="21">
        <v>-363.78334000000001</v>
      </c>
      <c r="BT181" s="21">
        <v>-1223.0314000000001</v>
      </c>
      <c r="BU181" s="21">
        <v>-1170.48622</v>
      </c>
      <c r="BV181" s="21">
        <v>-1196.62435</v>
      </c>
      <c r="BW181" s="21">
        <v>-846.18353000000002</v>
      </c>
      <c r="BX181" s="21">
        <v>-1271.9270799999999</v>
      </c>
      <c r="BY181" s="21">
        <v>-462.49594999999999</v>
      </c>
      <c r="BZ181" s="21">
        <v>-442.05538999999999</v>
      </c>
      <c r="CA181" s="21">
        <v>-452.21413999999999</v>
      </c>
      <c r="CB181" s="21">
        <v>-184.96530999999999</v>
      </c>
      <c r="CC181" s="21">
        <v>-486.41001999999997</v>
      </c>
      <c r="CD181" s="21">
        <v>-639.35080000000005</v>
      </c>
      <c r="CE181" s="21">
        <v>-611.09370999999999</v>
      </c>
      <c r="CF181" s="21">
        <v>-625.13723000000005</v>
      </c>
      <c r="CG181" s="21">
        <v>-392.67746</v>
      </c>
      <c r="CH181" s="21">
        <v>-667.22415999999998</v>
      </c>
      <c r="CI181" s="21">
        <v>-740.84601999999995</v>
      </c>
      <c r="CJ181" s="21">
        <v>-708.10310000000004</v>
      </c>
      <c r="CK181" s="21">
        <v>-724.37604999999996</v>
      </c>
      <c r="CL181" s="21">
        <v>-506.29514</v>
      </c>
      <c r="CM181" s="21">
        <v>-769.96388000000002</v>
      </c>
      <c r="CN181" s="21">
        <v>-705.76026999999999</v>
      </c>
      <c r="CO181" s="21">
        <v>-674.56799999999998</v>
      </c>
      <c r="CP181" s="21">
        <v>-690.07028000000003</v>
      </c>
      <c r="CQ181" s="21">
        <v>-487.82490999999999</v>
      </c>
      <c r="CR181" s="21">
        <v>-733.19078999999999</v>
      </c>
      <c r="CS181" s="21">
        <v>-749.57835999999998</v>
      </c>
      <c r="CT181" s="21">
        <v>-716.44944999999996</v>
      </c>
      <c r="CU181" s="21">
        <v>-732.91422999999998</v>
      </c>
      <c r="CV181" s="21">
        <v>-533.88890000000004</v>
      </c>
      <c r="CW181" s="21">
        <v>-778.01851999999997</v>
      </c>
      <c r="CX181" s="21">
        <v>-804.19694000000004</v>
      </c>
      <c r="CY181" s="21">
        <v>-768.65400999999997</v>
      </c>
      <c r="CZ181" s="21">
        <v>-786.31854999999996</v>
      </c>
      <c r="DA181" s="21">
        <v>-603.78824999999995</v>
      </c>
      <c r="DB181" s="21">
        <v>-833.34025999999994</v>
      </c>
      <c r="DC181" s="21">
        <v>-829.24638000000004</v>
      </c>
      <c r="DD181" s="21">
        <v>-792.59636</v>
      </c>
      <c r="DE181" s="21">
        <v>-810.81111999999996</v>
      </c>
      <c r="DF181" s="21">
        <v>-632.26277000000005</v>
      </c>
      <c r="DG181" s="21">
        <v>-858.93958999999995</v>
      </c>
      <c r="DH181" s="21">
        <v>-1074.4293500000001</v>
      </c>
      <c r="DI181" s="21">
        <v>-1026.9430299999999</v>
      </c>
      <c r="DJ181" s="21">
        <v>-1050.5433399999999</v>
      </c>
      <c r="DK181" s="21">
        <v>-820.01471000000004</v>
      </c>
      <c r="DL181" s="21">
        <v>-1113.9850799999999</v>
      </c>
      <c r="DM181" s="21">
        <v>-626.07754</v>
      </c>
      <c r="DN181" s="21">
        <v>-598.40697</v>
      </c>
      <c r="DO181" s="21">
        <v>-612.15900999999997</v>
      </c>
      <c r="DP181" s="21">
        <v>-445.94002999999998</v>
      </c>
      <c r="DQ181" s="21">
        <v>-650.46955000000003</v>
      </c>
      <c r="DR181" s="21">
        <v>-396.05369999999999</v>
      </c>
      <c r="DS181" s="21">
        <v>-379.0215</v>
      </c>
      <c r="DT181" s="21">
        <v>-387.44391000000002</v>
      </c>
      <c r="DU181" s="21">
        <v>-26.590900000000001</v>
      </c>
      <c r="DV181" s="21">
        <v>-422.89226000000002</v>
      </c>
      <c r="DW181" s="21">
        <v>-535.28228999999999</v>
      </c>
      <c r="DX181" s="21">
        <v>-511.62473999999997</v>
      </c>
      <c r="DY181" s="21">
        <v>-523.38232000000005</v>
      </c>
      <c r="DZ181" s="21">
        <v>-289.68975</v>
      </c>
      <c r="EA181" s="21">
        <v>-559.6748</v>
      </c>
      <c r="EB181" s="21">
        <v>-627.22405000000003</v>
      </c>
      <c r="EC181" s="21">
        <v>-599.50278000000003</v>
      </c>
      <c r="ED181" s="21">
        <v>-613.28002000000004</v>
      </c>
      <c r="EE181" s="21">
        <v>-467.86725999999999</v>
      </c>
      <c r="EF181" s="21">
        <v>-650.13679000000002</v>
      </c>
    </row>
    <row r="182" spans="2:136" x14ac:dyDescent="0.25">
      <c r="B182" s="39" t="s">
        <v>336</v>
      </c>
      <c r="C182" s="21">
        <v>11022.242620000001</v>
      </c>
      <c r="D182" s="21">
        <v>10551.914779999999</v>
      </c>
      <c r="E182" s="21">
        <v>10785.005880000001</v>
      </c>
      <c r="F182" s="21">
        <v>11526.039769999999</v>
      </c>
      <c r="G182" s="21">
        <v>11287.51878</v>
      </c>
      <c r="H182" s="21">
        <v>5250.3372300000001</v>
      </c>
      <c r="I182" s="21">
        <v>5026.2953500000003</v>
      </c>
      <c r="J182" s="21">
        <v>5137.3276800000003</v>
      </c>
      <c r="K182" s="21">
        <v>5490.30897</v>
      </c>
      <c r="L182" s="21">
        <v>5376.6964500000004</v>
      </c>
      <c r="M182" s="21">
        <v>9716.8971399999991</v>
      </c>
      <c r="N182" s="21">
        <v>9302.2585899999995</v>
      </c>
      <c r="O182" s="21">
        <v>9507.7587100000001</v>
      </c>
      <c r="P182" s="21">
        <v>10161.018899999999</v>
      </c>
      <c r="Q182" s="21">
        <v>9950.7503099999994</v>
      </c>
      <c r="R182" s="21">
        <v>-5.6703700000000001</v>
      </c>
      <c r="S182" s="21">
        <v>-5.4202000000000004</v>
      </c>
      <c r="T182" s="21">
        <v>-5.5444800000000001</v>
      </c>
      <c r="U182" s="21">
        <v>130.9794</v>
      </c>
      <c r="V182" s="21">
        <v>-12.15846</v>
      </c>
      <c r="W182" s="21">
        <v>61.153820000000003</v>
      </c>
      <c r="X182" s="21">
        <v>58.450580000000002</v>
      </c>
      <c r="Y182" s="21">
        <v>59.794119999999999</v>
      </c>
      <c r="Z182" s="21">
        <v>189.11949000000001</v>
      </c>
      <c r="AA182" s="21">
        <v>56.291780000000003</v>
      </c>
      <c r="AB182" s="21">
        <v>8595.5766700000004</v>
      </c>
      <c r="AC182" s="21">
        <v>8228.7902300000005</v>
      </c>
      <c r="AD182" s="21">
        <v>8410.5684500000007</v>
      </c>
      <c r="AE182" s="21">
        <v>8988.4521800000002</v>
      </c>
      <c r="AF182" s="21">
        <v>8802.4473899999994</v>
      </c>
      <c r="AG182" s="21">
        <v>-138.51957999999999</v>
      </c>
      <c r="AH182" s="21">
        <v>-132.56007</v>
      </c>
      <c r="AI182" s="21">
        <v>-135.52001999999999</v>
      </c>
      <c r="AJ182" s="21">
        <v>-149.08422999999999</v>
      </c>
      <c r="AK182" s="21">
        <v>96.24006</v>
      </c>
      <c r="AL182" s="21">
        <v>92.098249999999993</v>
      </c>
      <c r="AM182" s="21">
        <v>94.147530000000003</v>
      </c>
      <c r="AN182" s="21">
        <v>218.09791000000001</v>
      </c>
      <c r="AO182" s="21">
        <v>93.289929999999998</v>
      </c>
      <c r="AP182" s="21">
        <v>-16.678439999999998</v>
      </c>
      <c r="AQ182" s="21">
        <v>-15.9612</v>
      </c>
      <c r="AR182" s="21">
        <v>-16.316009999999999</v>
      </c>
      <c r="AS182" s="21">
        <v>95.084299999999999</v>
      </c>
      <c r="AT182" s="21">
        <v>-22.07272</v>
      </c>
      <c r="AU182" s="21">
        <v>75.545370000000005</v>
      </c>
      <c r="AV182" s="21">
        <v>72.298019999999994</v>
      </c>
      <c r="AW182" s="21">
        <v>73.912660000000002</v>
      </c>
      <c r="AX182" s="21">
        <v>200.96888000000001</v>
      </c>
      <c r="AY182" s="21">
        <v>71.975999999999999</v>
      </c>
      <c r="AZ182" s="21">
        <v>171.40966</v>
      </c>
      <c r="BA182" s="21">
        <v>164.04338999999999</v>
      </c>
      <c r="BB182" s="21">
        <v>167.68308999999999</v>
      </c>
      <c r="BC182" s="21">
        <v>284.35761000000002</v>
      </c>
      <c r="BD182" s="21">
        <v>170.76289</v>
      </c>
      <c r="BE182" s="21">
        <v>188.57320999999999</v>
      </c>
      <c r="BF182" s="21">
        <v>180.47429</v>
      </c>
      <c r="BG182" s="21">
        <v>184.50456</v>
      </c>
      <c r="BH182" s="21">
        <v>303.13269000000003</v>
      </c>
      <c r="BI182" s="21">
        <v>188.4228</v>
      </c>
      <c r="BJ182" s="21">
        <v>6052.0948600000002</v>
      </c>
      <c r="BK182" s="21">
        <v>5791.17472</v>
      </c>
      <c r="BL182" s="21">
        <v>5920.4909100000004</v>
      </c>
      <c r="BM182" s="21">
        <v>6331.4839700000002</v>
      </c>
      <c r="BN182" s="21">
        <v>6199.1786700000002</v>
      </c>
      <c r="BO182" s="21">
        <v>92.332880000000003</v>
      </c>
      <c r="BP182" s="21">
        <v>88.251429999999999</v>
      </c>
      <c r="BQ182" s="21">
        <v>90.279960000000003</v>
      </c>
      <c r="BR182" s="21">
        <v>280.13767000000001</v>
      </c>
      <c r="BS182" s="21">
        <v>86.031440000000003</v>
      </c>
      <c r="BT182" s="21">
        <v>-31.590299999999999</v>
      </c>
      <c r="BU182" s="21">
        <v>-30.233830000000001</v>
      </c>
      <c r="BV182" s="21">
        <v>-30.90859</v>
      </c>
      <c r="BW182" s="21">
        <v>203.93567999999999</v>
      </c>
      <c r="BX182" s="21">
        <v>-43.004950000000001</v>
      </c>
      <c r="BY182" s="21">
        <v>100.57594</v>
      </c>
      <c r="BZ182" s="21">
        <v>96.130250000000004</v>
      </c>
      <c r="CA182" s="21">
        <v>98.339789999999994</v>
      </c>
      <c r="CB182" s="21">
        <v>268.62232999999998</v>
      </c>
      <c r="CC182" s="21">
        <v>95.586619999999996</v>
      </c>
      <c r="CD182" s="21">
        <v>21.18618</v>
      </c>
      <c r="CE182" s="21">
        <v>20.249310000000001</v>
      </c>
      <c r="CF182" s="21">
        <v>20.71499</v>
      </c>
      <c r="CG182" s="21">
        <v>173.3229</v>
      </c>
      <c r="CH182" s="21">
        <v>14.4269</v>
      </c>
      <c r="CI182" s="21">
        <v>27.59789</v>
      </c>
      <c r="CJ182" s="21">
        <v>26.377659999999999</v>
      </c>
      <c r="CK182" s="21">
        <v>26.984159999999999</v>
      </c>
      <c r="CL182" s="21">
        <v>176.1088</v>
      </c>
      <c r="CM182" s="21">
        <v>21.594139999999999</v>
      </c>
      <c r="CN182" s="21">
        <v>81.996660000000006</v>
      </c>
      <c r="CO182" s="21">
        <v>78.372200000000007</v>
      </c>
      <c r="CP182" s="21">
        <v>80.173590000000004</v>
      </c>
      <c r="CQ182" s="21">
        <v>223.12083999999999</v>
      </c>
      <c r="CR182" s="21">
        <v>77.736980000000003</v>
      </c>
      <c r="CS182" s="21">
        <v>40.545200000000001</v>
      </c>
      <c r="CT182" s="21">
        <v>38.752780000000001</v>
      </c>
      <c r="CU182" s="21">
        <v>39.643659999999997</v>
      </c>
      <c r="CV182" s="21">
        <v>179.66138000000001</v>
      </c>
      <c r="CW182" s="21">
        <v>35.32705</v>
      </c>
      <c r="CX182" s="21">
        <v>78.637230000000002</v>
      </c>
      <c r="CY182" s="21">
        <v>75.161270000000002</v>
      </c>
      <c r="CZ182" s="21">
        <v>76.888859999999994</v>
      </c>
      <c r="DA182" s="21">
        <v>212.65017</v>
      </c>
      <c r="DB182" s="21">
        <v>74.608850000000004</v>
      </c>
      <c r="DC182" s="21">
        <v>86.609480000000005</v>
      </c>
      <c r="DD182" s="21">
        <v>82.781149999999997</v>
      </c>
      <c r="DE182" s="21">
        <v>84.683850000000007</v>
      </c>
      <c r="DF182" s="21">
        <v>219.74921000000001</v>
      </c>
      <c r="DG182" s="21">
        <v>82.781279999999995</v>
      </c>
      <c r="DH182" s="21">
        <v>105.16869</v>
      </c>
      <c r="DI182" s="21">
        <v>100.51997</v>
      </c>
      <c r="DJ182" s="21">
        <v>102.83042</v>
      </c>
      <c r="DK182" s="21">
        <v>276.89393999999999</v>
      </c>
      <c r="DL182" s="21">
        <v>99.446510000000004</v>
      </c>
      <c r="DM182" s="21">
        <v>65.905360000000002</v>
      </c>
      <c r="DN182" s="21">
        <v>62.992150000000002</v>
      </c>
      <c r="DO182" s="21">
        <v>64.440039999999996</v>
      </c>
      <c r="DP182" s="21">
        <v>183.55333999999999</v>
      </c>
      <c r="DQ182" s="21">
        <v>61.935960000000001</v>
      </c>
      <c r="DR182" s="21">
        <v>149.35177999999999</v>
      </c>
      <c r="DS182" s="21">
        <v>142.92801</v>
      </c>
      <c r="DT182" s="21">
        <v>146.10454999999999</v>
      </c>
      <c r="DU182" s="21">
        <v>367.90598999999997</v>
      </c>
      <c r="DV182" s="21">
        <v>143.39570000000001</v>
      </c>
      <c r="DW182" s="21">
        <v>58.553849999999997</v>
      </c>
      <c r="DX182" s="21">
        <v>55.965449999999997</v>
      </c>
      <c r="DY182" s="21">
        <v>57.251919999999998</v>
      </c>
      <c r="DZ182" s="21">
        <v>209.1191</v>
      </c>
      <c r="EA182" s="21">
        <v>53.255980000000001</v>
      </c>
      <c r="EB182" s="21">
        <v>40.444249999999997</v>
      </c>
      <c r="EC182" s="21">
        <v>38.656390000000002</v>
      </c>
      <c r="ED182" s="21">
        <v>39.544989999999999</v>
      </c>
      <c r="EE182" s="21">
        <v>145.61854</v>
      </c>
      <c r="EF182" s="21">
        <v>36.717919999999999</v>
      </c>
    </row>
    <row r="183" spans="2:136" x14ac:dyDescent="0.25">
      <c r="B183" s="39" t="s">
        <v>337</v>
      </c>
      <c r="C183" s="21">
        <v>-6033.10934</v>
      </c>
      <c r="D183" s="21">
        <v>-5775.6717799999997</v>
      </c>
      <c r="E183" s="21">
        <v>-5903.2559799999999</v>
      </c>
      <c r="F183" s="21">
        <v>-6308.8665799999999</v>
      </c>
      <c r="G183" s="21">
        <v>-6178.3102900000004</v>
      </c>
      <c r="H183" s="21">
        <v>-12886.093279999999</v>
      </c>
      <c r="I183" s="21">
        <v>-12336.21918</v>
      </c>
      <c r="J183" s="21">
        <v>-12608.729859999999</v>
      </c>
      <c r="K183" s="21">
        <v>-13475.064640000001</v>
      </c>
      <c r="L183" s="21">
        <v>-13196.221310000001</v>
      </c>
      <c r="M183" s="21">
        <v>1281.5635600000001</v>
      </c>
      <c r="N183" s="21">
        <v>1226.87679</v>
      </c>
      <c r="O183" s="21">
        <v>1253.9802500000001</v>
      </c>
      <c r="P183" s="21">
        <v>1340.13887</v>
      </c>
      <c r="Q183" s="21">
        <v>1312.4065000000001</v>
      </c>
      <c r="R183" s="21">
        <v>-171.38364000000001</v>
      </c>
      <c r="S183" s="21">
        <v>-177.66569000000001</v>
      </c>
      <c r="T183" s="21">
        <v>-209.20926</v>
      </c>
      <c r="U183" s="21">
        <v>-131.88570999999999</v>
      </c>
      <c r="V183" s="21">
        <v>-167.98092</v>
      </c>
      <c r="W183" s="21">
        <v>-17.345420000000001</v>
      </c>
      <c r="X183" s="21">
        <v>-28.493729999999999</v>
      </c>
      <c r="Y183" s="21">
        <v>-55.616160000000001</v>
      </c>
      <c r="Z183" s="21">
        <v>25.214680000000001</v>
      </c>
      <c r="AA183" s="21">
        <v>-11.00395</v>
      </c>
      <c r="AB183" s="21">
        <v>37.308880000000002</v>
      </c>
      <c r="AC183" s="21">
        <v>35.716850000000001</v>
      </c>
      <c r="AD183" s="21">
        <v>36.505850000000002</v>
      </c>
      <c r="AE183" s="21">
        <v>39.014139999999998</v>
      </c>
      <c r="AF183" s="21">
        <v>38.206789999999998</v>
      </c>
      <c r="AG183" s="21">
        <v>-48.570010000000003</v>
      </c>
      <c r="AH183" s="21">
        <v>-62.375369999999997</v>
      </c>
      <c r="AI183" s="21">
        <v>-94.510540000000006</v>
      </c>
      <c r="AJ183" s="21">
        <v>-41.276229999999998</v>
      </c>
      <c r="AK183" s="21">
        <v>-74.083920000000006</v>
      </c>
      <c r="AL183" s="21">
        <v>-82.253410000000002</v>
      </c>
      <c r="AM183" s="21">
        <v>-106.38621999999999</v>
      </c>
      <c r="AN183" s="21">
        <v>-37.001860000000001</v>
      </c>
      <c r="AO183" s="21">
        <v>-69.708079999999995</v>
      </c>
      <c r="AP183" s="21">
        <v>-149.68449000000001</v>
      </c>
      <c r="AQ183" s="21">
        <v>-154.23836</v>
      </c>
      <c r="AR183" s="21">
        <v>-178.95685</v>
      </c>
      <c r="AS183" s="21">
        <v>-117.76721000000001</v>
      </c>
      <c r="AT183" s="21">
        <v>-147.38</v>
      </c>
      <c r="AU183" s="21">
        <v>-15.897679999999999</v>
      </c>
      <c r="AV183" s="21">
        <v>-27.180209999999999</v>
      </c>
      <c r="AW183" s="21">
        <v>-50.956850000000003</v>
      </c>
      <c r="AX183" s="21">
        <v>25.36626</v>
      </c>
      <c r="AY183" s="21">
        <v>-9.9294700000000002</v>
      </c>
      <c r="AZ183" s="21">
        <v>420.84742999999997</v>
      </c>
      <c r="BA183" s="21">
        <v>392.56688000000003</v>
      </c>
      <c r="BB183" s="21">
        <v>380.99360999999999</v>
      </c>
      <c r="BC183" s="21">
        <v>476.59625999999997</v>
      </c>
      <c r="BD183" s="21">
        <v>436.57880999999998</v>
      </c>
      <c r="BE183" s="21">
        <v>414.78827999999999</v>
      </c>
      <c r="BF183" s="21">
        <v>386.71814999999998</v>
      </c>
      <c r="BG183" s="21">
        <v>374.93288000000001</v>
      </c>
      <c r="BH183" s="21">
        <v>470.44862000000001</v>
      </c>
      <c r="BI183" s="21">
        <v>430.44393000000002</v>
      </c>
      <c r="BJ183" s="21">
        <v>880.39530999999999</v>
      </c>
      <c r="BK183" s="21">
        <v>842.43938000000003</v>
      </c>
      <c r="BL183" s="21">
        <v>861.25094999999999</v>
      </c>
      <c r="BM183" s="21">
        <v>921.03791000000001</v>
      </c>
      <c r="BN183" s="21">
        <v>901.79151999999999</v>
      </c>
      <c r="BO183" s="21">
        <v>-84.775450000000006</v>
      </c>
      <c r="BP183" s="21">
        <v>-98.760660000000001</v>
      </c>
      <c r="BQ183" s="21">
        <v>-138.5009</v>
      </c>
      <c r="BR183" s="21">
        <v>-25.50629</v>
      </c>
      <c r="BS183" s="21">
        <v>-77.059650000000005</v>
      </c>
      <c r="BT183" s="21">
        <v>-286.69402000000002</v>
      </c>
      <c r="BU183" s="21">
        <v>-296.96775000000002</v>
      </c>
      <c r="BV183" s="21">
        <v>-349.40300999999999</v>
      </c>
      <c r="BW183" s="21">
        <v>-218.05447000000001</v>
      </c>
      <c r="BX183" s="21">
        <v>-281.14515999999998</v>
      </c>
      <c r="BY183" s="21">
        <v>-130.28661</v>
      </c>
      <c r="BZ183" s="21">
        <v>-141.32275000000001</v>
      </c>
      <c r="CA183" s="21">
        <v>-176.83878999999999</v>
      </c>
      <c r="CB183" s="21">
        <v>-80.302729999999997</v>
      </c>
      <c r="CC183" s="21">
        <v>-124.92001999999999</v>
      </c>
      <c r="CD183" s="21">
        <v>-179.74973</v>
      </c>
      <c r="CE183" s="21">
        <v>-186.73114000000001</v>
      </c>
      <c r="CF183" s="21">
        <v>-221.77295000000001</v>
      </c>
      <c r="CG183" s="21">
        <v>-135.69085000000001</v>
      </c>
      <c r="CH183" s="21">
        <v>-175.81310999999999</v>
      </c>
      <c r="CI183" s="21">
        <v>-144.26742999999999</v>
      </c>
      <c r="CJ183" s="21">
        <v>-153.1001</v>
      </c>
      <c r="CK183" s="21">
        <v>-186.01298</v>
      </c>
      <c r="CL183" s="21">
        <v>-99.98751</v>
      </c>
      <c r="CM183" s="21">
        <v>-139.63750999999999</v>
      </c>
      <c r="CN183" s="21">
        <v>-76.806470000000004</v>
      </c>
      <c r="CO183" s="21">
        <v>-87.671499999999995</v>
      </c>
      <c r="CP183" s="21">
        <v>-117.15262</v>
      </c>
      <c r="CQ183" s="21">
        <v>-33.29562</v>
      </c>
      <c r="CR183" s="21">
        <v>-71.524829999999994</v>
      </c>
      <c r="CS183" s="21">
        <v>-68.767399999999995</v>
      </c>
      <c r="CT183" s="21">
        <v>-80.021289999999993</v>
      </c>
      <c r="CU183" s="21">
        <v>-109.41043000000001</v>
      </c>
      <c r="CV183" s="21">
        <v>-24.91095</v>
      </c>
      <c r="CW183" s="21">
        <v>-63.299390000000002</v>
      </c>
      <c r="CX183" s="21">
        <v>50.228319999999997</v>
      </c>
      <c r="CY183" s="21">
        <v>34.396070000000002</v>
      </c>
      <c r="CZ183" s="21">
        <v>8.9417600000000004</v>
      </c>
      <c r="DA183" s="21">
        <v>97.155199999999994</v>
      </c>
      <c r="DB183" s="21">
        <v>58.117220000000003</v>
      </c>
      <c r="DC183" s="21">
        <v>66.059910000000002</v>
      </c>
      <c r="DD183" s="21">
        <v>49.700659999999999</v>
      </c>
      <c r="DE183" s="21">
        <v>24.82076</v>
      </c>
      <c r="DF183" s="21">
        <v>113.72199999999999</v>
      </c>
      <c r="DG183" s="21">
        <v>74.659170000000003</v>
      </c>
      <c r="DH183" s="21">
        <v>48.196930000000002</v>
      </c>
      <c r="DI183" s="21">
        <v>29.559290000000001</v>
      </c>
      <c r="DJ183" s="21">
        <v>-4.4847200000000003</v>
      </c>
      <c r="DK183" s="21">
        <v>108.23168</v>
      </c>
      <c r="DL183" s="21">
        <v>58.408999999999999</v>
      </c>
      <c r="DM183" s="21">
        <v>-75.713250000000002</v>
      </c>
      <c r="DN183" s="21">
        <v>-83.691130000000001</v>
      </c>
      <c r="DO183" s="21">
        <v>-108.9421</v>
      </c>
      <c r="DP183" s="21">
        <v>-39.557079999999999</v>
      </c>
      <c r="DQ183" s="21">
        <v>-71.318060000000003</v>
      </c>
      <c r="DR183" s="21">
        <v>-103.82294</v>
      </c>
      <c r="DS183" s="21">
        <v>-119.83477999999999</v>
      </c>
      <c r="DT183" s="21">
        <v>-162.93342000000001</v>
      </c>
      <c r="DU183" s="21">
        <v>-35.534080000000003</v>
      </c>
      <c r="DV183" s="21">
        <v>-95.171840000000003</v>
      </c>
      <c r="DW183" s="21">
        <v>-154.85560000000001</v>
      </c>
      <c r="DX183" s="21">
        <v>-163.14382000000001</v>
      </c>
      <c r="DY183" s="21">
        <v>-196.04431</v>
      </c>
      <c r="DZ183" s="21">
        <v>-110.95393</v>
      </c>
      <c r="EA183" s="21">
        <v>-150.53735</v>
      </c>
      <c r="EB183" s="21">
        <v>-26.299779999999998</v>
      </c>
      <c r="EC183" s="21">
        <v>-35.840240000000001</v>
      </c>
      <c r="ED183" s="21">
        <v>-57.362639999999999</v>
      </c>
      <c r="EE183" s="21">
        <v>8.1966099999999997</v>
      </c>
      <c r="EF183" s="21">
        <v>-21.290880000000001</v>
      </c>
    </row>
    <row r="184" spans="2:136" x14ac:dyDescent="0.25">
      <c r="B184" s="39" t="s">
        <v>338</v>
      </c>
      <c r="C184" s="21">
        <v>-56857.673770000001</v>
      </c>
      <c r="D184" s="21">
        <v>-54431.511740000002</v>
      </c>
      <c r="E184" s="21">
        <v>-55633.900199999996</v>
      </c>
      <c r="F184" s="21">
        <v>-59456.485549999998</v>
      </c>
      <c r="G184" s="21">
        <v>-58226.08726</v>
      </c>
      <c r="H184" s="21">
        <v>-119389.36624</v>
      </c>
      <c r="I184" s="21">
        <v>-114294.79496</v>
      </c>
      <c r="J184" s="21">
        <v>-116819.60033</v>
      </c>
      <c r="K184" s="21">
        <v>-124846.17279</v>
      </c>
      <c r="L184" s="21">
        <v>-122262.69551000001</v>
      </c>
      <c r="M184" s="21">
        <v>-103306.42131999999</v>
      </c>
      <c r="N184" s="21">
        <v>-98898.139079999994</v>
      </c>
      <c r="O184" s="21">
        <v>-101082.93962</v>
      </c>
      <c r="P184" s="21">
        <v>-108028.158</v>
      </c>
      <c r="Q184" s="21">
        <v>-105792.66089</v>
      </c>
      <c r="R184" s="21">
        <v>-1212.0820799999999</v>
      </c>
      <c r="S184" s="21">
        <v>-1174.53737</v>
      </c>
      <c r="T184" s="21">
        <v>-1228.80018</v>
      </c>
      <c r="U184" s="21">
        <v>-1124.0060599999999</v>
      </c>
      <c r="V184" s="21">
        <v>-1239.7992200000001</v>
      </c>
      <c r="W184" s="21">
        <v>-1190.15851</v>
      </c>
      <c r="X184" s="21">
        <v>-1151.43444</v>
      </c>
      <c r="Y184" s="21">
        <v>-1204.1246699999999</v>
      </c>
      <c r="Z184" s="21">
        <v>-1113.5656899999999</v>
      </c>
      <c r="AA184" s="21">
        <v>-1217.8859</v>
      </c>
      <c r="AB184" s="21">
        <v>-97255.576520000002</v>
      </c>
      <c r="AC184" s="21">
        <v>-93105.531940000001</v>
      </c>
      <c r="AD184" s="21">
        <v>-95162.281189999994</v>
      </c>
      <c r="AE184" s="21">
        <v>-101700.80877</v>
      </c>
      <c r="AF184" s="21">
        <v>-99596.237510000006</v>
      </c>
      <c r="AG184" s="21">
        <v>-146.40989999999999</v>
      </c>
      <c r="AH184" s="21">
        <v>-158.68265</v>
      </c>
      <c r="AI184" s="21">
        <v>-193.13628</v>
      </c>
      <c r="AJ184" s="21">
        <v>-149.49808999999999</v>
      </c>
      <c r="AK184" s="21">
        <v>-614.58992000000001</v>
      </c>
      <c r="AL184" s="21">
        <v>-601.38250000000005</v>
      </c>
      <c r="AM184" s="21">
        <v>-637.10833000000002</v>
      </c>
      <c r="AN184" s="21">
        <v>-519.30363999999997</v>
      </c>
      <c r="AO184" s="21">
        <v>-629.12166000000002</v>
      </c>
      <c r="AP184" s="21">
        <v>-1024.40227</v>
      </c>
      <c r="AQ184" s="21">
        <v>-993.09154000000001</v>
      </c>
      <c r="AR184" s="21">
        <v>-1036.4464399999999</v>
      </c>
      <c r="AS184" s="21">
        <v>-953.43376000000001</v>
      </c>
      <c r="AT184" s="21">
        <v>-1048.7855</v>
      </c>
      <c r="AU184" s="21">
        <v>-1452.01711</v>
      </c>
      <c r="AV184" s="21">
        <v>-1403.4534200000001</v>
      </c>
      <c r="AW184" s="21">
        <v>-1457.85897</v>
      </c>
      <c r="AX184" s="21">
        <v>-1391.2739899999999</v>
      </c>
      <c r="AY184" s="21">
        <v>-1486.9439400000001</v>
      </c>
      <c r="AZ184" s="21">
        <v>-1549.49011</v>
      </c>
      <c r="BA184" s="21">
        <v>-1494.6527000000001</v>
      </c>
      <c r="BB184" s="21">
        <v>-1547.88617</v>
      </c>
      <c r="BC184" s="21">
        <v>-1511.0552600000001</v>
      </c>
      <c r="BD184" s="21">
        <v>-1586.5539200000001</v>
      </c>
      <c r="BE184" s="21">
        <v>-1798.3392899999999</v>
      </c>
      <c r="BF184" s="21">
        <v>-1732.9076299999999</v>
      </c>
      <c r="BG184" s="21">
        <v>-1791.7738999999999</v>
      </c>
      <c r="BH184" s="21">
        <v>-1770.7748899999999</v>
      </c>
      <c r="BI184" s="21">
        <v>-1841.72865</v>
      </c>
      <c r="BJ184" s="21">
        <v>-131.98554999999999</v>
      </c>
      <c r="BK184" s="21">
        <v>-126.29534</v>
      </c>
      <c r="BL184" s="21">
        <v>-129.1155</v>
      </c>
      <c r="BM184" s="21">
        <v>-138.07854</v>
      </c>
      <c r="BN184" s="21">
        <v>-135.19318999999999</v>
      </c>
      <c r="BO184" s="21">
        <v>-698.65983000000006</v>
      </c>
      <c r="BP184" s="21">
        <v>-688.59124999999995</v>
      </c>
      <c r="BQ184" s="21">
        <v>-741.90134</v>
      </c>
      <c r="BR184" s="21">
        <v>-537.60878000000002</v>
      </c>
      <c r="BS184" s="21">
        <v>-714.60942</v>
      </c>
      <c r="BT184" s="21">
        <v>-2176.9133200000001</v>
      </c>
      <c r="BU184" s="21">
        <v>-2109.7266800000002</v>
      </c>
      <c r="BV184" s="21">
        <v>-2202.5984899999999</v>
      </c>
      <c r="BW184" s="21">
        <v>-2028.1571300000001</v>
      </c>
      <c r="BX184" s="21">
        <v>-2229.1172299999998</v>
      </c>
      <c r="BY184" s="21">
        <v>-951.80615999999998</v>
      </c>
      <c r="BZ184" s="21">
        <v>-929.20416999999998</v>
      </c>
      <c r="CA184" s="21">
        <v>-982.73933</v>
      </c>
      <c r="CB184" s="21">
        <v>-824.15475000000004</v>
      </c>
      <c r="CC184" s="21">
        <v>-973.67314999999996</v>
      </c>
      <c r="CD184" s="21">
        <v>-1168.0960399999999</v>
      </c>
      <c r="CE184" s="21">
        <v>-1133.8220200000001</v>
      </c>
      <c r="CF184" s="21">
        <v>-1190.4791499999999</v>
      </c>
      <c r="CG184" s="21">
        <v>-1062.90669</v>
      </c>
      <c r="CH184" s="21">
        <v>-1194.9909700000001</v>
      </c>
      <c r="CI184" s="21">
        <v>-1366.86097</v>
      </c>
      <c r="CJ184" s="21">
        <v>-1323.98281</v>
      </c>
      <c r="CK184" s="21">
        <v>-1383.5618300000001</v>
      </c>
      <c r="CL184" s="21">
        <v>-1275.15031</v>
      </c>
      <c r="CM184" s="21">
        <v>-1397.95929</v>
      </c>
      <c r="CN184" s="21">
        <v>-1373.9884199999999</v>
      </c>
      <c r="CO184" s="21">
        <v>-1329.66886</v>
      </c>
      <c r="CP184" s="21">
        <v>-1387.4139</v>
      </c>
      <c r="CQ184" s="21">
        <v>-1293.61698</v>
      </c>
      <c r="CR184" s="21">
        <v>-1405.70057</v>
      </c>
      <c r="CS184" s="21">
        <v>-1247.5754099999999</v>
      </c>
      <c r="CT184" s="21">
        <v>-1208.9082599999999</v>
      </c>
      <c r="CU184" s="21">
        <v>-1264.00287</v>
      </c>
      <c r="CV184" s="21">
        <v>-1161.34761</v>
      </c>
      <c r="CW184" s="21">
        <v>-1276.3511699999999</v>
      </c>
      <c r="CX184" s="21">
        <v>-1268.38176</v>
      </c>
      <c r="CY184" s="21">
        <v>-1227.9698900000001</v>
      </c>
      <c r="CZ184" s="21">
        <v>-1282.14158</v>
      </c>
      <c r="DA184" s="21">
        <v>-1190.39291</v>
      </c>
      <c r="DB184" s="21">
        <v>-1297.65103</v>
      </c>
      <c r="DC184" s="21">
        <v>-1302.89519</v>
      </c>
      <c r="DD184" s="21">
        <v>-1260.74684</v>
      </c>
      <c r="DE184" s="21">
        <v>-1315.43003</v>
      </c>
      <c r="DF184" s="21">
        <v>-1227.31873</v>
      </c>
      <c r="DG184" s="21">
        <v>-1332.5405699999999</v>
      </c>
      <c r="DH184" s="21">
        <v>-1693.76674</v>
      </c>
      <c r="DI184" s="21">
        <v>-1638.0013300000001</v>
      </c>
      <c r="DJ184" s="21">
        <v>-1709.9856299999999</v>
      </c>
      <c r="DK184" s="21">
        <v>-1596.4921899999999</v>
      </c>
      <c r="DL184" s="21">
        <v>-1732.8429599999999</v>
      </c>
      <c r="DM184" s="21">
        <v>-1229.2711099999999</v>
      </c>
      <c r="DN184" s="21">
        <v>-1188.0216600000001</v>
      </c>
      <c r="DO184" s="21">
        <v>-1238.3997099999999</v>
      </c>
      <c r="DP184" s="21">
        <v>-1165.6682699999999</v>
      </c>
      <c r="DQ184" s="21">
        <v>-1257.6447800000001</v>
      </c>
      <c r="DR184" s="21">
        <v>-903.53521000000001</v>
      </c>
      <c r="DS184" s="21">
        <v>-888.57784000000004</v>
      </c>
      <c r="DT184" s="21">
        <v>-948.86848999999995</v>
      </c>
      <c r="DU184" s="21">
        <v>-722.04845</v>
      </c>
      <c r="DV184" s="21">
        <v>-924.75259000000005</v>
      </c>
      <c r="DW184" s="21">
        <v>-1033.85652</v>
      </c>
      <c r="DX184" s="21">
        <v>-1005.67313</v>
      </c>
      <c r="DY184" s="21">
        <v>-1057.80988</v>
      </c>
      <c r="DZ184" s="21">
        <v>-926.00089000000003</v>
      </c>
      <c r="EA184" s="21">
        <v>-1057.3105399999999</v>
      </c>
      <c r="EB184" s="21">
        <v>-986.75627999999995</v>
      </c>
      <c r="EC184" s="21">
        <v>-955.46280999999999</v>
      </c>
      <c r="ED184" s="21">
        <v>-997.91470000000004</v>
      </c>
      <c r="EE184" s="21">
        <v>-923.70606999999995</v>
      </c>
      <c r="EF184" s="21">
        <v>-1009.20647</v>
      </c>
    </row>
    <row r="185" spans="2:136" x14ac:dyDescent="0.25">
      <c r="B185" s="39" t="s">
        <v>339</v>
      </c>
      <c r="C185" s="21">
        <v>-18688.277819999999</v>
      </c>
      <c r="D185" s="21">
        <v>-17890.834190000001</v>
      </c>
      <c r="E185" s="21">
        <v>-18286.041519999999</v>
      </c>
      <c r="F185" s="21">
        <v>-19542.46889</v>
      </c>
      <c r="G185" s="21">
        <v>-19138.055130000001</v>
      </c>
      <c r="H185" s="21">
        <v>-50875.931920000003</v>
      </c>
      <c r="I185" s="21">
        <v>-48704.959159999999</v>
      </c>
      <c r="J185" s="21">
        <v>-49780.865919999997</v>
      </c>
      <c r="K185" s="21">
        <v>-53201.265630000002</v>
      </c>
      <c r="L185" s="21">
        <v>-52100.356749999999</v>
      </c>
      <c r="M185" s="21">
        <v>-52876.429530000001</v>
      </c>
      <c r="N185" s="21">
        <v>-50620.09132</v>
      </c>
      <c r="O185" s="21">
        <v>-51738.361129999998</v>
      </c>
      <c r="P185" s="21">
        <v>-55293.206469999997</v>
      </c>
      <c r="Q185" s="21">
        <v>-54148.988100000002</v>
      </c>
      <c r="R185" s="21">
        <v>-575.39795000000004</v>
      </c>
      <c r="S185" s="21">
        <v>-553.12802999999997</v>
      </c>
      <c r="T185" s="21">
        <v>-566.06511</v>
      </c>
      <c r="U185" s="21">
        <v>-549.79091000000005</v>
      </c>
      <c r="V185" s="21">
        <v>-594.02472</v>
      </c>
      <c r="W185" s="21">
        <v>-684.97934999999995</v>
      </c>
      <c r="X185" s="21">
        <v>-657.61721999999997</v>
      </c>
      <c r="Y185" s="21">
        <v>-672.95003999999994</v>
      </c>
      <c r="Z185" s="21">
        <v>-668.99062000000004</v>
      </c>
      <c r="AA185" s="21">
        <v>-706.00726999999995</v>
      </c>
      <c r="AB185" s="21">
        <v>-48874.438099999999</v>
      </c>
      <c r="AC185" s="21">
        <v>-46788.890879999999</v>
      </c>
      <c r="AD185" s="21">
        <v>-47822.481630000002</v>
      </c>
      <c r="AE185" s="21">
        <v>-51108.32778</v>
      </c>
      <c r="AF185" s="21">
        <v>-50050.704749999997</v>
      </c>
      <c r="AG185" s="21">
        <v>-51.758569999999999</v>
      </c>
      <c r="AH185" s="21">
        <v>-53.108719999999998</v>
      </c>
      <c r="AI185" s="21">
        <v>-54.546289999999999</v>
      </c>
      <c r="AJ185" s="21">
        <v>-59.165059999999997</v>
      </c>
      <c r="AK185" s="21">
        <v>-276.8075</v>
      </c>
      <c r="AL185" s="21">
        <v>-267.47089</v>
      </c>
      <c r="AM185" s="21">
        <v>-273.60484000000002</v>
      </c>
      <c r="AN185" s="21">
        <v>-245.14333999999999</v>
      </c>
      <c r="AO185" s="21">
        <v>-287.95893999999998</v>
      </c>
      <c r="AP185" s="21">
        <v>-484.83627999999999</v>
      </c>
      <c r="AQ185" s="21">
        <v>-466.44479999999999</v>
      </c>
      <c r="AR185" s="21">
        <v>-476.99248999999998</v>
      </c>
      <c r="AS185" s="21">
        <v>-464.62740000000002</v>
      </c>
      <c r="AT185" s="21">
        <v>-500.79424</v>
      </c>
      <c r="AU185" s="21">
        <v>-825.70659999999998</v>
      </c>
      <c r="AV185" s="21">
        <v>-792.89715000000001</v>
      </c>
      <c r="AW185" s="21">
        <v>-810.79130999999995</v>
      </c>
      <c r="AX185" s="21">
        <v>-817.73554000000001</v>
      </c>
      <c r="AY185" s="21">
        <v>-850.34975999999995</v>
      </c>
      <c r="AZ185" s="21">
        <v>-1066.8994399999999</v>
      </c>
      <c r="BA185" s="21">
        <v>-1023.35677</v>
      </c>
      <c r="BB185" s="21">
        <v>-1046.2265299999999</v>
      </c>
      <c r="BC185" s="21">
        <v>-1076.4769200000001</v>
      </c>
      <c r="BD185" s="21">
        <v>-1096.60391</v>
      </c>
      <c r="BE185" s="21">
        <v>-1396.4099200000001</v>
      </c>
      <c r="BF185" s="21">
        <v>-1338.75983</v>
      </c>
      <c r="BG185" s="21">
        <v>-1368.8198199999999</v>
      </c>
      <c r="BH185" s="21">
        <v>-1420.94705</v>
      </c>
      <c r="BI185" s="21">
        <v>-1434.3233299999999</v>
      </c>
      <c r="BJ185" s="21">
        <v>-3344.6896900000002</v>
      </c>
      <c r="BK185" s="21">
        <v>-3200.4921899999999</v>
      </c>
      <c r="BL185" s="21">
        <v>-3271.9587799999999</v>
      </c>
      <c r="BM185" s="21">
        <v>-3499.0940599999999</v>
      </c>
      <c r="BN185" s="21">
        <v>-3425.9755399999999</v>
      </c>
      <c r="BO185" s="21">
        <v>-305.58634000000001</v>
      </c>
      <c r="BP185" s="21">
        <v>-296.34136000000001</v>
      </c>
      <c r="BQ185" s="21">
        <v>-303.45841999999999</v>
      </c>
      <c r="BR185" s="21">
        <v>-250.27508</v>
      </c>
      <c r="BS185" s="21">
        <v>-319.91471000000001</v>
      </c>
      <c r="BT185" s="21">
        <v>-1058.67299</v>
      </c>
      <c r="BU185" s="21">
        <v>-1018.42251</v>
      </c>
      <c r="BV185" s="21">
        <v>-1041.5390500000001</v>
      </c>
      <c r="BW185" s="21">
        <v>-1017.88046</v>
      </c>
      <c r="BX185" s="21">
        <v>-1093.4504400000001</v>
      </c>
      <c r="BY185" s="21">
        <v>-425.76080999999999</v>
      </c>
      <c r="BZ185" s="21">
        <v>-410.71593000000001</v>
      </c>
      <c r="CA185" s="21">
        <v>-420.41861</v>
      </c>
      <c r="CB185" s="21">
        <v>-383.39461</v>
      </c>
      <c r="CC185" s="21">
        <v>-441.90843000000001</v>
      </c>
      <c r="CD185" s="21">
        <v>-532.41542000000004</v>
      </c>
      <c r="CE185" s="21">
        <v>-512.37540000000001</v>
      </c>
      <c r="CF185" s="21">
        <v>-524.40643999999998</v>
      </c>
      <c r="CG185" s="21">
        <v>-499.48631</v>
      </c>
      <c r="CH185" s="21">
        <v>-550.72451000000001</v>
      </c>
      <c r="CI185" s="21">
        <v>-691.54862000000003</v>
      </c>
      <c r="CJ185" s="21">
        <v>-664.39666999999997</v>
      </c>
      <c r="CK185" s="21">
        <v>-679.90430000000003</v>
      </c>
      <c r="CL185" s="21">
        <v>-667.34491000000003</v>
      </c>
      <c r="CM185" s="21">
        <v>-713.18997000000002</v>
      </c>
      <c r="CN185" s="21">
        <v>-742.98806999999999</v>
      </c>
      <c r="CO185" s="21">
        <v>-713.34306000000004</v>
      </c>
      <c r="CP185" s="21">
        <v>-729.96014000000002</v>
      </c>
      <c r="CQ185" s="21">
        <v>-724.97973999999999</v>
      </c>
      <c r="CR185" s="21">
        <v>-765.48512000000005</v>
      </c>
      <c r="CS185" s="21">
        <v>-666.99099999999999</v>
      </c>
      <c r="CT185" s="21">
        <v>-640.71696999999995</v>
      </c>
      <c r="CU185" s="21">
        <v>-655.66587000000004</v>
      </c>
      <c r="CV185" s="21">
        <v>-645.53926000000001</v>
      </c>
      <c r="CW185" s="21">
        <v>-687.72736999999995</v>
      </c>
      <c r="CX185" s="21">
        <v>-733.30240000000003</v>
      </c>
      <c r="CY185" s="21">
        <v>-703.93701999999996</v>
      </c>
      <c r="CZ185" s="21">
        <v>-720.32758999999999</v>
      </c>
      <c r="DA185" s="21">
        <v>-717.48596999999995</v>
      </c>
      <c r="DB185" s="21">
        <v>-755.30957000000001</v>
      </c>
      <c r="DC185" s="21">
        <v>-776.44386999999995</v>
      </c>
      <c r="DD185" s="21">
        <v>-745.13198999999997</v>
      </c>
      <c r="DE185" s="21">
        <v>-762.46657000000005</v>
      </c>
      <c r="DF185" s="21">
        <v>-762.98490000000004</v>
      </c>
      <c r="DG185" s="21">
        <v>-799.35645</v>
      </c>
      <c r="DH185" s="21">
        <v>-1031.588</v>
      </c>
      <c r="DI185" s="21">
        <v>-989.87950999999998</v>
      </c>
      <c r="DJ185" s="21">
        <v>-1012.91676</v>
      </c>
      <c r="DK185" s="21">
        <v>-1015.5245200000001</v>
      </c>
      <c r="DL185" s="21">
        <v>-1062.13329</v>
      </c>
      <c r="DM185" s="21">
        <v>-666.38693000000001</v>
      </c>
      <c r="DN185" s="21">
        <v>-639.57018000000005</v>
      </c>
      <c r="DO185" s="21">
        <v>-654.46166000000005</v>
      </c>
      <c r="DP185" s="21">
        <v>-653.43341999999996</v>
      </c>
      <c r="DQ185" s="21">
        <v>-686.35100999999997</v>
      </c>
      <c r="DR185" s="21">
        <v>-401.49704000000003</v>
      </c>
      <c r="DS185" s="21">
        <v>-388.89021000000002</v>
      </c>
      <c r="DT185" s="21">
        <v>-397.86462</v>
      </c>
      <c r="DU185" s="21">
        <v>-339.86826000000002</v>
      </c>
      <c r="DV185" s="21">
        <v>-419.24869999999999</v>
      </c>
      <c r="DW185" s="21">
        <v>-465.06689</v>
      </c>
      <c r="DX185" s="21">
        <v>-447.90985000000001</v>
      </c>
      <c r="DY185" s="21">
        <v>-458.44112000000001</v>
      </c>
      <c r="DZ185" s="21">
        <v>-430.29833000000002</v>
      </c>
      <c r="EA185" s="21">
        <v>-481.48989999999998</v>
      </c>
      <c r="EB185" s="21">
        <v>-559.01646000000005</v>
      </c>
      <c r="EC185" s="21">
        <v>-536.70609000000002</v>
      </c>
      <c r="ED185" s="21">
        <v>-549.20812000000001</v>
      </c>
      <c r="EE185" s="21">
        <v>-545.40884000000005</v>
      </c>
      <c r="EF185" s="21">
        <v>-575.90887999999995</v>
      </c>
    </row>
    <row r="186" spans="2:136" x14ac:dyDescent="0.25">
      <c r="B186" s="39" t="s">
        <v>340</v>
      </c>
      <c r="C186" s="21">
        <v>27305.683239999998</v>
      </c>
      <c r="D186" s="21">
        <v>26140.52808</v>
      </c>
      <c r="E186" s="21">
        <v>26717.97061</v>
      </c>
      <c r="F186" s="21">
        <v>28553.752799999998</v>
      </c>
      <c r="G186" s="21">
        <v>27962.858660000002</v>
      </c>
      <c r="H186" s="21">
        <v>45224.780359999997</v>
      </c>
      <c r="I186" s="21">
        <v>43294.952989999998</v>
      </c>
      <c r="J186" s="21">
        <v>44251.351130000003</v>
      </c>
      <c r="K186" s="21">
        <v>47291.822719999996</v>
      </c>
      <c r="L186" s="21">
        <v>46313.199619999999</v>
      </c>
      <c r="M186" s="21">
        <v>34840.236120000001</v>
      </c>
      <c r="N186" s="21">
        <v>33353.536719999996</v>
      </c>
      <c r="O186" s="21">
        <v>34090.36378</v>
      </c>
      <c r="P186" s="21">
        <v>36432.64847</v>
      </c>
      <c r="Q186" s="21">
        <v>35678.723919999997</v>
      </c>
      <c r="R186" s="21">
        <v>378.71366</v>
      </c>
      <c r="S186" s="21">
        <v>361.17228999999998</v>
      </c>
      <c r="T186" s="21">
        <v>369.4135</v>
      </c>
      <c r="U186" s="21">
        <v>311.86664000000002</v>
      </c>
      <c r="V186" s="21">
        <v>391.24885</v>
      </c>
      <c r="W186" s="21">
        <v>354.58481999999998</v>
      </c>
      <c r="X186" s="21">
        <v>338.17164000000002</v>
      </c>
      <c r="Y186" s="21">
        <v>345.88562999999999</v>
      </c>
      <c r="Z186" s="21">
        <v>293.89249999999998</v>
      </c>
      <c r="AA186" s="21">
        <v>366.53636999999998</v>
      </c>
      <c r="AB186" s="21">
        <v>33518.111649999999</v>
      </c>
      <c r="AC186" s="21">
        <v>32087.842430000001</v>
      </c>
      <c r="AD186" s="21">
        <v>32796.679429999997</v>
      </c>
      <c r="AE186" s="21">
        <v>35050.114200000004</v>
      </c>
      <c r="AF186" s="21">
        <v>34324.795850000002</v>
      </c>
      <c r="AG186" s="21">
        <v>84.908929999999998</v>
      </c>
      <c r="AH186" s="21">
        <v>80.356719999999996</v>
      </c>
      <c r="AI186" s="21">
        <v>82.085909999999998</v>
      </c>
      <c r="AJ186" s="21">
        <v>91.167850000000001</v>
      </c>
      <c r="AK186" s="21">
        <v>209.07906</v>
      </c>
      <c r="AL186" s="21">
        <v>199.43297000000001</v>
      </c>
      <c r="AM186" s="21">
        <v>203.82252</v>
      </c>
      <c r="AN186" s="21">
        <v>147.00157999999999</v>
      </c>
      <c r="AO186" s="21">
        <v>217.22274999999999</v>
      </c>
      <c r="AP186" s="21">
        <v>313.66786999999999</v>
      </c>
      <c r="AQ186" s="21">
        <v>299.54844000000003</v>
      </c>
      <c r="AR186" s="21">
        <v>306.1653</v>
      </c>
      <c r="AS186" s="21">
        <v>259.26535000000001</v>
      </c>
      <c r="AT186" s="21">
        <v>324.16933999999998</v>
      </c>
      <c r="AU186" s="21">
        <v>407.05265000000003</v>
      </c>
      <c r="AV186" s="21">
        <v>388.87849999999997</v>
      </c>
      <c r="AW186" s="21">
        <v>397.51299</v>
      </c>
      <c r="AX186" s="21">
        <v>351.17385999999999</v>
      </c>
      <c r="AY186" s="21">
        <v>420.09536000000003</v>
      </c>
      <c r="AZ186" s="21">
        <v>239.47828999999999</v>
      </c>
      <c r="BA186" s="21">
        <v>228.60213999999999</v>
      </c>
      <c r="BB186" s="21">
        <v>233.63074</v>
      </c>
      <c r="BC186" s="21">
        <v>186.34162000000001</v>
      </c>
      <c r="BD186" s="21">
        <v>248.05174</v>
      </c>
      <c r="BE186" s="21">
        <v>167.27697000000001</v>
      </c>
      <c r="BF186" s="21">
        <v>159.50237999999999</v>
      </c>
      <c r="BG186" s="21">
        <v>163.02092999999999</v>
      </c>
      <c r="BH186" s="21">
        <v>110.30494</v>
      </c>
      <c r="BI186" s="21">
        <v>174.09524999999999</v>
      </c>
      <c r="BJ186" s="21">
        <v>-3974.3764299999998</v>
      </c>
      <c r="BK186" s="21">
        <v>-3803.0316499999999</v>
      </c>
      <c r="BL186" s="21">
        <v>-3887.9528700000001</v>
      </c>
      <c r="BM186" s="21">
        <v>-4157.8496800000003</v>
      </c>
      <c r="BN186" s="21">
        <v>-4070.9655400000001</v>
      </c>
      <c r="BO186" s="21">
        <v>249.59782999999999</v>
      </c>
      <c r="BP186" s="21">
        <v>237.49037999999999</v>
      </c>
      <c r="BQ186" s="21">
        <v>242.86841999999999</v>
      </c>
      <c r="BR186" s="21">
        <v>148.42852999999999</v>
      </c>
      <c r="BS186" s="21">
        <v>260.30574999999999</v>
      </c>
      <c r="BT186" s="21">
        <v>651.39738999999997</v>
      </c>
      <c r="BU186" s="21">
        <v>622.08825000000002</v>
      </c>
      <c r="BV186" s="21">
        <v>635.88279999999997</v>
      </c>
      <c r="BW186" s="21">
        <v>536.25972999999999</v>
      </c>
      <c r="BX186" s="21">
        <v>673.43807000000004</v>
      </c>
      <c r="BY186" s="21">
        <v>325.66482000000002</v>
      </c>
      <c r="BZ186" s="21">
        <v>310.31637999999998</v>
      </c>
      <c r="CA186" s="21">
        <v>317.37903999999997</v>
      </c>
      <c r="CB186" s="21">
        <v>240.33862999999999</v>
      </c>
      <c r="CC186" s="21">
        <v>337.49203</v>
      </c>
      <c r="CD186" s="21">
        <v>381.16118</v>
      </c>
      <c r="CE186" s="21">
        <v>363.42919000000001</v>
      </c>
      <c r="CF186" s="21">
        <v>371.71438000000001</v>
      </c>
      <c r="CG186" s="21">
        <v>305.75878999999998</v>
      </c>
      <c r="CH186" s="21">
        <v>394.29419999999999</v>
      </c>
      <c r="CI186" s="21">
        <v>401.63859000000002</v>
      </c>
      <c r="CJ186" s="21">
        <v>383.01940999999999</v>
      </c>
      <c r="CK186" s="21">
        <v>391.75912</v>
      </c>
      <c r="CL186" s="21">
        <v>329.50164999999998</v>
      </c>
      <c r="CM186" s="21">
        <v>414.85584</v>
      </c>
      <c r="CN186" s="21">
        <v>383.33895999999999</v>
      </c>
      <c r="CO186" s="21">
        <v>365.58321999999998</v>
      </c>
      <c r="CP186" s="21">
        <v>373.92619000000002</v>
      </c>
      <c r="CQ186" s="21">
        <v>316.43155000000002</v>
      </c>
      <c r="CR186" s="21">
        <v>395.83514000000002</v>
      </c>
      <c r="CS186" s="21">
        <v>398.34638000000001</v>
      </c>
      <c r="CT186" s="21">
        <v>379.92491999999999</v>
      </c>
      <c r="CU186" s="21">
        <v>388.59728999999999</v>
      </c>
      <c r="CV186" s="21">
        <v>332.13855999999998</v>
      </c>
      <c r="CW186" s="21">
        <v>411.19126999999997</v>
      </c>
      <c r="CX186" s="21">
        <v>332.55142000000001</v>
      </c>
      <c r="CY186" s="21">
        <v>317.07823000000002</v>
      </c>
      <c r="CZ186" s="21">
        <v>324.30919999999998</v>
      </c>
      <c r="DA186" s="21">
        <v>267.65501</v>
      </c>
      <c r="DB186" s="21">
        <v>343.68621000000002</v>
      </c>
      <c r="DC186" s="21">
        <v>314.22278</v>
      </c>
      <c r="DD186" s="21">
        <v>299.56956000000002</v>
      </c>
      <c r="DE186" s="21">
        <v>306.39884999999998</v>
      </c>
      <c r="DF186" s="21">
        <v>249.30637999999999</v>
      </c>
      <c r="DG186" s="21">
        <v>324.93536999999998</v>
      </c>
      <c r="DH186" s="21">
        <v>399.24497000000002</v>
      </c>
      <c r="DI186" s="21">
        <v>380.60975000000002</v>
      </c>
      <c r="DJ186" s="21">
        <v>389.28098999999997</v>
      </c>
      <c r="DK186" s="21">
        <v>315.10347999999999</v>
      </c>
      <c r="DL186" s="21">
        <v>413.34715</v>
      </c>
      <c r="DM186" s="21">
        <v>333.63614000000001</v>
      </c>
      <c r="DN186" s="21">
        <v>318.21856000000002</v>
      </c>
      <c r="DO186" s="21">
        <v>325.48092000000003</v>
      </c>
      <c r="DP186" s="21">
        <v>278.44668999999999</v>
      </c>
      <c r="DQ186" s="21">
        <v>344.63137</v>
      </c>
      <c r="DR186" s="21">
        <v>313.45958999999999</v>
      </c>
      <c r="DS186" s="21">
        <v>298.80518999999998</v>
      </c>
      <c r="DT186" s="21">
        <v>305.35899000000001</v>
      </c>
      <c r="DU186" s="21">
        <v>198.64497</v>
      </c>
      <c r="DV186" s="21">
        <v>326.62679000000003</v>
      </c>
      <c r="DW186" s="21">
        <v>345.11649999999997</v>
      </c>
      <c r="DX186" s="21">
        <v>329.00205</v>
      </c>
      <c r="DY186" s="21">
        <v>336.50087000000002</v>
      </c>
      <c r="DZ186" s="21">
        <v>270.12662</v>
      </c>
      <c r="EA186" s="21">
        <v>357.02161999999998</v>
      </c>
      <c r="EB186" s="21">
        <v>309.53339</v>
      </c>
      <c r="EC186" s="21">
        <v>295.24236999999999</v>
      </c>
      <c r="ED186" s="21">
        <v>301.98340000000002</v>
      </c>
      <c r="EE186" s="21">
        <v>260.14494999999999</v>
      </c>
      <c r="EF186" s="21">
        <v>319.45389999999998</v>
      </c>
    </row>
    <row r="187" spans="2:136" x14ac:dyDescent="0.25">
      <c r="B187" s="39" t="s">
        <v>341</v>
      </c>
      <c r="C187" s="21">
        <v>34932.913390000002</v>
      </c>
      <c r="D187" s="21">
        <v>33442.298280000003</v>
      </c>
      <c r="E187" s="21">
        <v>34181.036419999997</v>
      </c>
      <c r="F187" s="21">
        <v>36529.603179999998</v>
      </c>
      <c r="G187" s="21">
        <v>35773.656020000002</v>
      </c>
      <c r="H187" s="21">
        <v>56125.307260000001</v>
      </c>
      <c r="I187" s="21">
        <v>53730.333680000003</v>
      </c>
      <c r="J187" s="21">
        <v>54917.252419999997</v>
      </c>
      <c r="K187" s="21">
        <v>58690.568760000002</v>
      </c>
      <c r="L187" s="21">
        <v>57476.068160000003</v>
      </c>
      <c r="M187" s="21">
        <v>49373.9761</v>
      </c>
      <c r="N187" s="21">
        <v>47267.094270000001</v>
      </c>
      <c r="O187" s="21">
        <v>48311.29161</v>
      </c>
      <c r="P187" s="21">
        <v>51630.669450000001</v>
      </c>
      <c r="Q187" s="21">
        <v>50562.24235</v>
      </c>
      <c r="R187" s="21">
        <v>474.46411999999998</v>
      </c>
      <c r="S187" s="21">
        <v>453.49364000000003</v>
      </c>
      <c r="T187" s="21">
        <v>463.91588000000002</v>
      </c>
      <c r="U187" s="21">
        <v>367.94716</v>
      </c>
      <c r="V187" s="21">
        <v>492.41674999999998</v>
      </c>
      <c r="W187" s="21">
        <v>533.59415000000001</v>
      </c>
      <c r="X187" s="21">
        <v>510.01031999999998</v>
      </c>
      <c r="Y187" s="21">
        <v>521.73136999999997</v>
      </c>
      <c r="Z187" s="21">
        <v>440.67225000000002</v>
      </c>
      <c r="AA187" s="21">
        <v>552.84061999999994</v>
      </c>
      <c r="AB187" s="21">
        <v>47041.808199999999</v>
      </c>
      <c r="AC187" s="21">
        <v>45034.46211</v>
      </c>
      <c r="AD187" s="21">
        <v>46029.296620000001</v>
      </c>
      <c r="AE187" s="21">
        <v>49191.934399999998</v>
      </c>
      <c r="AF187" s="21">
        <v>48173.968730000001</v>
      </c>
      <c r="AG187" s="21">
        <v>129.12178</v>
      </c>
      <c r="AH187" s="21">
        <v>123.56562</v>
      </c>
      <c r="AI187" s="21">
        <v>126.32523</v>
      </c>
      <c r="AJ187" s="21">
        <v>140.07653999999999</v>
      </c>
      <c r="AK187" s="21">
        <v>272.82628</v>
      </c>
      <c r="AL187" s="21">
        <v>261.08557999999999</v>
      </c>
      <c r="AM187" s="21">
        <v>266.89463000000001</v>
      </c>
      <c r="AN187" s="21">
        <v>176.14340999999999</v>
      </c>
      <c r="AO187" s="21">
        <v>285.15983999999997</v>
      </c>
      <c r="AP187" s="21">
        <v>383.38090999999997</v>
      </c>
      <c r="AQ187" s="21">
        <v>366.88549999999998</v>
      </c>
      <c r="AR187" s="21">
        <v>375.04545000000002</v>
      </c>
      <c r="AS187" s="21">
        <v>296.13564000000002</v>
      </c>
      <c r="AT187" s="21">
        <v>398.08217000000002</v>
      </c>
      <c r="AU187" s="21">
        <v>584.53521000000001</v>
      </c>
      <c r="AV187" s="21">
        <v>559.41137000000003</v>
      </c>
      <c r="AW187" s="21">
        <v>571.90341000000001</v>
      </c>
      <c r="AX187" s="21">
        <v>497.66989000000001</v>
      </c>
      <c r="AY187" s="21">
        <v>604.61811999999998</v>
      </c>
      <c r="AZ187" s="21">
        <v>260.96839</v>
      </c>
      <c r="BA187" s="21">
        <v>249.75354999999999</v>
      </c>
      <c r="BB187" s="21">
        <v>255.29486</v>
      </c>
      <c r="BC187" s="21">
        <v>175.27125000000001</v>
      </c>
      <c r="BD187" s="21">
        <v>272.44938000000002</v>
      </c>
      <c r="BE187" s="21">
        <v>556.73920999999996</v>
      </c>
      <c r="BF187" s="21">
        <v>532.82875999999999</v>
      </c>
      <c r="BG187" s="21">
        <v>544.72734000000003</v>
      </c>
      <c r="BH187" s="21">
        <v>483.52933999999999</v>
      </c>
      <c r="BI187" s="21">
        <v>575.41264999999999</v>
      </c>
      <c r="BJ187" s="21">
        <v>-528.59672</v>
      </c>
      <c r="BK187" s="21">
        <v>-505.80766</v>
      </c>
      <c r="BL187" s="21">
        <v>-517.10229000000004</v>
      </c>
      <c r="BM187" s="21">
        <v>-552.99887999999999</v>
      </c>
      <c r="BN187" s="21">
        <v>-541.44318999999996</v>
      </c>
      <c r="BO187" s="21">
        <v>330.67493000000002</v>
      </c>
      <c r="BP187" s="21">
        <v>316.05941000000001</v>
      </c>
      <c r="BQ187" s="21">
        <v>323.32330000000002</v>
      </c>
      <c r="BR187" s="21">
        <v>174.35498999999999</v>
      </c>
      <c r="BS187" s="21">
        <v>347.53258</v>
      </c>
      <c r="BT187" s="21">
        <v>810.16263000000004</v>
      </c>
      <c r="BU187" s="21">
        <v>775.35431000000005</v>
      </c>
      <c r="BV187" s="21">
        <v>792.66939000000002</v>
      </c>
      <c r="BW187" s="21">
        <v>626.37720000000002</v>
      </c>
      <c r="BX187" s="21">
        <v>841.42816000000005</v>
      </c>
      <c r="BY187" s="21">
        <v>421.54516000000001</v>
      </c>
      <c r="BZ187" s="21">
        <v>402.9135</v>
      </c>
      <c r="CA187" s="21">
        <v>412.17336999999998</v>
      </c>
      <c r="CB187" s="21">
        <v>288.15814999999998</v>
      </c>
      <c r="CC187" s="21">
        <v>439.30561999999998</v>
      </c>
      <c r="CD187" s="21">
        <v>475.12795999999997</v>
      </c>
      <c r="CE187" s="21">
        <v>454.12808999999999</v>
      </c>
      <c r="CF187" s="21">
        <v>464.56493999999998</v>
      </c>
      <c r="CG187" s="21">
        <v>355.46762999999999</v>
      </c>
      <c r="CH187" s="21">
        <v>494.06437</v>
      </c>
      <c r="CI187" s="21">
        <v>524.69087999999999</v>
      </c>
      <c r="CJ187" s="21">
        <v>501.50047999999998</v>
      </c>
      <c r="CK187" s="21">
        <v>513.02601000000004</v>
      </c>
      <c r="CL187" s="21">
        <v>410.75794999999999</v>
      </c>
      <c r="CM187" s="21">
        <v>544.12429999999995</v>
      </c>
      <c r="CN187" s="21">
        <v>528.93962999999997</v>
      </c>
      <c r="CO187" s="21">
        <v>505.56150000000002</v>
      </c>
      <c r="CP187" s="21">
        <v>517.18033000000003</v>
      </c>
      <c r="CQ187" s="21">
        <v>424.39154000000002</v>
      </c>
      <c r="CR187" s="21">
        <v>547.94655999999998</v>
      </c>
      <c r="CS187" s="21">
        <v>568.88915999999995</v>
      </c>
      <c r="CT187" s="21">
        <v>543.74536999999998</v>
      </c>
      <c r="CU187" s="21">
        <v>556.24171999999999</v>
      </c>
      <c r="CV187" s="21">
        <v>466.13452999999998</v>
      </c>
      <c r="CW187" s="21">
        <v>588.82641000000001</v>
      </c>
      <c r="CX187" s="21">
        <v>440.71129999999999</v>
      </c>
      <c r="CY187" s="21">
        <v>421.23264999999998</v>
      </c>
      <c r="CZ187" s="21">
        <v>430.91345999999999</v>
      </c>
      <c r="DA187" s="21">
        <v>338.79662000000002</v>
      </c>
      <c r="DB187" s="21">
        <v>457.32628</v>
      </c>
      <c r="DC187" s="21">
        <v>456.90206999999998</v>
      </c>
      <c r="DD187" s="21">
        <v>436.70780999999999</v>
      </c>
      <c r="DE187" s="21">
        <v>446.74426</v>
      </c>
      <c r="DF187" s="21">
        <v>356.86631</v>
      </c>
      <c r="DG187" s="21">
        <v>473.87729999999999</v>
      </c>
      <c r="DH187" s="21">
        <v>664.15851999999995</v>
      </c>
      <c r="DI187" s="21">
        <v>634.80395999999996</v>
      </c>
      <c r="DJ187" s="21">
        <v>649.39304000000004</v>
      </c>
      <c r="DK187" s="21">
        <v>538.18177000000003</v>
      </c>
      <c r="DL187" s="21">
        <v>688.48488999999995</v>
      </c>
      <c r="DM187" s="21">
        <v>456.02240999999998</v>
      </c>
      <c r="DN187" s="21">
        <v>435.86707999999999</v>
      </c>
      <c r="DO187" s="21">
        <v>445.88418000000001</v>
      </c>
      <c r="DP187" s="21">
        <v>369.47753</v>
      </c>
      <c r="DQ187" s="21">
        <v>472.61093</v>
      </c>
      <c r="DR187" s="21">
        <v>411.63107000000002</v>
      </c>
      <c r="DS187" s="21">
        <v>393.92761000000002</v>
      </c>
      <c r="DT187" s="21">
        <v>402.68196999999998</v>
      </c>
      <c r="DU187" s="21">
        <v>233.6876</v>
      </c>
      <c r="DV187" s="21">
        <v>431.96068000000002</v>
      </c>
      <c r="DW187" s="21">
        <v>435.40226000000001</v>
      </c>
      <c r="DX187" s="21">
        <v>416.15818000000002</v>
      </c>
      <c r="DY187" s="21">
        <v>425.72241000000002</v>
      </c>
      <c r="DZ187" s="21">
        <v>317.03642000000002</v>
      </c>
      <c r="EA187" s="21">
        <v>452.76562999999999</v>
      </c>
      <c r="EB187" s="21">
        <v>467.82226000000003</v>
      </c>
      <c r="EC187" s="21">
        <v>447.14544000000001</v>
      </c>
      <c r="ED187" s="21">
        <v>457.42171999999999</v>
      </c>
      <c r="EE187" s="21">
        <v>392.21354000000002</v>
      </c>
      <c r="EF187" s="21">
        <v>483.78327000000002</v>
      </c>
    </row>
    <row r="188" spans="2:136" x14ac:dyDescent="0.25">
      <c r="B188" s="39" t="s">
        <v>342</v>
      </c>
      <c r="C188" s="21">
        <v>10405.48948</v>
      </c>
      <c r="D188" s="21">
        <v>9961.4789999999994</v>
      </c>
      <c r="E188" s="21">
        <v>10181.527400000001</v>
      </c>
      <c r="F188" s="21">
        <v>10881.0965</v>
      </c>
      <c r="G188" s="21">
        <v>10655.92203</v>
      </c>
      <c r="H188" s="21">
        <v>-9146.6733600000007</v>
      </c>
      <c r="I188" s="21">
        <v>-8756.3674100000007</v>
      </c>
      <c r="J188" s="21">
        <v>-8949.7981299999992</v>
      </c>
      <c r="K188" s="21">
        <v>-9564.73092</v>
      </c>
      <c r="L188" s="21">
        <v>-9366.8052299999999</v>
      </c>
      <c r="M188" s="21">
        <v>-10494.46739</v>
      </c>
      <c r="N188" s="21">
        <v>-10046.648429999999</v>
      </c>
      <c r="O188" s="21">
        <v>-10268.59318</v>
      </c>
      <c r="P188" s="21">
        <v>-10974.12888</v>
      </c>
      <c r="Q188" s="21">
        <v>-10747.03407</v>
      </c>
      <c r="R188" s="21">
        <v>-192.91774000000001</v>
      </c>
      <c r="S188" s="21">
        <v>-138.56332</v>
      </c>
      <c r="T188" s="21">
        <v>-159.58422999999999</v>
      </c>
      <c r="U188" s="21">
        <v>-152.15284</v>
      </c>
      <c r="V188" s="21">
        <v>-257.80103000000003</v>
      </c>
      <c r="W188" s="21">
        <v>-251.95699999999999</v>
      </c>
      <c r="X188" s="21">
        <v>-197.87164999999999</v>
      </c>
      <c r="Y188" s="21">
        <v>-219.46763000000001</v>
      </c>
      <c r="Z188" s="21">
        <v>-220.00987000000001</v>
      </c>
      <c r="AA188" s="21">
        <v>-315.11068999999998</v>
      </c>
      <c r="AB188" s="21">
        <v>-9618.3406200000009</v>
      </c>
      <c r="AC188" s="21">
        <v>-9207.9112800000003</v>
      </c>
      <c r="AD188" s="21">
        <v>-9411.3187899999994</v>
      </c>
      <c r="AE188" s="21">
        <v>-10057.963309999999</v>
      </c>
      <c r="AF188" s="21">
        <v>-9849.8263200000001</v>
      </c>
      <c r="AG188" s="21">
        <v>-43.77122</v>
      </c>
      <c r="AH188" s="21">
        <v>9.0924200000000006</v>
      </c>
      <c r="AI188" s="21">
        <v>-10.384029999999999</v>
      </c>
      <c r="AJ188" s="21">
        <v>-115.33620999999999</v>
      </c>
      <c r="AK188" s="21">
        <v>10.58066</v>
      </c>
      <c r="AL188" s="21">
        <v>47.008560000000003</v>
      </c>
      <c r="AM188" s="21">
        <v>33.775570000000002</v>
      </c>
      <c r="AN188" s="21">
        <v>53.423850000000002</v>
      </c>
      <c r="AO188" s="21">
        <v>-40.356270000000002</v>
      </c>
      <c r="AP188" s="21">
        <v>-186.01749000000001</v>
      </c>
      <c r="AQ188" s="21">
        <v>-142.71816999999999</v>
      </c>
      <c r="AR188" s="21">
        <v>-159.52661000000001</v>
      </c>
      <c r="AS188" s="21">
        <v>-153.83883</v>
      </c>
      <c r="AT188" s="21">
        <v>-239.31362999999999</v>
      </c>
      <c r="AU188" s="21">
        <v>-350.50484</v>
      </c>
      <c r="AV188" s="21">
        <v>-297.12141000000003</v>
      </c>
      <c r="AW188" s="21">
        <v>-318.55180999999999</v>
      </c>
      <c r="AX188" s="21">
        <v>-322.48635999999999</v>
      </c>
      <c r="AY188" s="21">
        <v>-411.75607000000002</v>
      </c>
      <c r="AZ188" s="21">
        <v>-561.66899000000001</v>
      </c>
      <c r="BA188" s="21">
        <v>-504.37984</v>
      </c>
      <c r="BB188" s="21">
        <v>-528.43745999999999</v>
      </c>
      <c r="BC188" s="21">
        <v>-549.99824000000001</v>
      </c>
      <c r="BD188" s="21">
        <v>-621.02216999999996</v>
      </c>
      <c r="BE188" s="21">
        <v>-505.81457999999998</v>
      </c>
      <c r="BF188" s="21">
        <v>-450.64648</v>
      </c>
      <c r="BG188" s="21">
        <v>-473.68265000000002</v>
      </c>
      <c r="BH188" s="21">
        <v>-491.15222999999997</v>
      </c>
      <c r="BI188" s="21">
        <v>-564.15168000000006</v>
      </c>
      <c r="BJ188" s="21">
        <v>-1600.30483</v>
      </c>
      <c r="BK188" s="21">
        <v>-1531.3118999999999</v>
      </c>
      <c r="BL188" s="21">
        <v>-1565.5059000000001</v>
      </c>
      <c r="BM188" s="21">
        <v>-1674.18136</v>
      </c>
      <c r="BN188" s="21">
        <v>-1639.1969799999999</v>
      </c>
      <c r="BO188" s="21">
        <v>7.3329399999999998</v>
      </c>
      <c r="BP188" s="21">
        <v>69.069730000000007</v>
      </c>
      <c r="BQ188" s="21">
        <v>46.331310000000002</v>
      </c>
      <c r="BR188" s="21">
        <v>73.403689999999997</v>
      </c>
      <c r="BS188" s="21">
        <v>-74.331500000000005</v>
      </c>
      <c r="BT188" s="21">
        <v>-417.93117999999998</v>
      </c>
      <c r="BU188" s="21">
        <v>-324.63833</v>
      </c>
      <c r="BV188" s="21">
        <v>-361.19375000000002</v>
      </c>
      <c r="BW188" s="21">
        <v>-352.59257000000002</v>
      </c>
      <c r="BX188" s="21">
        <v>-532.15143999999998</v>
      </c>
      <c r="BY188" s="21">
        <v>-17.17681</v>
      </c>
      <c r="BZ188" s="21">
        <v>37.837940000000003</v>
      </c>
      <c r="CA188" s="21">
        <v>17.75112</v>
      </c>
      <c r="CB188" s="21">
        <v>42.29513</v>
      </c>
      <c r="CC188" s="21">
        <v>-88.517880000000005</v>
      </c>
      <c r="CD188" s="21">
        <v>-135.4683</v>
      </c>
      <c r="CE188" s="21">
        <v>-78.606880000000004</v>
      </c>
      <c r="CF188" s="21">
        <v>-100.32919</v>
      </c>
      <c r="CG188" s="21">
        <v>-87.543610000000001</v>
      </c>
      <c r="CH188" s="21">
        <v>-206.13842</v>
      </c>
      <c r="CI188" s="21">
        <v>-220.13672</v>
      </c>
      <c r="CJ188" s="21">
        <v>-161.08157</v>
      </c>
      <c r="CK188" s="21">
        <v>-183.90331</v>
      </c>
      <c r="CL188" s="21">
        <v>-176.39618999999999</v>
      </c>
      <c r="CM188" s="21">
        <v>-289.56151999999997</v>
      </c>
      <c r="CN188" s="21">
        <v>-220.1173</v>
      </c>
      <c r="CO188" s="21">
        <v>-164.36886000000001</v>
      </c>
      <c r="CP188" s="21">
        <v>-185.93125000000001</v>
      </c>
      <c r="CQ188" s="21">
        <v>-179.58825999999999</v>
      </c>
      <c r="CR188" s="21">
        <v>-284.76830999999999</v>
      </c>
      <c r="CS188" s="21">
        <v>-259.63911000000002</v>
      </c>
      <c r="CT188" s="21">
        <v>-202.03731999999999</v>
      </c>
      <c r="CU188" s="21">
        <v>-224.50927999999999</v>
      </c>
      <c r="CV188" s="21">
        <v>-220.95831999999999</v>
      </c>
      <c r="CW188" s="21">
        <v>-325.16804999999999</v>
      </c>
      <c r="CX188" s="21">
        <v>-296.52584000000002</v>
      </c>
      <c r="CY188" s="21">
        <v>-239.5762</v>
      </c>
      <c r="CZ188" s="21">
        <v>-262.02974</v>
      </c>
      <c r="DA188" s="21">
        <v>-262.07285999999999</v>
      </c>
      <c r="DB188" s="21">
        <v>-359.89503999999999</v>
      </c>
      <c r="DC188" s="21">
        <v>-291.43540000000002</v>
      </c>
      <c r="DD188" s="21">
        <v>-235.06437</v>
      </c>
      <c r="DE188" s="21">
        <v>-257.33573999999999</v>
      </c>
      <c r="DF188" s="21">
        <v>-257.66136999999998</v>
      </c>
      <c r="DG188" s="21">
        <v>-354.60804999999999</v>
      </c>
      <c r="DH188" s="21">
        <v>-343.68689999999998</v>
      </c>
      <c r="DI188" s="21">
        <v>-271.55597999999998</v>
      </c>
      <c r="DJ188" s="21">
        <v>-300.17671999999999</v>
      </c>
      <c r="DK188" s="21">
        <v>-300.25036999999998</v>
      </c>
      <c r="DL188" s="21">
        <v>-426.73090999999999</v>
      </c>
      <c r="DM188" s="21">
        <v>-199.50102000000001</v>
      </c>
      <c r="DN188" s="21">
        <v>-152.17910000000001</v>
      </c>
      <c r="DO188" s="21">
        <v>-170.75008</v>
      </c>
      <c r="DP188" s="21">
        <v>-167.59595999999999</v>
      </c>
      <c r="DQ188" s="21">
        <v>-255.23931999999999</v>
      </c>
      <c r="DR188" s="21">
        <v>23.924189999999999</v>
      </c>
      <c r="DS188" s="21">
        <v>89.677009999999996</v>
      </c>
      <c r="DT188" s="21">
        <v>65.788470000000004</v>
      </c>
      <c r="DU188" s="21">
        <v>101.2041</v>
      </c>
      <c r="DV188" s="21">
        <v>-68.012860000000003</v>
      </c>
      <c r="DW188" s="21">
        <v>-73.628550000000004</v>
      </c>
      <c r="DX188" s="21">
        <v>-21.34656</v>
      </c>
      <c r="DY188" s="21">
        <v>-40.819229999999997</v>
      </c>
      <c r="DZ188" s="21">
        <v>-22.808540000000001</v>
      </c>
      <c r="EA188" s="21">
        <v>-139.85274000000001</v>
      </c>
      <c r="EB188" s="21">
        <v>-220.01759999999999</v>
      </c>
      <c r="EC188" s="21">
        <v>-175.64276000000001</v>
      </c>
      <c r="ED188" s="21">
        <v>-193.11396999999999</v>
      </c>
      <c r="EE188" s="21">
        <v>-192.35025999999999</v>
      </c>
      <c r="EF188" s="21">
        <v>-270.21994000000001</v>
      </c>
    </row>
    <row r="189" spans="2:136" x14ac:dyDescent="0.25">
      <c r="B189" s="39" t="s">
        <v>343</v>
      </c>
      <c r="C189" s="21">
        <v>10939.856680000001</v>
      </c>
      <c r="D189" s="21">
        <v>10473.044320000001</v>
      </c>
      <c r="E189" s="21">
        <v>10704.393169999999</v>
      </c>
      <c r="F189" s="21">
        <v>11439.88819</v>
      </c>
      <c r="G189" s="21">
        <v>11203.150030000001</v>
      </c>
      <c r="H189" s="21">
        <v>-18300.90381</v>
      </c>
      <c r="I189" s="21">
        <v>-17519.969440000001</v>
      </c>
      <c r="J189" s="21">
        <v>-17906.990679999999</v>
      </c>
      <c r="K189" s="21">
        <v>-19137.36433</v>
      </c>
      <c r="L189" s="21">
        <v>-18741.349419999999</v>
      </c>
      <c r="M189" s="21">
        <v>-16796.515029999999</v>
      </c>
      <c r="N189" s="21">
        <v>-16079.775670000001</v>
      </c>
      <c r="O189" s="21">
        <v>-16435.000779999998</v>
      </c>
      <c r="P189" s="21">
        <v>-17564.218730000001</v>
      </c>
      <c r="Q189" s="21">
        <v>-17200.750899999999</v>
      </c>
      <c r="R189" s="21">
        <v>-352.29075</v>
      </c>
      <c r="S189" s="21">
        <v>-290.98365999999999</v>
      </c>
      <c r="T189" s="21">
        <v>-315.47226000000001</v>
      </c>
      <c r="U189" s="21">
        <v>-301.15526</v>
      </c>
      <c r="V189" s="21">
        <v>-421.52008000000001</v>
      </c>
      <c r="W189" s="21">
        <v>-380.76344</v>
      </c>
      <c r="X189" s="21">
        <v>-321.05887999999999</v>
      </c>
      <c r="Y189" s="21">
        <v>-345.45749000000001</v>
      </c>
      <c r="Z189" s="21">
        <v>-338.58231000000001</v>
      </c>
      <c r="AA189" s="21">
        <v>-447.56655999999998</v>
      </c>
      <c r="AB189" s="21">
        <v>-14684.13334</v>
      </c>
      <c r="AC189" s="21">
        <v>-14057.538850000001</v>
      </c>
      <c r="AD189" s="21">
        <v>-14368.077139999999</v>
      </c>
      <c r="AE189" s="21">
        <v>-15355.29674</v>
      </c>
      <c r="AF189" s="21">
        <v>-15037.538039999999</v>
      </c>
      <c r="AG189" s="21">
        <v>-61.629440000000002</v>
      </c>
      <c r="AH189" s="21">
        <v>-8.0024300000000004</v>
      </c>
      <c r="AI189" s="21">
        <v>-27.858699999999999</v>
      </c>
      <c r="AJ189" s="21">
        <v>-134.49605</v>
      </c>
      <c r="AK189" s="21">
        <v>-27.010269999999998</v>
      </c>
      <c r="AL189" s="21">
        <v>11.024789999999999</v>
      </c>
      <c r="AM189" s="21">
        <v>-3.00475</v>
      </c>
      <c r="AN189" s="21">
        <v>29.282859999999999</v>
      </c>
      <c r="AO189" s="21">
        <v>-79.482770000000002</v>
      </c>
      <c r="AP189" s="21">
        <v>-337.76290999999998</v>
      </c>
      <c r="AQ189" s="21">
        <v>-287.97699</v>
      </c>
      <c r="AR189" s="21">
        <v>-307.99975000000001</v>
      </c>
      <c r="AS189" s="21">
        <v>-298.08240999999998</v>
      </c>
      <c r="AT189" s="21">
        <v>-395.27467999999999</v>
      </c>
      <c r="AU189" s="21">
        <v>-467.26940999999999</v>
      </c>
      <c r="AV189" s="21">
        <v>-408.89996000000002</v>
      </c>
      <c r="AW189" s="21">
        <v>-432.81385999999998</v>
      </c>
      <c r="AX189" s="21">
        <v>-428.92883</v>
      </c>
      <c r="AY189" s="21">
        <v>-531.96560999999997</v>
      </c>
      <c r="AZ189" s="21">
        <v>-735.57101</v>
      </c>
      <c r="BA189" s="21">
        <v>-670.85729000000003</v>
      </c>
      <c r="BB189" s="21">
        <v>-698.58974999999998</v>
      </c>
      <c r="BC189" s="21">
        <v>-718.44290000000001</v>
      </c>
      <c r="BD189" s="21">
        <v>-799.62669000000005</v>
      </c>
      <c r="BE189" s="21">
        <v>-764.32079999999996</v>
      </c>
      <c r="BF189" s="21">
        <v>-698.12275</v>
      </c>
      <c r="BG189" s="21">
        <v>-726.65742</v>
      </c>
      <c r="BH189" s="21">
        <v>-748.01062999999999</v>
      </c>
      <c r="BI189" s="21">
        <v>-829.40806999999995</v>
      </c>
      <c r="BJ189" s="21">
        <v>-572.72997999999995</v>
      </c>
      <c r="BK189" s="21">
        <v>-548.03823</v>
      </c>
      <c r="BL189" s="21">
        <v>-560.27585999999997</v>
      </c>
      <c r="BM189" s="21">
        <v>-599.16950999999995</v>
      </c>
      <c r="BN189" s="21">
        <v>-586.64900999999998</v>
      </c>
      <c r="BO189" s="21">
        <v>-12.84271</v>
      </c>
      <c r="BP189" s="21">
        <v>49.774239999999999</v>
      </c>
      <c r="BQ189" s="21">
        <v>26.596830000000001</v>
      </c>
      <c r="BR189" s="21">
        <v>76.053560000000004</v>
      </c>
      <c r="BS189" s="21">
        <v>-95.984229999999997</v>
      </c>
      <c r="BT189" s="21">
        <v>-719.76050999999995</v>
      </c>
      <c r="BU189" s="21">
        <v>-613.58410000000003</v>
      </c>
      <c r="BV189" s="21">
        <v>-656.55961000000002</v>
      </c>
      <c r="BW189" s="21">
        <v>-637.77689999999996</v>
      </c>
      <c r="BX189" s="21">
        <v>-842.48654999999997</v>
      </c>
      <c r="BY189" s="21">
        <v>-95.959310000000002</v>
      </c>
      <c r="BZ189" s="21">
        <v>-37.507660000000001</v>
      </c>
      <c r="CA189" s="21">
        <v>-59.308660000000003</v>
      </c>
      <c r="CB189" s="21">
        <v>-18.960049999999999</v>
      </c>
      <c r="CC189" s="21">
        <v>-169.95606000000001</v>
      </c>
      <c r="CD189" s="21">
        <v>-285.49432999999999</v>
      </c>
      <c r="CE189" s="21">
        <v>-222.08799999999999</v>
      </c>
      <c r="CF189" s="21">
        <v>-247.07463999999999</v>
      </c>
      <c r="CG189" s="21">
        <v>-224.91209000000001</v>
      </c>
      <c r="CH189" s="21">
        <v>-360.40969000000001</v>
      </c>
      <c r="CI189" s="21">
        <v>-358.53217000000001</v>
      </c>
      <c r="CJ189" s="21">
        <v>-293.43950000000001</v>
      </c>
      <c r="CK189" s="21">
        <v>-319.27249999999998</v>
      </c>
      <c r="CL189" s="21">
        <v>-302.13130999999998</v>
      </c>
      <c r="CM189" s="21">
        <v>-431.86651000000001</v>
      </c>
      <c r="CN189" s="21">
        <v>-307.36891000000003</v>
      </c>
      <c r="CO189" s="21">
        <v>-247.8141</v>
      </c>
      <c r="CP189" s="21">
        <v>-271.27494999999999</v>
      </c>
      <c r="CQ189" s="21">
        <v>-253.12244000000001</v>
      </c>
      <c r="CR189" s="21">
        <v>-374.72287</v>
      </c>
      <c r="CS189" s="21">
        <v>-398.89861999999999</v>
      </c>
      <c r="CT189" s="21">
        <v>-335.22161999999997</v>
      </c>
      <c r="CU189" s="21">
        <v>-360.72363999999999</v>
      </c>
      <c r="CV189" s="21">
        <v>-348.90573000000001</v>
      </c>
      <c r="CW189" s="21">
        <v>-468.29692999999997</v>
      </c>
      <c r="CX189" s="21">
        <v>-428.19441999999998</v>
      </c>
      <c r="CY189" s="21">
        <v>-365.50072</v>
      </c>
      <c r="CZ189" s="21">
        <v>-390.81916000000001</v>
      </c>
      <c r="DA189" s="21">
        <v>-382.98108999999999</v>
      </c>
      <c r="DB189" s="21">
        <v>-495.22489999999999</v>
      </c>
      <c r="DC189" s="21">
        <v>-432.72442999999998</v>
      </c>
      <c r="DD189" s="21">
        <v>-370.18964</v>
      </c>
      <c r="DE189" s="21">
        <v>-395.53523000000001</v>
      </c>
      <c r="DF189" s="21">
        <v>-388.78753999999998</v>
      </c>
      <c r="DG189" s="21">
        <v>-499.77255000000002</v>
      </c>
      <c r="DH189" s="21">
        <v>-538.53814</v>
      </c>
      <c r="DI189" s="21">
        <v>-457.90679999999998</v>
      </c>
      <c r="DJ189" s="21">
        <v>-490.76719000000003</v>
      </c>
      <c r="DK189" s="21">
        <v>-482.52116000000001</v>
      </c>
      <c r="DL189" s="21">
        <v>-626.94133999999997</v>
      </c>
      <c r="DM189" s="21">
        <v>-280.93848000000003</v>
      </c>
      <c r="DN189" s="21">
        <v>-230.06384</v>
      </c>
      <c r="DO189" s="21">
        <v>-250.40676999999999</v>
      </c>
      <c r="DP189" s="21">
        <v>-237.98048</v>
      </c>
      <c r="DQ189" s="21">
        <v>-339.16935999999998</v>
      </c>
      <c r="DR189" s="21">
        <v>-7.7006399999999999</v>
      </c>
      <c r="DS189" s="21">
        <v>59.403449999999999</v>
      </c>
      <c r="DT189" s="21">
        <v>34.84554</v>
      </c>
      <c r="DU189" s="21">
        <v>95.509960000000007</v>
      </c>
      <c r="DV189" s="21">
        <v>-101.5506</v>
      </c>
      <c r="DW189" s="21">
        <v>-189.9256</v>
      </c>
      <c r="DX189" s="21">
        <v>-132.57013000000001</v>
      </c>
      <c r="DY189" s="21">
        <v>-154.57324</v>
      </c>
      <c r="DZ189" s="21">
        <v>-125.31842</v>
      </c>
      <c r="EA189" s="21">
        <v>-259.56619000000001</v>
      </c>
      <c r="EB189" s="21">
        <v>-333.14567</v>
      </c>
      <c r="EC189" s="21">
        <v>-283.8356</v>
      </c>
      <c r="ED189" s="21">
        <v>-303.76830000000001</v>
      </c>
      <c r="EE189" s="21">
        <v>-297.34784999999999</v>
      </c>
      <c r="EF189" s="21">
        <v>-386.45022</v>
      </c>
    </row>
    <row r="190" spans="2:136" x14ac:dyDescent="0.25">
      <c r="B190" s="39" t="s">
        <v>344</v>
      </c>
      <c r="C190" s="21">
        <v>43549.098449999998</v>
      </c>
      <c r="D190" s="21">
        <v>41690.823880000004</v>
      </c>
      <c r="E190" s="21">
        <v>42611.771410000001</v>
      </c>
      <c r="F190" s="21">
        <v>45539.610950000002</v>
      </c>
      <c r="G190" s="21">
        <v>44597.209819999996</v>
      </c>
      <c r="H190" s="21">
        <v>57785.430710000001</v>
      </c>
      <c r="I190" s="21">
        <v>55319.61651</v>
      </c>
      <c r="J190" s="21">
        <v>56541.642979999997</v>
      </c>
      <c r="K190" s="21">
        <v>60426.569759999998</v>
      </c>
      <c r="L190" s="21">
        <v>59176.14561</v>
      </c>
      <c r="M190" s="21">
        <v>59172.734559999997</v>
      </c>
      <c r="N190" s="21">
        <v>56647.720990000002</v>
      </c>
      <c r="O190" s="21">
        <v>57899.149709999998</v>
      </c>
      <c r="P190" s="21">
        <v>61877.291230000003</v>
      </c>
      <c r="Q190" s="21">
        <v>60596.824099999998</v>
      </c>
      <c r="R190" s="21">
        <v>397.13445000000002</v>
      </c>
      <c r="S190" s="21">
        <v>379.58174000000002</v>
      </c>
      <c r="T190" s="21">
        <v>388.30536999999998</v>
      </c>
      <c r="U190" s="21">
        <v>267.40303999999998</v>
      </c>
      <c r="V190" s="21">
        <v>414.73230000000001</v>
      </c>
      <c r="W190" s="21">
        <v>522.80619000000002</v>
      </c>
      <c r="X190" s="21">
        <v>499.69916000000001</v>
      </c>
      <c r="Y190" s="21">
        <v>511.18324000000001</v>
      </c>
      <c r="Z190" s="21">
        <v>411.26307000000003</v>
      </c>
      <c r="AA190" s="21">
        <v>543.23472000000004</v>
      </c>
      <c r="AB190" s="21">
        <v>56868.455739999998</v>
      </c>
      <c r="AC190" s="21">
        <v>54441.791530000002</v>
      </c>
      <c r="AD190" s="21">
        <v>55644.438800000004</v>
      </c>
      <c r="AE190" s="21">
        <v>59467.72565</v>
      </c>
      <c r="AF190" s="21">
        <v>58237.115310000001</v>
      </c>
      <c r="AG190" s="21">
        <v>149.32301000000001</v>
      </c>
      <c r="AH190" s="21">
        <v>142.89766</v>
      </c>
      <c r="AI190" s="21">
        <v>146.08895999999999</v>
      </c>
      <c r="AJ190" s="21">
        <v>162.40495000000001</v>
      </c>
      <c r="AK190" s="21">
        <v>288.40552000000002</v>
      </c>
      <c r="AL190" s="21">
        <v>275.99441000000002</v>
      </c>
      <c r="AM190" s="21">
        <v>282.13515999999998</v>
      </c>
      <c r="AN190" s="21">
        <v>175.42191</v>
      </c>
      <c r="AO190" s="21">
        <v>302.31569000000002</v>
      </c>
      <c r="AP190" s="21">
        <v>287.07450999999998</v>
      </c>
      <c r="AQ190" s="21">
        <v>274.72271000000001</v>
      </c>
      <c r="AR190" s="21">
        <v>280.83291000000003</v>
      </c>
      <c r="AS190" s="21">
        <v>179.16087999999999</v>
      </c>
      <c r="AT190" s="21">
        <v>300.57706999999999</v>
      </c>
      <c r="AU190" s="21">
        <v>650.99622999999997</v>
      </c>
      <c r="AV190" s="21">
        <v>623.01585999999998</v>
      </c>
      <c r="AW190" s="21">
        <v>636.92822000000001</v>
      </c>
      <c r="AX190" s="21">
        <v>549.41386999999997</v>
      </c>
      <c r="AY190" s="21">
        <v>673.92765999999995</v>
      </c>
      <c r="AZ190" s="21">
        <v>626.22807</v>
      </c>
      <c r="BA190" s="21">
        <v>599.31701999999996</v>
      </c>
      <c r="BB190" s="21">
        <v>612.61388999999997</v>
      </c>
      <c r="BC190" s="21">
        <v>541.75526000000002</v>
      </c>
      <c r="BD190" s="21">
        <v>647.62162999999998</v>
      </c>
      <c r="BE190" s="21">
        <v>822.54895999999997</v>
      </c>
      <c r="BF190" s="21">
        <v>787.22286999999994</v>
      </c>
      <c r="BG190" s="21">
        <v>804.80222000000003</v>
      </c>
      <c r="BH190" s="21">
        <v>745.88951999999995</v>
      </c>
      <c r="BI190" s="21">
        <v>848.77104999999995</v>
      </c>
      <c r="BJ190" s="21">
        <v>-484.70999</v>
      </c>
      <c r="BK190" s="21">
        <v>-463.81299000000001</v>
      </c>
      <c r="BL190" s="21">
        <v>-474.16987999999998</v>
      </c>
      <c r="BM190" s="21">
        <v>-507.08614999999998</v>
      </c>
      <c r="BN190" s="21">
        <v>-496.48987</v>
      </c>
      <c r="BO190" s="21">
        <v>396.20744999999999</v>
      </c>
      <c r="BP190" s="21">
        <v>378.69556999999998</v>
      </c>
      <c r="BQ190" s="21">
        <v>387.39893999999998</v>
      </c>
      <c r="BR190" s="21">
        <v>215.96593999999999</v>
      </c>
      <c r="BS190" s="21">
        <v>416.51407</v>
      </c>
      <c r="BT190" s="21">
        <v>650.47293999999999</v>
      </c>
      <c r="BU190" s="21">
        <v>622.52548999999999</v>
      </c>
      <c r="BV190" s="21">
        <v>636.42767000000003</v>
      </c>
      <c r="BW190" s="21">
        <v>425.06797</v>
      </c>
      <c r="BX190" s="21">
        <v>680.27274999999997</v>
      </c>
      <c r="BY190" s="21">
        <v>419.79698999999999</v>
      </c>
      <c r="BZ190" s="21">
        <v>401.24259000000001</v>
      </c>
      <c r="CA190" s="21">
        <v>410.46406999999999</v>
      </c>
      <c r="CB190" s="21">
        <v>262.62279000000001</v>
      </c>
      <c r="CC190" s="21">
        <v>439.18398999999999</v>
      </c>
      <c r="CD190" s="21">
        <v>397.06036999999998</v>
      </c>
      <c r="CE190" s="21">
        <v>379.51087999999999</v>
      </c>
      <c r="CF190" s="21">
        <v>388.23291</v>
      </c>
      <c r="CG190" s="21">
        <v>252.11832999999999</v>
      </c>
      <c r="CH190" s="21">
        <v>415.82727</v>
      </c>
      <c r="CI190" s="21">
        <v>516.08861999999999</v>
      </c>
      <c r="CJ190" s="21">
        <v>493.27841999999998</v>
      </c>
      <c r="CK190" s="21">
        <v>504.61498999999998</v>
      </c>
      <c r="CL190" s="21">
        <v>380.38587000000001</v>
      </c>
      <c r="CM190" s="21">
        <v>536.83704999999998</v>
      </c>
      <c r="CN190" s="21">
        <v>616.30565999999999</v>
      </c>
      <c r="CO190" s="21">
        <v>589.06619000000001</v>
      </c>
      <c r="CP190" s="21">
        <v>602.60406999999998</v>
      </c>
      <c r="CQ190" s="21">
        <v>495.54338000000001</v>
      </c>
      <c r="CR190" s="21">
        <v>638.75720999999999</v>
      </c>
      <c r="CS190" s="21">
        <v>543.06514000000004</v>
      </c>
      <c r="CT190" s="21">
        <v>519.06271000000004</v>
      </c>
      <c r="CU190" s="21">
        <v>530.99180999999999</v>
      </c>
      <c r="CV190" s="21">
        <v>419.22120999999999</v>
      </c>
      <c r="CW190" s="21">
        <v>563.80664999999999</v>
      </c>
      <c r="CX190" s="21">
        <v>532.89511000000005</v>
      </c>
      <c r="CY190" s="21">
        <v>509.34219000000002</v>
      </c>
      <c r="CZ190" s="21">
        <v>521.04789000000005</v>
      </c>
      <c r="DA190" s="21">
        <v>416.00116000000003</v>
      </c>
      <c r="DB190" s="21">
        <v>552.99541999999997</v>
      </c>
      <c r="DC190" s="21">
        <v>562.13945000000001</v>
      </c>
      <c r="DD190" s="21">
        <v>537.29398000000003</v>
      </c>
      <c r="DE190" s="21">
        <v>549.64206000000001</v>
      </c>
      <c r="DF190" s="21">
        <v>447.87329</v>
      </c>
      <c r="DG190" s="21">
        <v>582.90085999999997</v>
      </c>
      <c r="DH190" s="21">
        <v>745.55858000000001</v>
      </c>
      <c r="DI190" s="21">
        <v>712.60635000000002</v>
      </c>
      <c r="DJ190" s="21">
        <v>728.98344999999995</v>
      </c>
      <c r="DK190" s="21">
        <v>598.87198999999998</v>
      </c>
      <c r="DL190" s="21">
        <v>773.64472000000001</v>
      </c>
      <c r="DM190" s="21">
        <v>527.24769000000003</v>
      </c>
      <c r="DN190" s="21">
        <v>503.94439</v>
      </c>
      <c r="DO190" s="21">
        <v>515.52601000000004</v>
      </c>
      <c r="DP190" s="21">
        <v>427.13031000000001</v>
      </c>
      <c r="DQ190" s="21">
        <v>546.7518</v>
      </c>
      <c r="DR190" s="21">
        <v>476.55441999999999</v>
      </c>
      <c r="DS190" s="21">
        <v>456.05880999999999</v>
      </c>
      <c r="DT190" s="21">
        <v>466.19387</v>
      </c>
      <c r="DU190" s="21">
        <v>270.89436000000001</v>
      </c>
      <c r="DV190" s="21">
        <v>500.62772999999999</v>
      </c>
      <c r="DW190" s="21">
        <v>386.91041000000001</v>
      </c>
      <c r="DX190" s="21">
        <v>369.80955</v>
      </c>
      <c r="DY190" s="21">
        <v>378.30862000000002</v>
      </c>
      <c r="DZ190" s="21">
        <v>244.99155999999999</v>
      </c>
      <c r="EA190" s="21">
        <v>404.65899000000002</v>
      </c>
      <c r="EB190" s="21">
        <v>438.36423000000002</v>
      </c>
      <c r="EC190" s="21">
        <v>418.98937999999998</v>
      </c>
      <c r="ED190" s="21">
        <v>428.61858999999998</v>
      </c>
      <c r="EE190" s="21">
        <v>346.44848000000002</v>
      </c>
      <c r="EF190" s="21">
        <v>454.70364000000001</v>
      </c>
    </row>
    <row r="191" spans="2:136" x14ac:dyDescent="0.25">
      <c r="B191" s="39" t="s">
        <v>345</v>
      </c>
      <c r="C191" s="21">
        <v>33537.915480000003</v>
      </c>
      <c r="D191" s="21">
        <v>32106.82603</v>
      </c>
      <c r="E191" s="21">
        <v>32816.063679999999</v>
      </c>
      <c r="F191" s="21">
        <v>35070.843659999999</v>
      </c>
      <c r="G191" s="21">
        <v>34345.084210000001</v>
      </c>
      <c r="H191" s="21">
        <v>34259.44111</v>
      </c>
      <c r="I191" s="21">
        <v>32797.525609999997</v>
      </c>
      <c r="J191" s="21">
        <v>33522.032520000001</v>
      </c>
      <c r="K191" s="21">
        <v>35825.302020000003</v>
      </c>
      <c r="L191" s="21">
        <v>35083.958879999998</v>
      </c>
      <c r="M191" s="21">
        <v>33140.836969999997</v>
      </c>
      <c r="N191" s="21">
        <v>31726.654180000001</v>
      </c>
      <c r="O191" s="21">
        <v>32427.541089999999</v>
      </c>
      <c r="P191" s="21">
        <v>34655.576359999999</v>
      </c>
      <c r="Q191" s="21">
        <v>33938.425929999998</v>
      </c>
      <c r="R191" s="21">
        <v>264.97438</v>
      </c>
      <c r="S191" s="21">
        <v>253.26279</v>
      </c>
      <c r="T191" s="21">
        <v>259.08341999999999</v>
      </c>
      <c r="U191" s="21">
        <v>138.12958</v>
      </c>
      <c r="V191" s="21">
        <v>279.07722000000001</v>
      </c>
      <c r="W191" s="21">
        <v>312.24982</v>
      </c>
      <c r="X191" s="21">
        <v>298.44880999999998</v>
      </c>
      <c r="Y191" s="21">
        <v>305.30786999999998</v>
      </c>
      <c r="Z191" s="21">
        <v>199.48388</v>
      </c>
      <c r="AA191" s="21">
        <v>327.35852</v>
      </c>
      <c r="AB191" s="21">
        <v>32496.29407</v>
      </c>
      <c r="AC191" s="21">
        <v>31109.627369999998</v>
      </c>
      <c r="AD191" s="21">
        <v>31796.855090000001</v>
      </c>
      <c r="AE191" s="21">
        <v>33981.592700000001</v>
      </c>
      <c r="AF191" s="21">
        <v>33278.386059999997</v>
      </c>
      <c r="AG191" s="21">
        <v>140.77797000000001</v>
      </c>
      <c r="AH191" s="21">
        <v>134.72028</v>
      </c>
      <c r="AI191" s="21">
        <v>137.72898000000001</v>
      </c>
      <c r="AJ191" s="21">
        <v>153.18652</v>
      </c>
      <c r="AK191" s="21">
        <v>276.25112999999999</v>
      </c>
      <c r="AL191" s="21">
        <v>264.36304000000001</v>
      </c>
      <c r="AM191" s="21">
        <v>270.24500999999998</v>
      </c>
      <c r="AN191" s="21">
        <v>170.07101</v>
      </c>
      <c r="AO191" s="21">
        <v>289.52537999999998</v>
      </c>
      <c r="AP191" s="21">
        <v>177.35768999999999</v>
      </c>
      <c r="AQ191" s="21">
        <v>169.72649000000001</v>
      </c>
      <c r="AR191" s="21">
        <v>173.50148999999999</v>
      </c>
      <c r="AS191" s="21">
        <v>71.546679999999995</v>
      </c>
      <c r="AT191" s="21">
        <v>187.87835999999999</v>
      </c>
      <c r="AU191" s="21">
        <v>315.29471999999998</v>
      </c>
      <c r="AV191" s="21">
        <v>301.74288000000001</v>
      </c>
      <c r="AW191" s="21">
        <v>308.48111</v>
      </c>
      <c r="AX191" s="21">
        <v>206.23969</v>
      </c>
      <c r="AY191" s="21">
        <v>329.70375000000001</v>
      </c>
      <c r="AZ191" s="21">
        <v>237.16308000000001</v>
      </c>
      <c r="BA191" s="21">
        <v>226.97121999999999</v>
      </c>
      <c r="BB191" s="21">
        <v>232.00707</v>
      </c>
      <c r="BC191" s="21">
        <v>141.76701</v>
      </c>
      <c r="BD191" s="21">
        <v>248.84486999999999</v>
      </c>
      <c r="BE191" s="21">
        <v>380.44661000000002</v>
      </c>
      <c r="BF191" s="21">
        <v>364.10735</v>
      </c>
      <c r="BG191" s="21">
        <v>372.23826000000003</v>
      </c>
      <c r="BH191" s="21">
        <v>290.54453999999998</v>
      </c>
      <c r="BI191" s="21">
        <v>395.59840000000003</v>
      </c>
      <c r="BJ191" s="21">
        <v>2673.1623399999999</v>
      </c>
      <c r="BK191" s="21">
        <v>2557.9159800000002</v>
      </c>
      <c r="BL191" s="21">
        <v>2615.0339199999999</v>
      </c>
      <c r="BM191" s="21">
        <v>2796.5663</v>
      </c>
      <c r="BN191" s="21">
        <v>2738.1280999999999</v>
      </c>
      <c r="BO191" s="21">
        <v>356.27931999999998</v>
      </c>
      <c r="BP191" s="21">
        <v>340.53215999999998</v>
      </c>
      <c r="BQ191" s="21">
        <v>348.35847000000001</v>
      </c>
      <c r="BR191" s="21">
        <v>185.8073</v>
      </c>
      <c r="BS191" s="21">
        <v>375.10793999999999</v>
      </c>
      <c r="BT191" s="21">
        <v>376.14688000000001</v>
      </c>
      <c r="BU191" s="21">
        <v>359.98545999999999</v>
      </c>
      <c r="BV191" s="21">
        <v>368.02481</v>
      </c>
      <c r="BW191" s="21">
        <v>153.24664999999999</v>
      </c>
      <c r="BX191" s="21">
        <v>398.57891000000001</v>
      </c>
      <c r="BY191" s="21">
        <v>389.24626000000001</v>
      </c>
      <c r="BZ191" s="21">
        <v>372.04212000000001</v>
      </c>
      <c r="CA191" s="21">
        <v>380.59253000000001</v>
      </c>
      <c r="CB191" s="21">
        <v>240.99217999999999</v>
      </c>
      <c r="CC191" s="21">
        <v>407.44623000000001</v>
      </c>
      <c r="CD191" s="21">
        <v>310.46487000000002</v>
      </c>
      <c r="CE191" s="21">
        <v>296.74266999999998</v>
      </c>
      <c r="CF191" s="21">
        <v>303.56256999999999</v>
      </c>
      <c r="CG191" s="21">
        <v>171.26447999999999</v>
      </c>
      <c r="CH191" s="21">
        <v>326.74175000000002</v>
      </c>
      <c r="CI191" s="21">
        <v>319.43358999999998</v>
      </c>
      <c r="CJ191" s="21">
        <v>305.31500999999997</v>
      </c>
      <c r="CK191" s="21">
        <v>312.33190000000002</v>
      </c>
      <c r="CL191" s="21">
        <v>184.48988</v>
      </c>
      <c r="CM191" s="21">
        <v>335.16350999999997</v>
      </c>
      <c r="CN191" s="21">
        <v>356.81373000000002</v>
      </c>
      <c r="CO191" s="21">
        <v>341.04309999999998</v>
      </c>
      <c r="CP191" s="21">
        <v>348.88105000000002</v>
      </c>
      <c r="CQ191" s="21">
        <v>233.48213000000001</v>
      </c>
      <c r="CR191" s="21">
        <v>372.81173000000001</v>
      </c>
      <c r="CS191" s="21">
        <v>331.22874000000002</v>
      </c>
      <c r="CT191" s="21">
        <v>316.58890000000002</v>
      </c>
      <c r="CU191" s="21">
        <v>323.86486000000002</v>
      </c>
      <c r="CV191" s="21">
        <v>206.86013</v>
      </c>
      <c r="CW191" s="21">
        <v>346.62876</v>
      </c>
      <c r="CX191" s="21">
        <v>302.88896999999997</v>
      </c>
      <c r="CY191" s="21">
        <v>289.50169</v>
      </c>
      <c r="CZ191" s="21">
        <v>296.15514000000002</v>
      </c>
      <c r="DA191" s="21">
        <v>184.255</v>
      </c>
      <c r="DB191" s="21">
        <v>317.2439</v>
      </c>
      <c r="DC191" s="21">
        <v>320.22458</v>
      </c>
      <c r="DD191" s="21">
        <v>306.0711</v>
      </c>
      <c r="DE191" s="21">
        <v>313.10532999999998</v>
      </c>
      <c r="DF191" s="21">
        <v>203.63641999999999</v>
      </c>
      <c r="DG191" s="21">
        <v>334.96375</v>
      </c>
      <c r="DH191" s="21">
        <v>439.59631999999999</v>
      </c>
      <c r="DI191" s="21">
        <v>420.16681</v>
      </c>
      <c r="DJ191" s="21">
        <v>429.82321000000002</v>
      </c>
      <c r="DK191" s="21">
        <v>290.19662</v>
      </c>
      <c r="DL191" s="21">
        <v>460.01506000000001</v>
      </c>
      <c r="DM191" s="21">
        <v>295.71690000000001</v>
      </c>
      <c r="DN191" s="21">
        <v>282.64665000000002</v>
      </c>
      <c r="DO191" s="21">
        <v>289.14251999999999</v>
      </c>
      <c r="DP191" s="21">
        <v>192.81450000000001</v>
      </c>
      <c r="DQ191" s="21">
        <v>309.46282000000002</v>
      </c>
      <c r="DR191" s="21">
        <v>443.04468000000003</v>
      </c>
      <c r="DS191" s="21">
        <v>423.99022000000002</v>
      </c>
      <c r="DT191" s="21">
        <v>433.41264000000001</v>
      </c>
      <c r="DU191" s="21">
        <v>249.12603999999999</v>
      </c>
      <c r="DV191" s="21">
        <v>465.68842000000001</v>
      </c>
      <c r="DW191" s="21">
        <v>334.89146</v>
      </c>
      <c r="DX191" s="21">
        <v>320.08969000000002</v>
      </c>
      <c r="DY191" s="21">
        <v>327.44612999999998</v>
      </c>
      <c r="DZ191" s="21">
        <v>199.99961999999999</v>
      </c>
      <c r="EA191" s="21">
        <v>350.99531999999999</v>
      </c>
      <c r="EB191" s="21">
        <v>259.81635999999997</v>
      </c>
      <c r="EC191" s="21">
        <v>248.33284</v>
      </c>
      <c r="ED191" s="21">
        <v>254.04011</v>
      </c>
      <c r="EE191" s="21">
        <v>166.68943999999999</v>
      </c>
      <c r="EF191" s="21">
        <v>271.68779999999998</v>
      </c>
    </row>
    <row r="192" spans="2:136" x14ac:dyDescent="0.25">
      <c r="B192" s="39" t="s">
        <v>346</v>
      </c>
      <c r="C192" s="21">
        <v>14134.84917</v>
      </c>
      <c r="D192" s="21">
        <v>13531.703949999999</v>
      </c>
      <c r="E192" s="21">
        <v>13830.61839</v>
      </c>
      <c r="F192" s="21">
        <v>14780.915220000001</v>
      </c>
      <c r="G192" s="21">
        <v>14475.03752</v>
      </c>
      <c r="H192" s="21">
        <v>5279.8642799999998</v>
      </c>
      <c r="I192" s="21">
        <v>5054.5624299999999</v>
      </c>
      <c r="J192" s="21">
        <v>5166.2191899999998</v>
      </c>
      <c r="K192" s="21">
        <v>5521.18559</v>
      </c>
      <c r="L192" s="21">
        <v>5406.9341299999996</v>
      </c>
      <c r="M192" s="21">
        <v>10517.934960000001</v>
      </c>
      <c r="N192" s="21">
        <v>10069.114589999999</v>
      </c>
      <c r="O192" s="21">
        <v>10291.55566</v>
      </c>
      <c r="P192" s="21">
        <v>10998.66906</v>
      </c>
      <c r="Q192" s="21">
        <v>10771.066430000001</v>
      </c>
      <c r="R192" s="21">
        <v>-2.59782</v>
      </c>
      <c r="S192" s="21">
        <v>-1.9032500000000001</v>
      </c>
      <c r="T192" s="21">
        <v>-1.8997200000000001</v>
      </c>
      <c r="U192" s="21">
        <v>-49.93338</v>
      </c>
      <c r="V192" s="21">
        <v>0.77005000000000001</v>
      </c>
      <c r="W192" s="21">
        <v>27.419450000000001</v>
      </c>
      <c r="X192" s="21">
        <v>26.742730000000002</v>
      </c>
      <c r="Y192" s="21">
        <v>27.403500000000001</v>
      </c>
      <c r="Z192" s="21">
        <v>-14.429460000000001</v>
      </c>
      <c r="AA192" s="21">
        <v>31.435759999999998</v>
      </c>
      <c r="AB192" s="21">
        <v>9888.1491900000001</v>
      </c>
      <c r="AC192" s="21">
        <v>9466.2067000000006</v>
      </c>
      <c r="AD192" s="21">
        <v>9675.3201000000008</v>
      </c>
      <c r="AE192" s="21">
        <v>10340.103940000001</v>
      </c>
      <c r="AF192" s="21">
        <v>10126.1284</v>
      </c>
      <c r="AG192" s="21">
        <v>48.312629999999999</v>
      </c>
      <c r="AH192" s="21">
        <v>46.88579</v>
      </c>
      <c r="AI192" s="21">
        <v>47.985149999999997</v>
      </c>
      <c r="AJ192" s="21">
        <v>53.409469999999999</v>
      </c>
      <c r="AK192" s="21">
        <v>94.767269999999996</v>
      </c>
      <c r="AL192" s="21">
        <v>91.159440000000004</v>
      </c>
      <c r="AM192" s="21">
        <v>93.225809999999996</v>
      </c>
      <c r="AN192" s="21">
        <v>58.596809999999998</v>
      </c>
      <c r="AO192" s="21">
        <v>99.925290000000004</v>
      </c>
      <c r="AP192" s="21">
        <v>-29.108460000000001</v>
      </c>
      <c r="AQ192" s="21">
        <v>-27.404859999999999</v>
      </c>
      <c r="AR192" s="21">
        <v>-27.978110000000001</v>
      </c>
      <c r="AS192" s="21">
        <v>-69.295199999999994</v>
      </c>
      <c r="AT192" s="21">
        <v>-27.099329999999998</v>
      </c>
      <c r="AU192" s="21">
        <v>84.599689999999995</v>
      </c>
      <c r="AV192" s="21">
        <v>81.454909999999998</v>
      </c>
      <c r="AW192" s="21">
        <v>83.313299999999998</v>
      </c>
      <c r="AX192" s="21">
        <v>46.378830000000001</v>
      </c>
      <c r="AY192" s="21">
        <v>89.597290000000001</v>
      </c>
      <c r="AZ192" s="21">
        <v>262.08238999999998</v>
      </c>
      <c r="BA192" s="21">
        <v>251.24440000000001</v>
      </c>
      <c r="BB192" s="21">
        <v>256.85334999999998</v>
      </c>
      <c r="BC192" s="21">
        <v>237.82812999999999</v>
      </c>
      <c r="BD192" s="21">
        <v>270.99320999999998</v>
      </c>
      <c r="BE192" s="21">
        <v>237.19767999999999</v>
      </c>
      <c r="BF192" s="21">
        <v>227.43961999999999</v>
      </c>
      <c r="BG192" s="21">
        <v>232.55321000000001</v>
      </c>
      <c r="BH192" s="21">
        <v>211.4665</v>
      </c>
      <c r="BI192" s="21">
        <v>245.5377</v>
      </c>
      <c r="BJ192" s="21">
        <v>4421.7339599999996</v>
      </c>
      <c r="BK192" s="21">
        <v>4231.1025399999999</v>
      </c>
      <c r="BL192" s="21">
        <v>4325.5825199999999</v>
      </c>
      <c r="BM192" s="21">
        <v>4625.8590299999996</v>
      </c>
      <c r="BN192" s="21">
        <v>4529.1951799999997</v>
      </c>
      <c r="BO192" s="21">
        <v>129.76801</v>
      </c>
      <c r="BP192" s="21">
        <v>124.81295</v>
      </c>
      <c r="BQ192" s="21">
        <v>127.74547</v>
      </c>
      <c r="BR192" s="21">
        <v>72.025019999999998</v>
      </c>
      <c r="BS192" s="21">
        <v>137.38890000000001</v>
      </c>
      <c r="BT192" s="21">
        <v>-58.643140000000002</v>
      </c>
      <c r="BU192" s="21">
        <v>-55.166600000000003</v>
      </c>
      <c r="BV192" s="21">
        <v>-56.320509999999999</v>
      </c>
      <c r="BW192" s="21">
        <v>-143.19972999999999</v>
      </c>
      <c r="BX192" s="21">
        <v>-54.272559999999999</v>
      </c>
      <c r="BY192" s="21">
        <v>114.16912000000001</v>
      </c>
      <c r="BZ192" s="21">
        <v>109.81458000000001</v>
      </c>
      <c r="CA192" s="21">
        <v>112.39354</v>
      </c>
      <c r="CB192" s="21">
        <v>62.870069999999998</v>
      </c>
      <c r="CC192" s="21">
        <v>120.81561000000001</v>
      </c>
      <c r="CD192" s="21">
        <v>29.994340000000001</v>
      </c>
      <c r="CE192" s="21">
        <v>29.308309999999999</v>
      </c>
      <c r="CF192" s="21">
        <v>30.03547</v>
      </c>
      <c r="CG192" s="21">
        <v>-20.770309999999998</v>
      </c>
      <c r="CH192" s="21">
        <v>34.591009999999997</v>
      </c>
      <c r="CI192" s="21">
        <v>10.413360000000001</v>
      </c>
      <c r="CJ192" s="21">
        <v>10.579700000000001</v>
      </c>
      <c r="CK192" s="21">
        <v>10.872999999999999</v>
      </c>
      <c r="CL192" s="21">
        <v>-39.916690000000003</v>
      </c>
      <c r="CM192" s="21">
        <v>14.256</v>
      </c>
      <c r="CN192" s="21">
        <v>41.787199999999999</v>
      </c>
      <c r="CO192" s="21">
        <v>40.527999999999999</v>
      </c>
      <c r="CP192" s="21">
        <v>41.506390000000003</v>
      </c>
      <c r="CQ192" s="21">
        <v>-3.7377400000000001</v>
      </c>
      <c r="CR192" s="21">
        <v>46.117040000000003</v>
      </c>
      <c r="CS192" s="21">
        <v>72.540909999999997</v>
      </c>
      <c r="CT192" s="21">
        <v>69.924390000000002</v>
      </c>
      <c r="CU192" s="21">
        <v>71.578500000000005</v>
      </c>
      <c r="CV192" s="21">
        <v>28.40296</v>
      </c>
      <c r="CW192" s="21">
        <v>77.585880000000003</v>
      </c>
      <c r="CX192" s="21">
        <v>99.134519999999995</v>
      </c>
      <c r="CY192" s="21">
        <v>95.314049999999995</v>
      </c>
      <c r="CZ192" s="21">
        <v>97.549369999999996</v>
      </c>
      <c r="DA192" s="21">
        <v>58.552619999999997</v>
      </c>
      <c r="DB192" s="21">
        <v>104.63030999999999</v>
      </c>
      <c r="DC192" s="21">
        <v>119.08214</v>
      </c>
      <c r="DD192" s="21">
        <v>114.37276</v>
      </c>
      <c r="DE192" s="21">
        <v>117.04555999999999</v>
      </c>
      <c r="DF192" s="21">
        <v>79.829470000000001</v>
      </c>
      <c r="DG192" s="21">
        <v>125.01231</v>
      </c>
      <c r="DH192" s="21">
        <v>121.87945000000001</v>
      </c>
      <c r="DI192" s="21">
        <v>117.20820999999999</v>
      </c>
      <c r="DJ192" s="21">
        <v>119.96254</v>
      </c>
      <c r="DK192" s="21">
        <v>69.808580000000006</v>
      </c>
      <c r="DL192" s="21">
        <v>129.0865</v>
      </c>
      <c r="DM192" s="21">
        <v>14.085380000000001</v>
      </c>
      <c r="DN192" s="21">
        <v>13.9476</v>
      </c>
      <c r="DO192" s="21">
        <v>14.308770000000001</v>
      </c>
      <c r="DP192" s="21">
        <v>-24.776579999999999</v>
      </c>
      <c r="DQ192" s="21">
        <v>17.368169999999999</v>
      </c>
      <c r="DR192" s="21">
        <v>164.23956999999999</v>
      </c>
      <c r="DS192" s="21">
        <v>158.02677</v>
      </c>
      <c r="DT192" s="21">
        <v>161.6078</v>
      </c>
      <c r="DU192" s="21">
        <v>98.723759999999999</v>
      </c>
      <c r="DV192" s="21">
        <v>173.39443</v>
      </c>
      <c r="DW192" s="21">
        <v>66.373239999999996</v>
      </c>
      <c r="DX192" s="21">
        <v>64.062349999999995</v>
      </c>
      <c r="DY192" s="21">
        <v>65.584410000000005</v>
      </c>
      <c r="DZ192" s="21">
        <v>18.318919999999999</v>
      </c>
      <c r="EA192" s="21">
        <v>71.528409999999994</v>
      </c>
      <c r="EB192" s="21">
        <v>32.352760000000004</v>
      </c>
      <c r="EC192" s="21">
        <v>31.363610000000001</v>
      </c>
      <c r="ED192" s="21">
        <v>32.119680000000002</v>
      </c>
      <c r="EE192" s="21">
        <v>-1.84497</v>
      </c>
      <c r="EF192" s="21">
        <v>35.632040000000003</v>
      </c>
    </row>
    <row r="193" spans="2:136" x14ac:dyDescent="0.25">
      <c r="B193" s="39" t="s">
        <v>347</v>
      </c>
      <c r="C193" s="21">
        <v>34928.190990000003</v>
      </c>
      <c r="D193" s="21">
        <v>33437.77738</v>
      </c>
      <c r="E193" s="21">
        <v>34176.415659999999</v>
      </c>
      <c r="F193" s="21">
        <v>36524.664929999999</v>
      </c>
      <c r="G193" s="21">
        <v>35768.819969999997</v>
      </c>
      <c r="H193" s="21">
        <v>77850.451400000005</v>
      </c>
      <c r="I193" s="21">
        <v>74528.424599999998</v>
      </c>
      <c r="J193" s="21">
        <v>76174.779250000007</v>
      </c>
      <c r="K193" s="21">
        <v>81408.681639999995</v>
      </c>
      <c r="L193" s="21">
        <v>79724.06869</v>
      </c>
      <c r="M193" s="21">
        <v>83862.070070000002</v>
      </c>
      <c r="N193" s="21">
        <v>80283.515419999996</v>
      </c>
      <c r="O193" s="21">
        <v>82057.092449999996</v>
      </c>
      <c r="P193" s="21">
        <v>87695.080709999995</v>
      </c>
      <c r="Q193" s="21">
        <v>85880.349230000007</v>
      </c>
      <c r="R193" s="21">
        <v>672.70393999999999</v>
      </c>
      <c r="S193" s="21">
        <v>637.37442999999996</v>
      </c>
      <c r="T193" s="21">
        <v>657.27847999999994</v>
      </c>
      <c r="U193" s="21">
        <v>577.57680000000005</v>
      </c>
      <c r="V193" s="21">
        <v>704.91125999999997</v>
      </c>
      <c r="W193" s="21">
        <v>783.45844999999997</v>
      </c>
      <c r="X193" s="21">
        <v>743.42601999999999</v>
      </c>
      <c r="Y193" s="21">
        <v>765.60428999999999</v>
      </c>
      <c r="Z193" s="21">
        <v>704.28070000000002</v>
      </c>
      <c r="AA193" s="21">
        <v>817.72275999999999</v>
      </c>
      <c r="AB193" s="21">
        <v>76601.003129999997</v>
      </c>
      <c r="AC193" s="21">
        <v>73332.320860000007</v>
      </c>
      <c r="AD193" s="21">
        <v>74952.269679999998</v>
      </c>
      <c r="AE193" s="21">
        <v>80102.182820000002</v>
      </c>
      <c r="AF193" s="21">
        <v>78444.568159999995</v>
      </c>
      <c r="AG193" s="21">
        <v>125.98654000000001</v>
      </c>
      <c r="AH193" s="21">
        <v>114.02298999999999</v>
      </c>
      <c r="AI193" s="21">
        <v>122.72732999999999</v>
      </c>
      <c r="AJ193" s="21">
        <v>147.92779999999999</v>
      </c>
      <c r="AK193" s="21">
        <v>264.67086999999998</v>
      </c>
      <c r="AL193" s="21">
        <v>248.53813</v>
      </c>
      <c r="AM193" s="21">
        <v>258.53309000000002</v>
      </c>
      <c r="AN193" s="21">
        <v>169.90835000000001</v>
      </c>
      <c r="AO193" s="21">
        <v>284.84293000000002</v>
      </c>
      <c r="AP193" s="21">
        <v>568.44383000000005</v>
      </c>
      <c r="AQ193" s="21">
        <v>539.44291999999996</v>
      </c>
      <c r="AR193" s="21">
        <v>555.71592999999996</v>
      </c>
      <c r="AS193" s="21">
        <v>491.72602000000001</v>
      </c>
      <c r="AT193" s="21">
        <v>595.31766000000005</v>
      </c>
      <c r="AU193" s="21">
        <v>1031.49325</v>
      </c>
      <c r="AV193" s="21">
        <v>982.19568000000004</v>
      </c>
      <c r="AW193" s="21">
        <v>1008.80044</v>
      </c>
      <c r="AX193" s="21">
        <v>967.14481999999998</v>
      </c>
      <c r="AY193" s="21">
        <v>1070.80548</v>
      </c>
      <c r="AZ193" s="21">
        <v>1874.15903</v>
      </c>
      <c r="BA193" s="21">
        <v>1789.27404</v>
      </c>
      <c r="BB193" s="21">
        <v>1833.06474</v>
      </c>
      <c r="BC193" s="21">
        <v>1863.3239699999999</v>
      </c>
      <c r="BD193" s="21">
        <v>1931.9358999999999</v>
      </c>
      <c r="BE193" s="21">
        <v>2018.8387600000001</v>
      </c>
      <c r="BF193" s="21">
        <v>1927.7310500000001</v>
      </c>
      <c r="BG193" s="21">
        <v>1974.9190699999999</v>
      </c>
      <c r="BH193" s="21">
        <v>2013.6089199999999</v>
      </c>
      <c r="BI193" s="21">
        <v>2080.47145</v>
      </c>
      <c r="BJ193" s="21">
        <v>-675.13647000000003</v>
      </c>
      <c r="BK193" s="21">
        <v>-646.02973999999995</v>
      </c>
      <c r="BL193" s="21">
        <v>-660.45550000000003</v>
      </c>
      <c r="BM193" s="21">
        <v>-706.30349999999999</v>
      </c>
      <c r="BN193" s="21">
        <v>-691.54429000000005</v>
      </c>
      <c r="BO193" s="21">
        <v>321.46104000000003</v>
      </c>
      <c r="BP193" s="21">
        <v>299.54178999999999</v>
      </c>
      <c r="BQ193" s="21">
        <v>313.62817000000001</v>
      </c>
      <c r="BR193" s="21">
        <v>168.40197000000001</v>
      </c>
      <c r="BS193" s="21">
        <v>351.09829000000002</v>
      </c>
      <c r="BT193" s="21">
        <v>1237.09194</v>
      </c>
      <c r="BU193" s="21">
        <v>1174.1265599999999</v>
      </c>
      <c r="BV193" s="21">
        <v>1209.56384</v>
      </c>
      <c r="BW193" s="21">
        <v>1077.252</v>
      </c>
      <c r="BX193" s="21">
        <v>1295.1642300000001</v>
      </c>
      <c r="BY193" s="21">
        <v>436.75083999999998</v>
      </c>
      <c r="BZ193" s="21">
        <v>410.82675999999998</v>
      </c>
      <c r="CA193" s="21">
        <v>426.48489999999998</v>
      </c>
      <c r="CB193" s="21">
        <v>307.17356999999998</v>
      </c>
      <c r="CC193" s="21">
        <v>466.15298000000001</v>
      </c>
      <c r="CD193" s="21">
        <v>607.7337</v>
      </c>
      <c r="CE193" s="21">
        <v>574.61672999999996</v>
      </c>
      <c r="CF193" s="21">
        <v>593.70397000000003</v>
      </c>
      <c r="CG193" s="21">
        <v>497.03158999999999</v>
      </c>
      <c r="CH193" s="21">
        <v>640.51347999999996</v>
      </c>
      <c r="CI193" s="21">
        <v>767.88870999999995</v>
      </c>
      <c r="CJ193" s="21">
        <v>727.94771000000003</v>
      </c>
      <c r="CK193" s="21">
        <v>750.30967999999996</v>
      </c>
      <c r="CL193" s="21">
        <v>667.40824999999995</v>
      </c>
      <c r="CM193" s="21">
        <v>803.25045</v>
      </c>
      <c r="CN193" s="21">
        <v>802.52802999999994</v>
      </c>
      <c r="CO193" s="21">
        <v>761.39567</v>
      </c>
      <c r="CP193" s="21">
        <v>784.21109000000001</v>
      </c>
      <c r="CQ193" s="21">
        <v>712.50082999999995</v>
      </c>
      <c r="CR193" s="21">
        <v>837.46518000000003</v>
      </c>
      <c r="CS193" s="21">
        <v>841.48950000000002</v>
      </c>
      <c r="CT193" s="21">
        <v>798.61599000000001</v>
      </c>
      <c r="CU193" s="21">
        <v>822.30485999999996</v>
      </c>
      <c r="CV193" s="21">
        <v>753.21436000000006</v>
      </c>
      <c r="CW193" s="21">
        <v>877.33729000000005</v>
      </c>
      <c r="CX193" s="21">
        <v>1015.3264799999999</v>
      </c>
      <c r="CY193" s="21">
        <v>965.03229999999996</v>
      </c>
      <c r="CZ193" s="21">
        <v>992.29924000000005</v>
      </c>
      <c r="DA193" s="21">
        <v>940.84947999999997</v>
      </c>
      <c r="DB193" s="21">
        <v>1054.44138</v>
      </c>
      <c r="DC193" s="21">
        <v>1091.4121600000001</v>
      </c>
      <c r="DD193" s="21">
        <v>1037.8516299999999</v>
      </c>
      <c r="DE193" s="21">
        <v>1066.69796</v>
      </c>
      <c r="DF193" s="21">
        <v>1021.44593</v>
      </c>
      <c r="DG193" s="21">
        <v>1132.2358300000001</v>
      </c>
      <c r="DH193" s="21">
        <v>1329.52062</v>
      </c>
      <c r="DI193" s="21">
        <v>1263.6870200000001</v>
      </c>
      <c r="DJ193" s="21">
        <v>1299.3791000000001</v>
      </c>
      <c r="DK193" s="21">
        <v>1236.0331699999999</v>
      </c>
      <c r="DL193" s="21">
        <v>1381.40652</v>
      </c>
      <c r="DM193" s="21">
        <v>699.10198000000003</v>
      </c>
      <c r="DN193" s="21">
        <v>663.44471999999996</v>
      </c>
      <c r="DO193" s="21">
        <v>683.16519000000005</v>
      </c>
      <c r="DP193" s="21">
        <v>625.53171999999995</v>
      </c>
      <c r="DQ193" s="21">
        <v>729.53638999999998</v>
      </c>
      <c r="DR193" s="21">
        <v>393.15969000000001</v>
      </c>
      <c r="DS193" s="21">
        <v>367.66192999999998</v>
      </c>
      <c r="DT193" s="21">
        <v>383.91863999999998</v>
      </c>
      <c r="DU193" s="21">
        <v>218.53703999999999</v>
      </c>
      <c r="DV193" s="21">
        <v>427.55678</v>
      </c>
      <c r="DW193" s="21">
        <v>506.32182</v>
      </c>
      <c r="DX193" s="21">
        <v>477.99621999999999</v>
      </c>
      <c r="DY193" s="21">
        <v>494.56288999999998</v>
      </c>
      <c r="DZ193" s="21">
        <v>393.92980999999997</v>
      </c>
      <c r="EA193" s="21">
        <v>535.58828000000005</v>
      </c>
      <c r="EB193" s="21">
        <v>663.74797000000001</v>
      </c>
      <c r="EC193" s="21">
        <v>630.18370000000004</v>
      </c>
      <c r="ED193" s="21">
        <v>648.63413000000003</v>
      </c>
      <c r="EE193" s="21">
        <v>598.68020999999999</v>
      </c>
      <c r="EF193" s="21">
        <v>691.49161000000004</v>
      </c>
    </row>
    <row r="194" spans="2:136" x14ac:dyDescent="0.25">
      <c r="B194" s="39" t="s">
        <v>348</v>
      </c>
      <c r="C194" s="21">
        <v>38483.180220000002</v>
      </c>
      <c r="D194" s="21">
        <v>36841.072399999997</v>
      </c>
      <c r="E194" s="21">
        <v>37654.889239999997</v>
      </c>
      <c r="F194" s="21">
        <v>40242.143190000003</v>
      </c>
      <c r="G194" s="21">
        <v>39409.36836</v>
      </c>
      <c r="H194" s="21">
        <v>90382.551439999996</v>
      </c>
      <c r="I194" s="21">
        <v>86525.756110000002</v>
      </c>
      <c r="J194" s="21">
        <v>88437.135309999998</v>
      </c>
      <c r="K194" s="21">
        <v>94513.573439999993</v>
      </c>
      <c r="L194" s="21">
        <v>92557.777249999999</v>
      </c>
      <c r="M194" s="21">
        <v>84504.373829999997</v>
      </c>
      <c r="N194" s="21">
        <v>80898.410839999997</v>
      </c>
      <c r="O194" s="21">
        <v>82685.571790000002</v>
      </c>
      <c r="P194" s="21">
        <v>88366.741680000006</v>
      </c>
      <c r="Q194" s="21">
        <v>86538.111080000002</v>
      </c>
      <c r="R194" s="21">
        <v>750.98963000000003</v>
      </c>
      <c r="S194" s="21">
        <v>712.21793000000002</v>
      </c>
      <c r="T194" s="21">
        <v>733.84493999999995</v>
      </c>
      <c r="U194" s="21">
        <v>693.87729000000002</v>
      </c>
      <c r="V194" s="21">
        <v>783.51244999999994</v>
      </c>
      <c r="W194" s="21">
        <v>710.47167999999999</v>
      </c>
      <c r="X194" s="21">
        <v>673.69179999999994</v>
      </c>
      <c r="Y194" s="21">
        <v>694.26062000000002</v>
      </c>
      <c r="Z194" s="21">
        <v>659.79007000000001</v>
      </c>
      <c r="AA194" s="21">
        <v>741.53440000000001</v>
      </c>
      <c r="AB194" s="21">
        <v>78187.181580000004</v>
      </c>
      <c r="AC194" s="21">
        <v>74850.814639999997</v>
      </c>
      <c r="AD194" s="21">
        <v>76504.307769999999</v>
      </c>
      <c r="AE194" s="21">
        <v>81760.860260000001</v>
      </c>
      <c r="AF194" s="21">
        <v>80068.921340000001</v>
      </c>
      <c r="AG194" s="21">
        <v>91.257170000000002</v>
      </c>
      <c r="AH194" s="21">
        <v>80.814940000000007</v>
      </c>
      <c r="AI194" s="21">
        <v>88.774150000000006</v>
      </c>
      <c r="AJ194" s="21">
        <v>110.66155999999999</v>
      </c>
      <c r="AK194" s="21">
        <v>295.31335999999999</v>
      </c>
      <c r="AL194" s="21">
        <v>277.87959999999998</v>
      </c>
      <c r="AM194" s="21">
        <v>288.52665999999999</v>
      </c>
      <c r="AN194" s="21">
        <v>231.42402999999999</v>
      </c>
      <c r="AO194" s="21">
        <v>314.98836</v>
      </c>
      <c r="AP194" s="21">
        <v>659.68376000000001</v>
      </c>
      <c r="AQ194" s="21">
        <v>626.77193999999997</v>
      </c>
      <c r="AR194" s="21">
        <v>644.98862999999994</v>
      </c>
      <c r="AS194" s="21">
        <v>615.45690000000002</v>
      </c>
      <c r="AT194" s="21">
        <v>687.59567000000004</v>
      </c>
      <c r="AU194" s="21">
        <v>774.13919999999996</v>
      </c>
      <c r="AV194" s="21">
        <v>735.93146000000002</v>
      </c>
      <c r="AW194" s="21">
        <v>757.02659000000006</v>
      </c>
      <c r="AX194" s="21">
        <v>728.90504999999996</v>
      </c>
      <c r="AY194" s="21">
        <v>805.89925000000005</v>
      </c>
      <c r="AZ194" s="21">
        <v>1729.84275</v>
      </c>
      <c r="BA194" s="21">
        <v>1651.18166</v>
      </c>
      <c r="BB194" s="21">
        <v>1691.9021399999999</v>
      </c>
      <c r="BC194" s="21">
        <v>1739.19253</v>
      </c>
      <c r="BD194" s="21">
        <v>1782.9852000000001</v>
      </c>
      <c r="BE194" s="21">
        <v>2021.0818200000001</v>
      </c>
      <c r="BF194" s="21">
        <v>1929.89474</v>
      </c>
      <c r="BG194" s="21">
        <v>1977.1295500000001</v>
      </c>
      <c r="BH194" s="21">
        <v>2042.9231299999999</v>
      </c>
      <c r="BI194" s="21">
        <v>2081.6430700000001</v>
      </c>
      <c r="BJ194" s="21">
        <v>3389.2886600000002</v>
      </c>
      <c r="BK194" s="21">
        <v>3243.1684</v>
      </c>
      <c r="BL194" s="21">
        <v>3315.5879399999999</v>
      </c>
      <c r="BM194" s="21">
        <v>3545.7519000000002</v>
      </c>
      <c r="BN194" s="21">
        <v>3471.65841</v>
      </c>
      <c r="BO194" s="21">
        <v>310.47886</v>
      </c>
      <c r="BP194" s="21">
        <v>289.07592</v>
      </c>
      <c r="BQ194" s="21">
        <v>302.91815000000003</v>
      </c>
      <c r="BR194" s="21">
        <v>203.02662000000001</v>
      </c>
      <c r="BS194" s="21">
        <v>337.87538000000001</v>
      </c>
      <c r="BT194" s="21">
        <v>1366.6227100000001</v>
      </c>
      <c r="BU194" s="21">
        <v>1298.1254899999999</v>
      </c>
      <c r="BV194" s="21">
        <v>1336.3326500000001</v>
      </c>
      <c r="BW194" s="21">
        <v>1272.34933</v>
      </c>
      <c r="BX194" s="21">
        <v>1425.3472099999999</v>
      </c>
      <c r="BY194" s="21">
        <v>497.80144999999999</v>
      </c>
      <c r="BZ194" s="21">
        <v>469.20206999999999</v>
      </c>
      <c r="CA194" s="21">
        <v>486.20323000000002</v>
      </c>
      <c r="CB194" s="21">
        <v>412.00357000000002</v>
      </c>
      <c r="CC194" s="21">
        <v>526.91030999999998</v>
      </c>
      <c r="CD194" s="21">
        <v>713.33438000000001</v>
      </c>
      <c r="CE194" s="21">
        <v>675.56856000000005</v>
      </c>
      <c r="CF194" s="21">
        <v>696.98024999999996</v>
      </c>
      <c r="CG194" s="21">
        <v>645.38264000000004</v>
      </c>
      <c r="CH194" s="21">
        <v>746.86096999999995</v>
      </c>
      <c r="CI194" s="21">
        <v>774.02665000000002</v>
      </c>
      <c r="CJ194" s="21">
        <v>733.83900000000006</v>
      </c>
      <c r="CK194" s="21">
        <v>756.33447000000001</v>
      </c>
      <c r="CL194" s="21">
        <v>711.02373999999998</v>
      </c>
      <c r="CM194" s="21">
        <v>807.94816000000003</v>
      </c>
      <c r="CN194" s="21">
        <v>704.39332999999999</v>
      </c>
      <c r="CO194" s="21">
        <v>667.62822000000006</v>
      </c>
      <c r="CP194" s="21">
        <v>688.28018999999995</v>
      </c>
      <c r="CQ194" s="21">
        <v>644.81129999999996</v>
      </c>
      <c r="CR194" s="21">
        <v>735.57429999999999</v>
      </c>
      <c r="CS194" s="21">
        <v>726.16080999999997</v>
      </c>
      <c r="CT194" s="21">
        <v>688.41573000000005</v>
      </c>
      <c r="CU194" s="21">
        <v>709.56236999999999</v>
      </c>
      <c r="CV194" s="21">
        <v>667.57789000000002</v>
      </c>
      <c r="CW194" s="21">
        <v>757.84927000000005</v>
      </c>
      <c r="CX194" s="21">
        <v>938.72634000000005</v>
      </c>
      <c r="CY194" s="21">
        <v>891.84514000000001</v>
      </c>
      <c r="CZ194" s="21">
        <v>917.42309</v>
      </c>
      <c r="DA194" s="21">
        <v>893.99208999999996</v>
      </c>
      <c r="DB194" s="21">
        <v>974.65778</v>
      </c>
      <c r="DC194" s="21">
        <v>1039.07845</v>
      </c>
      <c r="DD194" s="21">
        <v>987.85676999999998</v>
      </c>
      <c r="DE194" s="21">
        <v>1015.54871</v>
      </c>
      <c r="DF194" s="21">
        <v>999.63270999999997</v>
      </c>
      <c r="DG194" s="21">
        <v>1077.2764500000001</v>
      </c>
      <c r="DH194" s="21">
        <v>1292.4083700000001</v>
      </c>
      <c r="DI194" s="21">
        <v>1228.24656</v>
      </c>
      <c r="DJ194" s="21">
        <v>1263.11897</v>
      </c>
      <c r="DK194" s="21">
        <v>1239.6639700000001</v>
      </c>
      <c r="DL194" s="21">
        <v>1341.4665299999999</v>
      </c>
      <c r="DM194" s="21">
        <v>631.61668999999995</v>
      </c>
      <c r="DN194" s="21">
        <v>598.96631000000002</v>
      </c>
      <c r="DO194" s="21">
        <v>617.19871999999998</v>
      </c>
      <c r="DP194" s="21">
        <v>584.09461999999996</v>
      </c>
      <c r="DQ194" s="21">
        <v>659.15795000000003</v>
      </c>
      <c r="DR194" s="21">
        <v>401.81527999999997</v>
      </c>
      <c r="DS194" s="21">
        <v>375.97877999999997</v>
      </c>
      <c r="DT194" s="21">
        <v>392.41743000000002</v>
      </c>
      <c r="DU194" s="21">
        <v>280.71600000000001</v>
      </c>
      <c r="DV194" s="21">
        <v>434.17205999999999</v>
      </c>
      <c r="DW194" s="21">
        <v>598.25446999999997</v>
      </c>
      <c r="DX194" s="21">
        <v>565.88414999999998</v>
      </c>
      <c r="DY194" s="21">
        <v>584.47433000000001</v>
      </c>
      <c r="DZ194" s="21">
        <v>527.13468</v>
      </c>
      <c r="EA194" s="21">
        <v>628.09497999999996</v>
      </c>
      <c r="EB194" s="21">
        <v>578.01516000000004</v>
      </c>
      <c r="EC194" s="21">
        <v>548.26363000000003</v>
      </c>
      <c r="ED194" s="21">
        <v>564.82421999999997</v>
      </c>
      <c r="EE194" s="21">
        <v>535.35131999999999</v>
      </c>
      <c r="EF194" s="21">
        <v>602.63658999999996</v>
      </c>
    </row>
    <row r="195" spans="2:136" x14ac:dyDescent="0.25">
      <c r="B195" s="39" t="s">
        <v>349</v>
      </c>
      <c r="C195" s="21">
        <v>-2624.1070399999999</v>
      </c>
      <c r="D195" s="21">
        <v>-2512.1343099999999</v>
      </c>
      <c r="E195" s="21">
        <v>-2567.6271900000002</v>
      </c>
      <c r="F195" s="21">
        <v>-2744.0479399999999</v>
      </c>
      <c r="G195" s="21">
        <v>-2687.2623400000002</v>
      </c>
      <c r="H195" s="21">
        <v>6881.5058399999998</v>
      </c>
      <c r="I195" s="21">
        <v>6587.8589000000002</v>
      </c>
      <c r="J195" s="21">
        <v>6733.38663</v>
      </c>
      <c r="K195" s="21">
        <v>7196.0317299999997</v>
      </c>
      <c r="L195" s="21">
        <v>7047.1221999999998</v>
      </c>
      <c r="M195" s="21">
        <v>5728.7351799999997</v>
      </c>
      <c r="N195" s="21">
        <v>5484.2791100000004</v>
      </c>
      <c r="O195" s="21">
        <v>5605.4346299999997</v>
      </c>
      <c r="P195" s="21">
        <v>5990.5734899999998</v>
      </c>
      <c r="Q195" s="21">
        <v>5866.6066499999997</v>
      </c>
      <c r="R195" s="21">
        <v>-34.420960000000001</v>
      </c>
      <c r="S195" s="21">
        <v>-32.900089999999999</v>
      </c>
      <c r="T195" s="21">
        <v>-33.655889999999999</v>
      </c>
      <c r="U195" s="21">
        <v>47.603540000000002</v>
      </c>
      <c r="V195" s="21">
        <v>-39.129289999999997</v>
      </c>
      <c r="W195" s="21">
        <v>-83.844480000000004</v>
      </c>
      <c r="X195" s="21">
        <v>-80.139189999999999</v>
      </c>
      <c r="Y195" s="21">
        <v>-81.980639999999994</v>
      </c>
      <c r="Z195" s="21">
        <v>-11.31293</v>
      </c>
      <c r="AA195" s="21">
        <v>-89.649330000000006</v>
      </c>
      <c r="AB195" s="21">
        <v>5136.7723699999997</v>
      </c>
      <c r="AC195" s="21">
        <v>4917.5784199999998</v>
      </c>
      <c r="AD195" s="21">
        <v>5026.2102599999998</v>
      </c>
      <c r="AE195" s="21">
        <v>5371.5573299999996</v>
      </c>
      <c r="AF195" s="21">
        <v>5260.39966</v>
      </c>
      <c r="AG195" s="21">
        <v>-84.244560000000007</v>
      </c>
      <c r="AH195" s="21">
        <v>-80.620310000000003</v>
      </c>
      <c r="AI195" s="21">
        <v>-82.420379999999994</v>
      </c>
      <c r="AJ195" s="21">
        <v>-90.721720000000005</v>
      </c>
      <c r="AK195" s="21">
        <v>-88.135050000000007</v>
      </c>
      <c r="AL195" s="21">
        <v>-84.342759999999998</v>
      </c>
      <c r="AM195" s="21">
        <v>-86.219099999999997</v>
      </c>
      <c r="AN195" s="21">
        <v>-20.57029</v>
      </c>
      <c r="AO195" s="21">
        <v>-93.51079</v>
      </c>
      <c r="AP195" s="21">
        <v>1.8424100000000001</v>
      </c>
      <c r="AQ195" s="21">
        <v>1.76278</v>
      </c>
      <c r="AR195" s="21">
        <v>1.8021799999999999</v>
      </c>
      <c r="AS195" s="21">
        <v>70.669430000000006</v>
      </c>
      <c r="AT195" s="21">
        <v>-1.18391</v>
      </c>
      <c r="AU195" s="21">
        <v>-72.841089999999994</v>
      </c>
      <c r="AV195" s="21">
        <v>-69.710750000000004</v>
      </c>
      <c r="AW195" s="21">
        <v>-71.267210000000006</v>
      </c>
      <c r="AX195" s="21">
        <v>-1.78975</v>
      </c>
      <c r="AY195" s="21">
        <v>-77.932069999999996</v>
      </c>
      <c r="AZ195" s="21">
        <v>361.79207000000002</v>
      </c>
      <c r="BA195" s="21">
        <v>346.24457000000001</v>
      </c>
      <c r="BB195" s="21">
        <v>353.92666000000003</v>
      </c>
      <c r="BC195" s="21">
        <v>442.69279</v>
      </c>
      <c r="BD195" s="21">
        <v>367.57166000000001</v>
      </c>
      <c r="BE195" s="21">
        <v>322.74400000000003</v>
      </c>
      <c r="BF195" s="21">
        <v>308.88288999999997</v>
      </c>
      <c r="BG195" s="21">
        <v>315.78059999999999</v>
      </c>
      <c r="BH195" s="21">
        <v>402.33668</v>
      </c>
      <c r="BI195" s="21">
        <v>327.67093999999997</v>
      </c>
      <c r="BJ195" s="21">
        <v>6282.8749600000001</v>
      </c>
      <c r="BK195" s="21">
        <v>6012.0053500000004</v>
      </c>
      <c r="BL195" s="21">
        <v>6146.2526600000001</v>
      </c>
      <c r="BM195" s="21">
        <v>6572.9178199999997</v>
      </c>
      <c r="BN195" s="21">
        <v>6435.5674200000003</v>
      </c>
      <c r="BO195" s="21">
        <v>-144.16135</v>
      </c>
      <c r="BP195" s="21">
        <v>-137.79039</v>
      </c>
      <c r="BQ195" s="21">
        <v>-140.95662999999999</v>
      </c>
      <c r="BR195" s="21">
        <v>-38.716529999999999</v>
      </c>
      <c r="BS195" s="21">
        <v>-152.6944</v>
      </c>
      <c r="BT195" s="21">
        <v>-8.2850900000000003</v>
      </c>
      <c r="BU195" s="21">
        <v>-7.9298999999999999</v>
      </c>
      <c r="BV195" s="21">
        <v>-8.1066099999999999</v>
      </c>
      <c r="BW195" s="21">
        <v>136.09352999999999</v>
      </c>
      <c r="BX195" s="21">
        <v>-15.037229999999999</v>
      </c>
      <c r="BY195" s="21">
        <v>-116.81535</v>
      </c>
      <c r="BZ195" s="21">
        <v>-111.65293</v>
      </c>
      <c r="CA195" s="21">
        <v>-114.21854999999999</v>
      </c>
      <c r="CB195" s="21">
        <v>-22.46895</v>
      </c>
      <c r="CC195" s="21">
        <v>-124.02471</v>
      </c>
      <c r="CD195" s="21">
        <v>-55.204859999999996</v>
      </c>
      <c r="CE195" s="21">
        <v>-52.765450000000001</v>
      </c>
      <c r="CF195" s="21">
        <v>-53.977760000000004</v>
      </c>
      <c r="CG195" s="21">
        <v>34.550989999999999</v>
      </c>
      <c r="CH195" s="21">
        <v>-60.943809999999999</v>
      </c>
      <c r="CI195" s="21">
        <v>-62.389719999999997</v>
      </c>
      <c r="CJ195" s="21">
        <v>-59.632739999999998</v>
      </c>
      <c r="CK195" s="21">
        <v>-61.002890000000001</v>
      </c>
      <c r="CL195" s="21">
        <v>24.638459999999998</v>
      </c>
      <c r="CM195" s="21">
        <v>-67.922399999999996</v>
      </c>
      <c r="CN195" s="21">
        <v>-85.628069999999994</v>
      </c>
      <c r="CO195" s="21">
        <v>-81.843959999999996</v>
      </c>
      <c r="CP195" s="21">
        <v>-83.724580000000003</v>
      </c>
      <c r="CQ195" s="21">
        <v>-5.7550499999999998</v>
      </c>
      <c r="CR195" s="21">
        <v>-91.401110000000003</v>
      </c>
      <c r="CS195" s="21">
        <v>-94.916370000000001</v>
      </c>
      <c r="CT195" s="21">
        <v>-90.72175</v>
      </c>
      <c r="CU195" s="21">
        <v>-92.806389999999993</v>
      </c>
      <c r="CV195" s="21">
        <v>-15.51422</v>
      </c>
      <c r="CW195" s="21">
        <v>-100.90411</v>
      </c>
      <c r="CX195" s="21">
        <v>21.015219999999999</v>
      </c>
      <c r="CY195" s="21">
        <v>20.085999999999999</v>
      </c>
      <c r="CZ195" s="21">
        <v>20.54787</v>
      </c>
      <c r="DA195" s="21">
        <v>101.5569</v>
      </c>
      <c r="DB195" s="21">
        <v>17.903949999999998</v>
      </c>
      <c r="DC195" s="21">
        <v>48.516919999999999</v>
      </c>
      <c r="DD195" s="21">
        <v>46.37218</v>
      </c>
      <c r="DE195" s="21">
        <v>47.438160000000003</v>
      </c>
      <c r="DF195" s="21">
        <v>129.58414999999999</v>
      </c>
      <c r="DG195" s="21">
        <v>46.052849999999999</v>
      </c>
      <c r="DH195" s="21">
        <v>12.3765</v>
      </c>
      <c r="DI195" s="21">
        <v>11.828950000000001</v>
      </c>
      <c r="DJ195" s="21">
        <v>12.101150000000001</v>
      </c>
      <c r="DK195" s="21">
        <v>114.80942</v>
      </c>
      <c r="DL195" s="21">
        <v>7.6463599999999996</v>
      </c>
      <c r="DM195" s="21">
        <v>-64.358440000000002</v>
      </c>
      <c r="DN195" s="21">
        <v>-61.51435</v>
      </c>
      <c r="DO195" s="21">
        <v>-62.927799999999998</v>
      </c>
      <c r="DP195" s="21">
        <v>2.6360299999999999</v>
      </c>
      <c r="DQ195" s="21">
        <v>-69.230090000000004</v>
      </c>
      <c r="DR195" s="21">
        <v>-164.72893999999999</v>
      </c>
      <c r="DS195" s="21">
        <v>-157.64519999999999</v>
      </c>
      <c r="DT195" s="21">
        <v>-161.14809</v>
      </c>
      <c r="DU195" s="21">
        <v>-43.183219999999999</v>
      </c>
      <c r="DV195" s="21">
        <v>-174.58605</v>
      </c>
      <c r="DW195" s="21">
        <v>-77.495509999999996</v>
      </c>
      <c r="DX195" s="21">
        <v>-74.070890000000006</v>
      </c>
      <c r="DY195" s="21">
        <v>-75.772840000000002</v>
      </c>
      <c r="DZ195" s="21">
        <v>9.2062399999999993</v>
      </c>
      <c r="EA195" s="21">
        <v>-83.38485</v>
      </c>
      <c r="EB195" s="21">
        <v>-80.640810000000002</v>
      </c>
      <c r="EC195" s="21">
        <v>-77.077039999999997</v>
      </c>
      <c r="ED195" s="21">
        <v>-78.848169999999996</v>
      </c>
      <c r="EE195" s="21">
        <v>-21.285959999999999</v>
      </c>
      <c r="EF195" s="21">
        <v>-85.378270000000001</v>
      </c>
    </row>
    <row r="196" spans="2:136" x14ac:dyDescent="0.25">
      <c r="B196" s="39" t="s">
        <v>350</v>
      </c>
      <c r="C196" s="21">
        <v>21788.742119999999</v>
      </c>
      <c r="D196" s="21">
        <v>20858.999210000002</v>
      </c>
      <c r="E196" s="21">
        <v>21319.773120000002</v>
      </c>
      <c r="F196" s="21">
        <v>22784.647089999999</v>
      </c>
      <c r="G196" s="21">
        <v>22313.13939</v>
      </c>
      <c r="H196" s="21">
        <v>62239.236069999999</v>
      </c>
      <c r="I196" s="21">
        <v>59583.36952</v>
      </c>
      <c r="J196" s="21">
        <v>60899.58354</v>
      </c>
      <c r="K196" s="21">
        <v>65083.940600000002</v>
      </c>
      <c r="L196" s="21">
        <v>63737.140149999999</v>
      </c>
      <c r="M196" s="21">
        <v>74557.818799999994</v>
      </c>
      <c r="N196" s="21">
        <v>71376.294309999997</v>
      </c>
      <c r="O196" s="21">
        <v>72953.098159999994</v>
      </c>
      <c r="P196" s="21">
        <v>77965.568119999996</v>
      </c>
      <c r="Q196" s="21">
        <v>76352.175789999994</v>
      </c>
      <c r="R196" s="21">
        <v>479.63315999999998</v>
      </c>
      <c r="S196" s="21">
        <v>457.82727</v>
      </c>
      <c r="T196" s="21">
        <v>468.30398000000002</v>
      </c>
      <c r="U196" s="21">
        <v>811.06654000000003</v>
      </c>
      <c r="V196" s="21">
        <v>471.39409000000001</v>
      </c>
      <c r="W196" s="21">
        <v>701.33370000000002</v>
      </c>
      <c r="X196" s="21">
        <v>669.77404000000001</v>
      </c>
      <c r="Y196" s="21">
        <v>685.12249999999995</v>
      </c>
      <c r="Z196" s="21">
        <v>1016.71694</v>
      </c>
      <c r="AA196" s="21">
        <v>698.42897000000005</v>
      </c>
      <c r="AB196" s="21">
        <v>66893.391130000004</v>
      </c>
      <c r="AC196" s="21">
        <v>64038.947560000001</v>
      </c>
      <c r="AD196" s="21">
        <v>65453.600960000003</v>
      </c>
      <c r="AE196" s="21">
        <v>69950.867840000006</v>
      </c>
      <c r="AF196" s="21">
        <v>68503.321960000001</v>
      </c>
      <c r="AG196" s="21">
        <v>-316.13231000000002</v>
      </c>
      <c r="AH196" s="21">
        <v>-303.20764000000003</v>
      </c>
      <c r="AI196" s="21">
        <v>-310.02794</v>
      </c>
      <c r="AJ196" s="21">
        <v>-345.66304000000002</v>
      </c>
      <c r="AK196" s="21">
        <v>115.1934</v>
      </c>
      <c r="AL196" s="21">
        <v>109.74661999999999</v>
      </c>
      <c r="AM196" s="21">
        <v>112.15228</v>
      </c>
      <c r="AN196" s="21">
        <v>384.54924</v>
      </c>
      <c r="AO196" s="21">
        <v>101.95276</v>
      </c>
      <c r="AP196" s="21">
        <v>410.32285000000002</v>
      </c>
      <c r="AQ196" s="21">
        <v>392.19713999999999</v>
      </c>
      <c r="AR196" s="21">
        <v>400.88549999999998</v>
      </c>
      <c r="AS196" s="21">
        <v>683.12004999999999</v>
      </c>
      <c r="AT196" s="21">
        <v>405.03832</v>
      </c>
      <c r="AU196" s="21">
        <v>1038.4660699999999</v>
      </c>
      <c r="AV196" s="21">
        <v>993.31745000000001</v>
      </c>
      <c r="AW196" s="21">
        <v>1015.46102</v>
      </c>
      <c r="AX196" s="21">
        <v>1362.4477199999999</v>
      </c>
      <c r="AY196" s="21">
        <v>1047.15841</v>
      </c>
      <c r="AZ196" s="21">
        <v>1826.1376700000001</v>
      </c>
      <c r="BA196" s="21">
        <v>1747.2158300000001</v>
      </c>
      <c r="BB196" s="21">
        <v>1785.94704</v>
      </c>
      <c r="BC196" s="21">
        <v>2149.5671299999999</v>
      </c>
      <c r="BD196" s="21">
        <v>1855.4727399999999</v>
      </c>
      <c r="BE196" s="21">
        <v>1839.09049</v>
      </c>
      <c r="BF196" s="21">
        <v>1759.65536</v>
      </c>
      <c r="BG196" s="21">
        <v>1798.91633</v>
      </c>
      <c r="BH196" s="21">
        <v>2165.3539099999998</v>
      </c>
      <c r="BI196" s="21">
        <v>1869.19767</v>
      </c>
      <c r="BJ196" s="21">
        <v>1817.6586</v>
      </c>
      <c r="BK196" s="21">
        <v>1739.29503</v>
      </c>
      <c r="BL196" s="21">
        <v>1778.13327</v>
      </c>
      <c r="BM196" s="21">
        <v>1901.5690500000001</v>
      </c>
      <c r="BN196" s="21">
        <v>1861.8330800000001</v>
      </c>
      <c r="BO196" s="21">
        <v>115.89915999999999</v>
      </c>
      <c r="BP196" s="21">
        <v>109.96514000000001</v>
      </c>
      <c r="BQ196" s="21">
        <v>112.43185</v>
      </c>
      <c r="BR196" s="21">
        <v>535.93185000000005</v>
      </c>
      <c r="BS196" s="21">
        <v>92.919600000000003</v>
      </c>
      <c r="BT196" s="21">
        <v>1071.2227700000001</v>
      </c>
      <c r="BU196" s="21">
        <v>1024.19856</v>
      </c>
      <c r="BV196" s="21">
        <v>1046.9962499999999</v>
      </c>
      <c r="BW196" s="21">
        <v>1656.0188900000001</v>
      </c>
      <c r="BX196" s="21">
        <v>1064.7703200000001</v>
      </c>
      <c r="BY196" s="21">
        <v>62.407640000000001</v>
      </c>
      <c r="BZ196" s="21">
        <v>58.930169999999997</v>
      </c>
      <c r="CA196" s="21">
        <v>60.232410000000002</v>
      </c>
      <c r="CB196" s="21">
        <v>433.18916999999999</v>
      </c>
      <c r="CC196" s="21">
        <v>41.60624</v>
      </c>
      <c r="CD196" s="21">
        <v>221.17834999999999</v>
      </c>
      <c r="CE196" s="21">
        <v>210.73518000000001</v>
      </c>
      <c r="CF196" s="21">
        <v>215.52753000000001</v>
      </c>
      <c r="CG196" s="21">
        <v>571.76806999999997</v>
      </c>
      <c r="CH196" s="21">
        <v>204.30463</v>
      </c>
      <c r="CI196" s="21">
        <v>640.21969000000001</v>
      </c>
      <c r="CJ196" s="21">
        <v>611.26648</v>
      </c>
      <c r="CK196" s="21">
        <v>625.26666999999998</v>
      </c>
      <c r="CL196" s="21">
        <v>1002.8283</v>
      </c>
      <c r="CM196" s="21">
        <v>634.78296</v>
      </c>
      <c r="CN196" s="21">
        <v>705.60233000000005</v>
      </c>
      <c r="CO196" s="21">
        <v>673.80001000000004</v>
      </c>
      <c r="CP196" s="21">
        <v>689.24026000000003</v>
      </c>
      <c r="CQ196" s="21">
        <v>1049.3311200000001</v>
      </c>
      <c r="CR196" s="21">
        <v>703.10676000000001</v>
      </c>
      <c r="CS196" s="21">
        <v>696.02862000000005</v>
      </c>
      <c r="CT196" s="21">
        <v>664.64778000000001</v>
      </c>
      <c r="CU196" s="21">
        <v>679.87757999999997</v>
      </c>
      <c r="CV196" s="21">
        <v>1039.1483800000001</v>
      </c>
      <c r="CW196" s="21">
        <v>693.31591000000003</v>
      </c>
      <c r="CX196" s="21">
        <v>881.97814000000005</v>
      </c>
      <c r="CY196" s="21">
        <v>842.40737000000001</v>
      </c>
      <c r="CZ196" s="21">
        <v>861.72441000000003</v>
      </c>
      <c r="DA196" s="21">
        <v>1218.7194</v>
      </c>
      <c r="DB196" s="21">
        <v>884.47517000000005</v>
      </c>
      <c r="DC196" s="21">
        <v>923.73834999999997</v>
      </c>
      <c r="DD196" s="21">
        <v>882.32893000000001</v>
      </c>
      <c r="DE196" s="21">
        <v>902.56390999999996</v>
      </c>
      <c r="DF196" s="21">
        <v>1259.4571100000001</v>
      </c>
      <c r="DG196" s="21">
        <v>927.27739999999994</v>
      </c>
      <c r="DH196" s="21">
        <v>1099.89681</v>
      </c>
      <c r="DI196" s="21">
        <v>1050.53162</v>
      </c>
      <c r="DJ196" s="21">
        <v>1074.6165900000001</v>
      </c>
      <c r="DK196" s="21">
        <v>1528.6867999999999</v>
      </c>
      <c r="DL196" s="21">
        <v>1100.4923100000001</v>
      </c>
      <c r="DM196" s="21">
        <v>653.28593000000001</v>
      </c>
      <c r="DN196" s="21">
        <v>623.90270999999996</v>
      </c>
      <c r="DO196" s="21">
        <v>638.20223999999996</v>
      </c>
      <c r="DP196" s="21">
        <v>942.84409000000005</v>
      </c>
      <c r="DQ196" s="21">
        <v>651.65760999999998</v>
      </c>
      <c r="DR196" s="21">
        <v>204.50193999999999</v>
      </c>
      <c r="DS196" s="21">
        <v>194.82111</v>
      </c>
      <c r="DT196" s="21">
        <v>199.08501999999999</v>
      </c>
      <c r="DU196" s="21">
        <v>689.92440999999997</v>
      </c>
      <c r="DV196" s="21">
        <v>180.40634</v>
      </c>
      <c r="DW196" s="21">
        <v>53.138599999999997</v>
      </c>
      <c r="DX196" s="21">
        <v>50.14179</v>
      </c>
      <c r="DY196" s="21">
        <v>51.247190000000003</v>
      </c>
      <c r="DZ196" s="21">
        <v>388.31796000000003</v>
      </c>
      <c r="EA196" s="21">
        <v>34.169969999999999</v>
      </c>
      <c r="EB196" s="21">
        <v>591.20631000000003</v>
      </c>
      <c r="EC196" s="21">
        <v>564.61339999999996</v>
      </c>
      <c r="ED196" s="21">
        <v>577.55547999999999</v>
      </c>
      <c r="EE196" s="21">
        <v>852.56141000000002</v>
      </c>
      <c r="EF196" s="21">
        <v>590.65081999999995</v>
      </c>
    </row>
    <row r="197" spans="2:136" x14ac:dyDescent="0.25">
      <c r="B197" s="39" t="s">
        <v>351</v>
      </c>
      <c r="C197" s="21">
        <v>15452.83475</v>
      </c>
      <c r="D197" s="21">
        <v>14793.45003</v>
      </c>
      <c r="E197" s="21">
        <v>15120.236360000001</v>
      </c>
      <c r="F197" s="21">
        <v>16159.142379999999</v>
      </c>
      <c r="G197" s="21">
        <v>15824.74352</v>
      </c>
      <c r="H197" s="21">
        <v>54920.927929999998</v>
      </c>
      <c r="I197" s="21">
        <v>52577.347500000003</v>
      </c>
      <c r="J197" s="21">
        <v>53738.796450000002</v>
      </c>
      <c r="K197" s="21">
        <v>57431.142099999997</v>
      </c>
      <c r="L197" s="21">
        <v>56242.703179999997</v>
      </c>
      <c r="M197" s="21">
        <v>67828.140729999999</v>
      </c>
      <c r="N197" s="21">
        <v>64933.784449999999</v>
      </c>
      <c r="O197" s="21">
        <v>66368.2641</v>
      </c>
      <c r="P197" s="21">
        <v>70928.302519999997</v>
      </c>
      <c r="Q197" s="21">
        <v>69460.536909999995</v>
      </c>
      <c r="R197" s="21">
        <v>391.92525000000001</v>
      </c>
      <c r="S197" s="21">
        <v>381.40937000000002</v>
      </c>
      <c r="T197" s="21">
        <v>385.45958999999999</v>
      </c>
      <c r="U197" s="21">
        <v>623.02961000000005</v>
      </c>
      <c r="V197" s="21">
        <v>346.48899</v>
      </c>
      <c r="W197" s="21">
        <v>601.83073999999999</v>
      </c>
      <c r="X197" s="21">
        <v>581.68409999999994</v>
      </c>
      <c r="Y197" s="21">
        <v>590.54043000000001</v>
      </c>
      <c r="Z197" s="21">
        <v>823.02632000000006</v>
      </c>
      <c r="AA197" s="21">
        <v>563.34668999999997</v>
      </c>
      <c r="AB197" s="21">
        <v>59780.197919999999</v>
      </c>
      <c r="AC197" s="21">
        <v>57229.285210000002</v>
      </c>
      <c r="AD197" s="21">
        <v>58493.509660000003</v>
      </c>
      <c r="AE197" s="21">
        <v>62512.553979999997</v>
      </c>
      <c r="AF197" s="21">
        <v>61218.934730000001</v>
      </c>
      <c r="AG197" s="21">
        <v>-213.55985999999999</v>
      </c>
      <c r="AH197" s="21">
        <v>-197.07739000000001</v>
      </c>
      <c r="AI197" s="21">
        <v>-206.50536</v>
      </c>
      <c r="AJ197" s="21">
        <v>-281.34670999999997</v>
      </c>
      <c r="AK197" s="21">
        <v>37.557569999999998</v>
      </c>
      <c r="AL197" s="21">
        <v>41.239310000000003</v>
      </c>
      <c r="AM197" s="21">
        <v>38.501179999999998</v>
      </c>
      <c r="AN197" s="21">
        <v>221.59604999999999</v>
      </c>
      <c r="AO197" s="21">
        <v>-7.1018499999999998</v>
      </c>
      <c r="AP197" s="21">
        <v>337.63155999999998</v>
      </c>
      <c r="AQ197" s="21">
        <v>328.18964</v>
      </c>
      <c r="AR197" s="21">
        <v>331.98421000000002</v>
      </c>
      <c r="AS197" s="21">
        <v>528.61497999999995</v>
      </c>
      <c r="AT197" s="21">
        <v>302.27555999999998</v>
      </c>
      <c r="AU197" s="21">
        <v>921.23662000000002</v>
      </c>
      <c r="AV197" s="21">
        <v>887.17854</v>
      </c>
      <c r="AW197" s="21">
        <v>903.17160999999999</v>
      </c>
      <c r="AX197" s="21">
        <v>1154.4205300000001</v>
      </c>
      <c r="AY197" s="21">
        <v>896.30924000000005</v>
      </c>
      <c r="AZ197" s="21">
        <v>1735.9167500000001</v>
      </c>
      <c r="BA197" s="21">
        <v>1666.18119</v>
      </c>
      <c r="BB197" s="21">
        <v>1699.7882500000001</v>
      </c>
      <c r="BC197" s="21">
        <v>1980.87745</v>
      </c>
      <c r="BD197" s="21">
        <v>1736.17742</v>
      </c>
      <c r="BE197" s="21">
        <v>1879.00729</v>
      </c>
      <c r="BF197" s="21">
        <v>1803.20181</v>
      </c>
      <c r="BG197" s="21">
        <v>1840.08591</v>
      </c>
      <c r="BH197" s="21">
        <v>2132.3061499999999</v>
      </c>
      <c r="BI197" s="21">
        <v>1882.9112299999999</v>
      </c>
      <c r="BJ197" s="21">
        <v>1113.7199900000001</v>
      </c>
      <c r="BK197" s="21">
        <v>1065.70488</v>
      </c>
      <c r="BL197" s="21">
        <v>1089.5019400000001</v>
      </c>
      <c r="BM197" s="21">
        <v>1165.1338000000001</v>
      </c>
      <c r="BN197" s="21">
        <v>1140.7866799999999</v>
      </c>
      <c r="BO197" s="21">
        <v>36.807319999999997</v>
      </c>
      <c r="BP197" s="21">
        <v>44.322870000000002</v>
      </c>
      <c r="BQ197" s="21">
        <v>38.989849999999997</v>
      </c>
      <c r="BR197" s="21">
        <v>323.73703999999998</v>
      </c>
      <c r="BS197" s="21">
        <v>-35.602020000000003</v>
      </c>
      <c r="BT197" s="21">
        <v>924.67395999999997</v>
      </c>
      <c r="BU197" s="21">
        <v>895.84609</v>
      </c>
      <c r="BV197" s="21">
        <v>908.32163000000003</v>
      </c>
      <c r="BW197" s="21">
        <v>1336.3196</v>
      </c>
      <c r="BX197" s="21">
        <v>854.19033000000002</v>
      </c>
      <c r="BY197" s="21">
        <v>-53.757379999999998</v>
      </c>
      <c r="BZ197" s="21">
        <v>-43.465159999999997</v>
      </c>
      <c r="CA197" s="21">
        <v>-49.932299999999998</v>
      </c>
      <c r="CB197" s="21">
        <v>197.93770000000001</v>
      </c>
      <c r="CC197" s="21">
        <v>-118.47499000000001</v>
      </c>
      <c r="CD197" s="21">
        <v>116.10399</v>
      </c>
      <c r="CE197" s="21">
        <v>118.51298</v>
      </c>
      <c r="CF197" s="21">
        <v>115.99773</v>
      </c>
      <c r="CG197" s="21">
        <v>355.51621999999998</v>
      </c>
      <c r="CH197" s="21">
        <v>57.81532</v>
      </c>
      <c r="CI197" s="21">
        <v>525.91875000000005</v>
      </c>
      <c r="CJ197" s="21">
        <v>509.99409000000003</v>
      </c>
      <c r="CK197" s="21">
        <v>516.65499</v>
      </c>
      <c r="CL197" s="21">
        <v>779.86333000000002</v>
      </c>
      <c r="CM197" s="21">
        <v>480.21785999999997</v>
      </c>
      <c r="CN197" s="21">
        <v>567.70285999999999</v>
      </c>
      <c r="CO197" s="21">
        <v>549.39206000000001</v>
      </c>
      <c r="CP197" s="21">
        <v>557.33005000000003</v>
      </c>
      <c r="CQ197" s="21">
        <v>808.53264000000001</v>
      </c>
      <c r="CR197" s="21">
        <v>527.05070999999998</v>
      </c>
      <c r="CS197" s="21">
        <v>603.86584000000005</v>
      </c>
      <c r="CT197" s="21">
        <v>583.97778000000005</v>
      </c>
      <c r="CU197" s="21">
        <v>592.69478000000004</v>
      </c>
      <c r="CV197" s="21">
        <v>846.31330000000003</v>
      </c>
      <c r="CW197" s="21">
        <v>564.03661999999997</v>
      </c>
      <c r="CX197" s="21">
        <v>779.23663999999997</v>
      </c>
      <c r="CY197" s="21">
        <v>751.28211999999996</v>
      </c>
      <c r="CZ197" s="21">
        <v>764.06179999999995</v>
      </c>
      <c r="DA197" s="21">
        <v>1019.34741</v>
      </c>
      <c r="DB197" s="21">
        <v>746.03233999999998</v>
      </c>
      <c r="DC197" s="21">
        <v>843.49315999999999</v>
      </c>
      <c r="DD197" s="21">
        <v>812.71123</v>
      </c>
      <c r="DE197" s="21">
        <v>826.89448000000004</v>
      </c>
      <c r="DF197" s="21">
        <v>1084.3893700000001</v>
      </c>
      <c r="DG197" s="21">
        <v>811.97265000000004</v>
      </c>
      <c r="DH197" s="21">
        <v>1018.07148</v>
      </c>
      <c r="DI197" s="21">
        <v>981.62886000000003</v>
      </c>
      <c r="DJ197" s="21">
        <v>998.23163999999997</v>
      </c>
      <c r="DK197" s="21">
        <v>1324.37165</v>
      </c>
      <c r="DL197" s="21">
        <v>973.05778999999995</v>
      </c>
      <c r="DM197" s="21">
        <v>530.22721000000001</v>
      </c>
      <c r="DN197" s="21">
        <v>512.54485999999997</v>
      </c>
      <c r="DO197" s="21">
        <v>520.32770000000005</v>
      </c>
      <c r="DP197" s="21">
        <v>732.83479999999997</v>
      </c>
      <c r="DQ197" s="21">
        <v>496.00970999999998</v>
      </c>
      <c r="DR197" s="21">
        <v>94.106160000000003</v>
      </c>
      <c r="DS197" s="21">
        <v>99.659700000000001</v>
      </c>
      <c r="DT197" s="21">
        <v>95.245320000000007</v>
      </c>
      <c r="DU197" s="21">
        <v>427.00941999999998</v>
      </c>
      <c r="DV197" s="21">
        <v>13.98668</v>
      </c>
      <c r="DW197" s="21">
        <v>-61.389879999999998</v>
      </c>
      <c r="DX197" s="21">
        <v>-51.47146</v>
      </c>
      <c r="DY197" s="21">
        <v>-57.630249999999997</v>
      </c>
      <c r="DZ197" s="21">
        <v>165.5153</v>
      </c>
      <c r="EA197" s="21">
        <v>-120.43559</v>
      </c>
      <c r="EB197" s="21">
        <v>515.58232999999996</v>
      </c>
      <c r="EC197" s="21">
        <v>497.95589000000001</v>
      </c>
      <c r="ED197" s="21">
        <v>505.83161999999999</v>
      </c>
      <c r="EE197" s="21">
        <v>700.73236999999995</v>
      </c>
      <c r="EF197" s="21">
        <v>486.80653999999998</v>
      </c>
    </row>
    <row r="198" spans="2:136" x14ac:dyDescent="0.25">
      <c r="B198" s="39" t="s">
        <v>352</v>
      </c>
      <c r="C198" s="21">
        <v>8223.9430599999996</v>
      </c>
      <c r="D198" s="21">
        <v>7873.0208899999998</v>
      </c>
      <c r="E198" s="21">
        <v>8046.9354000000003</v>
      </c>
      <c r="F198" s="21">
        <v>8599.8374399999993</v>
      </c>
      <c r="G198" s="21">
        <v>8421.8715699999993</v>
      </c>
      <c r="H198" s="21">
        <v>21232.084279999999</v>
      </c>
      <c r="I198" s="21">
        <v>20326.07087</v>
      </c>
      <c r="J198" s="21">
        <v>20775.079710000002</v>
      </c>
      <c r="K198" s="21">
        <v>22202.517250000001</v>
      </c>
      <c r="L198" s="21">
        <v>21743.074260000001</v>
      </c>
      <c r="M198" s="21">
        <v>25078.021059999999</v>
      </c>
      <c r="N198" s="21">
        <v>24007.89402</v>
      </c>
      <c r="O198" s="21">
        <v>24538.26254</v>
      </c>
      <c r="P198" s="21">
        <v>26224.24034</v>
      </c>
      <c r="Q198" s="21">
        <v>25681.565040000001</v>
      </c>
      <c r="R198" s="21">
        <v>72.029480000000007</v>
      </c>
      <c r="S198" s="21">
        <v>75.625370000000004</v>
      </c>
      <c r="T198" s="21">
        <v>72.666629999999998</v>
      </c>
      <c r="U198" s="21">
        <v>18.718039999999998</v>
      </c>
      <c r="V198" s="21">
        <v>35.998539999999998</v>
      </c>
      <c r="W198" s="21">
        <v>140.60987</v>
      </c>
      <c r="X198" s="21">
        <v>140.80936</v>
      </c>
      <c r="Y198" s="21">
        <v>139.56029000000001</v>
      </c>
      <c r="Z198" s="21">
        <v>93.888869999999997</v>
      </c>
      <c r="AA198" s="21">
        <v>108.15513</v>
      </c>
      <c r="AB198" s="21">
        <v>22065.038069999999</v>
      </c>
      <c r="AC198" s="21">
        <v>21123.48906</v>
      </c>
      <c r="AD198" s="21">
        <v>21590.117829999999</v>
      </c>
      <c r="AE198" s="21">
        <v>23073.55832</v>
      </c>
      <c r="AF198" s="21">
        <v>22596.079839999999</v>
      </c>
      <c r="AG198" s="21">
        <v>62.895220000000002</v>
      </c>
      <c r="AH198" s="21">
        <v>67.493819999999999</v>
      </c>
      <c r="AI198" s="21">
        <v>63.9664</v>
      </c>
      <c r="AJ198" s="21">
        <v>20.553750000000001</v>
      </c>
      <c r="AK198" s="21">
        <v>-23.323450000000001</v>
      </c>
      <c r="AL198" s="21">
        <v>-17.024290000000001</v>
      </c>
      <c r="AM198" s="21">
        <v>-21.05706</v>
      </c>
      <c r="AN198" s="21">
        <v>-72.630279999999999</v>
      </c>
      <c r="AO198" s="21">
        <v>-55.659379999999999</v>
      </c>
      <c r="AP198" s="21">
        <v>65.381690000000006</v>
      </c>
      <c r="AQ198" s="21">
        <v>67.642499999999998</v>
      </c>
      <c r="AR198" s="21">
        <v>65.649810000000002</v>
      </c>
      <c r="AS198" s="21">
        <v>22.218430000000001</v>
      </c>
      <c r="AT198" s="21">
        <v>36.5794</v>
      </c>
      <c r="AU198" s="21">
        <v>232.21904000000001</v>
      </c>
      <c r="AV198" s="21">
        <v>227.74760000000001</v>
      </c>
      <c r="AW198" s="21">
        <v>229.03429</v>
      </c>
      <c r="AX198" s="21">
        <v>192.82919999999999</v>
      </c>
      <c r="AY198" s="21">
        <v>204.92368999999999</v>
      </c>
      <c r="AZ198" s="21">
        <v>323.26692000000003</v>
      </c>
      <c r="BA198" s="21">
        <v>314.18029999999999</v>
      </c>
      <c r="BB198" s="21">
        <v>317.83017000000001</v>
      </c>
      <c r="BC198" s="21">
        <v>294.73090999999999</v>
      </c>
      <c r="BD198" s="21">
        <v>302.4502</v>
      </c>
      <c r="BE198" s="21">
        <v>439.12716999999998</v>
      </c>
      <c r="BF198" s="21">
        <v>425.10230000000001</v>
      </c>
      <c r="BG198" s="21">
        <v>431.25214999999997</v>
      </c>
      <c r="BH198" s="21">
        <v>415.4803</v>
      </c>
      <c r="BI198" s="21">
        <v>420.93112000000002</v>
      </c>
      <c r="BJ198" s="21">
        <v>1933.95696</v>
      </c>
      <c r="BK198" s="21">
        <v>1850.5795000000001</v>
      </c>
      <c r="BL198" s="21">
        <v>1891.9027000000001</v>
      </c>
      <c r="BM198" s="21">
        <v>2023.23622</v>
      </c>
      <c r="BN198" s="21">
        <v>1980.95784</v>
      </c>
      <c r="BO198" s="21">
        <v>-24.461569999999998</v>
      </c>
      <c r="BP198" s="21">
        <v>-14.243220000000001</v>
      </c>
      <c r="BQ198" s="21">
        <v>-20.91865</v>
      </c>
      <c r="BR198" s="21">
        <v>-102.29653999999999</v>
      </c>
      <c r="BS198" s="21">
        <v>-76.224019999999996</v>
      </c>
      <c r="BT198" s="21">
        <v>168.15604999999999</v>
      </c>
      <c r="BU198" s="21">
        <v>171.80074999999999</v>
      </c>
      <c r="BV198" s="21">
        <v>168.12817999999999</v>
      </c>
      <c r="BW198" s="21">
        <v>77.596279999999993</v>
      </c>
      <c r="BX198" s="21">
        <v>107.38281000000001</v>
      </c>
      <c r="BY198" s="21">
        <v>-30.70833</v>
      </c>
      <c r="BZ198" s="21">
        <v>-21.43289</v>
      </c>
      <c r="CA198" s="21">
        <v>-27.395019999999999</v>
      </c>
      <c r="CB198" s="21">
        <v>-98.947959999999995</v>
      </c>
      <c r="CC198" s="21">
        <v>-75.808490000000006</v>
      </c>
      <c r="CD198" s="21">
        <v>26.4969</v>
      </c>
      <c r="CE198" s="21">
        <v>32.858780000000003</v>
      </c>
      <c r="CF198" s="21">
        <v>28.380230000000001</v>
      </c>
      <c r="CG198" s="21">
        <v>-35.132599999999996</v>
      </c>
      <c r="CH198" s="21">
        <v>-14.87684</v>
      </c>
      <c r="CI198" s="21">
        <v>89.165180000000007</v>
      </c>
      <c r="CJ198" s="21">
        <v>92.507310000000004</v>
      </c>
      <c r="CK198" s="21">
        <v>89.598889999999997</v>
      </c>
      <c r="CL198" s="21">
        <v>32.688679999999998</v>
      </c>
      <c r="CM198" s="21">
        <v>50.986510000000003</v>
      </c>
      <c r="CN198" s="21">
        <v>109.31028000000001</v>
      </c>
      <c r="CO198" s="21">
        <v>111.22085</v>
      </c>
      <c r="CP198" s="21">
        <v>109.11539999999999</v>
      </c>
      <c r="CQ198" s="21">
        <v>57.875419999999998</v>
      </c>
      <c r="CR198" s="21">
        <v>74.430980000000005</v>
      </c>
      <c r="CS198" s="21">
        <v>162.16111000000001</v>
      </c>
      <c r="CT198" s="21">
        <v>161.75825</v>
      </c>
      <c r="CU198" s="21">
        <v>160.79745</v>
      </c>
      <c r="CV198" s="21">
        <v>113.07638</v>
      </c>
      <c r="CW198" s="21">
        <v>128.48930999999999</v>
      </c>
      <c r="CX198" s="21">
        <v>152.24931000000001</v>
      </c>
      <c r="CY198" s="21">
        <v>151.95347000000001</v>
      </c>
      <c r="CZ198" s="21">
        <v>150.9958</v>
      </c>
      <c r="DA198" s="21">
        <v>105.54239</v>
      </c>
      <c r="DB198" s="21">
        <v>120.22176</v>
      </c>
      <c r="DC198" s="21">
        <v>176.63030000000001</v>
      </c>
      <c r="DD198" s="21">
        <v>175.26611</v>
      </c>
      <c r="DE198" s="21">
        <v>174.83832000000001</v>
      </c>
      <c r="DF198" s="21">
        <v>131.42513</v>
      </c>
      <c r="DG198" s="21">
        <v>145.35230000000001</v>
      </c>
      <c r="DH198" s="21">
        <v>230.20114000000001</v>
      </c>
      <c r="DI198" s="21">
        <v>228.51435000000001</v>
      </c>
      <c r="DJ198" s="21">
        <v>227.85480000000001</v>
      </c>
      <c r="DK198" s="21">
        <v>170.72569999999999</v>
      </c>
      <c r="DL198" s="21">
        <v>188.78165000000001</v>
      </c>
      <c r="DM198" s="21">
        <v>91.28313</v>
      </c>
      <c r="DN198" s="21">
        <v>92.964200000000005</v>
      </c>
      <c r="DO198" s="21">
        <v>91.129720000000006</v>
      </c>
      <c r="DP198" s="21">
        <v>47.721589999999999</v>
      </c>
      <c r="DQ198" s="21">
        <v>61.54242</v>
      </c>
      <c r="DR198" s="21">
        <v>-34.982230000000001</v>
      </c>
      <c r="DS198" s="21">
        <v>-23.88223</v>
      </c>
      <c r="DT198" s="21">
        <v>-31.038440000000001</v>
      </c>
      <c r="DU198" s="21">
        <v>-123.66363</v>
      </c>
      <c r="DV198" s="21">
        <v>-93.21275</v>
      </c>
      <c r="DW198" s="21">
        <v>-10.13481</v>
      </c>
      <c r="DX198" s="21">
        <v>-2.47743</v>
      </c>
      <c r="DY198" s="21">
        <v>-7.5132199999999996</v>
      </c>
      <c r="DZ198" s="21">
        <v>-71.171660000000003</v>
      </c>
      <c r="EA198" s="21">
        <v>-50.657269999999997</v>
      </c>
      <c r="EB198" s="21">
        <v>136.13029</v>
      </c>
      <c r="EC198" s="21">
        <v>135.24285</v>
      </c>
      <c r="ED198" s="21">
        <v>134.80475000000001</v>
      </c>
      <c r="EE198" s="21">
        <v>99.753929999999997</v>
      </c>
      <c r="EF198" s="21">
        <v>111.00771</v>
      </c>
    </row>
    <row r="199" spans="2:136" x14ac:dyDescent="0.25">
      <c r="B199" s="39" t="s">
        <v>353</v>
      </c>
      <c r="C199" s="21">
        <v>58955.268170000003</v>
      </c>
      <c r="D199" s="21">
        <v>56439.600120000003</v>
      </c>
      <c r="E199" s="21">
        <v>57686.347130000002</v>
      </c>
      <c r="F199" s="21">
        <v>61649.955370000003</v>
      </c>
      <c r="G199" s="21">
        <v>60374.165200000003</v>
      </c>
      <c r="H199" s="21">
        <v>114716.54449</v>
      </c>
      <c r="I199" s="21">
        <v>109821.37141000001</v>
      </c>
      <c r="J199" s="21">
        <v>112247.35754</v>
      </c>
      <c r="K199" s="21">
        <v>119959.7752</v>
      </c>
      <c r="L199" s="21">
        <v>117477.41353000001</v>
      </c>
      <c r="M199" s="21">
        <v>114350.53509</v>
      </c>
      <c r="N199" s="21">
        <v>109470.97942</v>
      </c>
      <c r="O199" s="21">
        <v>111889.34904</v>
      </c>
      <c r="P199" s="21">
        <v>119577.05546</v>
      </c>
      <c r="Q199" s="21">
        <v>117102.56948999999</v>
      </c>
      <c r="R199" s="21">
        <v>951.13190999999995</v>
      </c>
      <c r="S199" s="21">
        <v>909.03394000000003</v>
      </c>
      <c r="T199" s="21">
        <v>929.98353999999995</v>
      </c>
      <c r="U199" s="21">
        <v>978.73009000000002</v>
      </c>
      <c r="V199" s="21">
        <v>973.32186000000002</v>
      </c>
      <c r="W199" s="21">
        <v>1095.58266</v>
      </c>
      <c r="X199" s="21">
        <v>1047.1041700000001</v>
      </c>
      <c r="Y199" s="21">
        <v>1071.22315</v>
      </c>
      <c r="Z199" s="21">
        <v>1130.9197899999999</v>
      </c>
      <c r="AA199" s="21">
        <v>1121.1421600000001</v>
      </c>
      <c r="AB199" s="21">
        <v>105665.10294</v>
      </c>
      <c r="AC199" s="21">
        <v>101156.21097</v>
      </c>
      <c r="AD199" s="21">
        <v>103390.80387</v>
      </c>
      <c r="AE199" s="21">
        <v>110494.70696</v>
      </c>
      <c r="AF199" s="21">
        <v>108208.15695999999</v>
      </c>
      <c r="AG199" s="21">
        <v>13.79589</v>
      </c>
      <c r="AH199" s="21">
        <v>13.135199999999999</v>
      </c>
      <c r="AI199" s="21">
        <v>13.493460000000001</v>
      </c>
      <c r="AJ199" s="21">
        <v>14.228999999999999</v>
      </c>
      <c r="AK199" s="21">
        <v>455.53787</v>
      </c>
      <c r="AL199" s="21">
        <v>435.88598999999999</v>
      </c>
      <c r="AM199" s="21">
        <v>445.63144999999997</v>
      </c>
      <c r="AN199" s="21">
        <v>463.59805999999998</v>
      </c>
      <c r="AO199" s="21">
        <v>466.63700999999998</v>
      </c>
      <c r="AP199" s="21">
        <v>805.31748000000005</v>
      </c>
      <c r="AQ199" s="21">
        <v>770.62121999999999</v>
      </c>
      <c r="AR199" s="21">
        <v>787.80610999999999</v>
      </c>
      <c r="AS199" s="21">
        <v>829.96397999999999</v>
      </c>
      <c r="AT199" s="21">
        <v>824.86359000000004</v>
      </c>
      <c r="AU199" s="21">
        <v>1385.0475899999999</v>
      </c>
      <c r="AV199" s="21">
        <v>1325.46684</v>
      </c>
      <c r="AW199" s="21">
        <v>1355.11438</v>
      </c>
      <c r="AX199" s="21">
        <v>1435.24063</v>
      </c>
      <c r="AY199" s="21">
        <v>1418.7699600000001</v>
      </c>
      <c r="AZ199" s="21">
        <v>1351.5104200000001</v>
      </c>
      <c r="BA199" s="21">
        <v>1293.3874599999999</v>
      </c>
      <c r="BB199" s="21">
        <v>1322.1265900000001</v>
      </c>
      <c r="BC199" s="21">
        <v>1401.9511299999999</v>
      </c>
      <c r="BD199" s="21">
        <v>1384.1755900000001</v>
      </c>
      <c r="BE199" s="21">
        <v>1578.5075099999999</v>
      </c>
      <c r="BF199" s="21">
        <v>1510.67084</v>
      </c>
      <c r="BG199" s="21">
        <v>1544.44858</v>
      </c>
      <c r="BH199" s="21">
        <v>1639.26767</v>
      </c>
      <c r="BI199" s="21">
        <v>1616.92416</v>
      </c>
      <c r="BJ199" s="21">
        <v>2871.3428800000002</v>
      </c>
      <c r="BK199" s="21">
        <v>2747.55249</v>
      </c>
      <c r="BL199" s="21">
        <v>2808.90499</v>
      </c>
      <c r="BM199" s="21">
        <v>3003.8956499999999</v>
      </c>
      <c r="BN199" s="21">
        <v>2941.1250100000002</v>
      </c>
      <c r="BO199" s="21">
        <v>505.90179999999998</v>
      </c>
      <c r="BP199" s="21">
        <v>483.46307000000002</v>
      </c>
      <c r="BQ199" s="21">
        <v>494.65046999999998</v>
      </c>
      <c r="BR199" s="21">
        <v>508.55613</v>
      </c>
      <c r="BS199" s="21">
        <v>517.76619000000005</v>
      </c>
      <c r="BT199" s="21">
        <v>1714.96479</v>
      </c>
      <c r="BU199" s="21">
        <v>1641.18301</v>
      </c>
      <c r="BV199" s="21">
        <v>1677.9302299999999</v>
      </c>
      <c r="BW199" s="21">
        <v>1767.58439</v>
      </c>
      <c r="BX199" s="21">
        <v>1756.7788399999999</v>
      </c>
      <c r="BY199" s="21">
        <v>722.63441</v>
      </c>
      <c r="BZ199" s="21">
        <v>690.62734</v>
      </c>
      <c r="CA199" s="21">
        <v>706.56525999999997</v>
      </c>
      <c r="CB199" s="21">
        <v>737.17470000000003</v>
      </c>
      <c r="CC199" s="21">
        <v>739.51777000000004</v>
      </c>
      <c r="CD199" s="21">
        <v>910.04944</v>
      </c>
      <c r="CE199" s="21">
        <v>869.76097000000004</v>
      </c>
      <c r="CF199" s="21">
        <v>889.81406000000004</v>
      </c>
      <c r="CG199" s="21">
        <v>934.23613999999998</v>
      </c>
      <c r="CH199" s="21">
        <v>931.30920000000003</v>
      </c>
      <c r="CI199" s="21">
        <v>1067.2579599999999</v>
      </c>
      <c r="CJ199" s="21">
        <v>1020.02247</v>
      </c>
      <c r="CK199" s="21">
        <v>1043.52766</v>
      </c>
      <c r="CL199" s="21">
        <v>1098.9371000000001</v>
      </c>
      <c r="CM199" s="21">
        <v>1092.1404399999999</v>
      </c>
      <c r="CN199" s="21">
        <v>1109.2334599999999</v>
      </c>
      <c r="CO199" s="21">
        <v>1060.1496400000001</v>
      </c>
      <c r="CP199" s="21">
        <v>1084.5701799999999</v>
      </c>
      <c r="CQ199" s="21">
        <v>1143.95109</v>
      </c>
      <c r="CR199" s="21">
        <v>1135.0808</v>
      </c>
      <c r="CS199" s="21">
        <v>1192.8706500000001</v>
      </c>
      <c r="CT199" s="21">
        <v>1140.09005</v>
      </c>
      <c r="CU199" s="21">
        <v>1166.3479600000001</v>
      </c>
      <c r="CV199" s="21">
        <v>1231.34647</v>
      </c>
      <c r="CW199" s="21">
        <v>1220.6606300000001</v>
      </c>
      <c r="CX199" s="21">
        <v>1097.51658</v>
      </c>
      <c r="CY199" s="21">
        <v>1048.9532899999999</v>
      </c>
      <c r="CZ199" s="21">
        <v>1073.11393</v>
      </c>
      <c r="DA199" s="21">
        <v>1132.4731200000001</v>
      </c>
      <c r="DB199" s="21">
        <v>1123.0876000000001</v>
      </c>
      <c r="DC199" s="21">
        <v>1126.0426</v>
      </c>
      <c r="DD199" s="21">
        <v>1076.21624</v>
      </c>
      <c r="DE199" s="21">
        <v>1101.0058300000001</v>
      </c>
      <c r="DF199" s="21">
        <v>1162.34186</v>
      </c>
      <c r="DG199" s="21">
        <v>1152.2795100000001</v>
      </c>
      <c r="DH199" s="21">
        <v>1467.67264</v>
      </c>
      <c r="DI199" s="21">
        <v>1402.72964</v>
      </c>
      <c r="DJ199" s="21">
        <v>1435.03999</v>
      </c>
      <c r="DK199" s="21">
        <v>1515.1151600000001</v>
      </c>
      <c r="DL199" s="21">
        <v>1501.90652</v>
      </c>
      <c r="DM199" s="21">
        <v>962.47958000000006</v>
      </c>
      <c r="DN199" s="21">
        <v>919.88980000000004</v>
      </c>
      <c r="DO199" s="21">
        <v>941.07943999999998</v>
      </c>
      <c r="DP199" s="21">
        <v>993.02850000000001</v>
      </c>
      <c r="DQ199" s="21">
        <v>984.92762000000005</v>
      </c>
      <c r="DR199" s="21">
        <v>655.28026999999997</v>
      </c>
      <c r="DS199" s="21">
        <v>627.00998000000004</v>
      </c>
      <c r="DT199" s="21">
        <v>641.02980000000002</v>
      </c>
      <c r="DU199" s="21">
        <v>662.15715999999998</v>
      </c>
      <c r="DV199" s="21">
        <v>671.25445999999999</v>
      </c>
      <c r="DW199" s="21">
        <v>802.21839</v>
      </c>
      <c r="DX199" s="21">
        <v>766.69821999999999</v>
      </c>
      <c r="DY199" s="21">
        <v>784.38036999999997</v>
      </c>
      <c r="DZ199" s="21">
        <v>821.95851000000005</v>
      </c>
      <c r="EA199" s="21">
        <v>820.94413999999995</v>
      </c>
      <c r="EB199" s="21">
        <v>960.51427999999999</v>
      </c>
      <c r="EC199" s="21">
        <v>918.01579000000004</v>
      </c>
      <c r="ED199" s="21">
        <v>939.15809000000002</v>
      </c>
      <c r="EE199" s="21">
        <v>992.22613999999999</v>
      </c>
      <c r="EF199" s="21">
        <v>982.88976000000002</v>
      </c>
    </row>
    <row r="200" spans="2:136" x14ac:dyDescent="0.25">
      <c r="B200" s="39" t="s">
        <v>354</v>
      </c>
      <c r="C200" s="21">
        <v>47356.078070000003</v>
      </c>
      <c r="D200" s="21">
        <v>45335.356659999998</v>
      </c>
      <c r="E200" s="21">
        <v>46336.811670000003</v>
      </c>
      <c r="F200" s="21">
        <v>49520.597399999999</v>
      </c>
      <c r="G200" s="21">
        <v>48495.813349999997</v>
      </c>
      <c r="H200" s="21">
        <v>83937.423569999999</v>
      </c>
      <c r="I200" s="21">
        <v>80355.6541</v>
      </c>
      <c r="J200" s="21">
        <v>82130.733949999994</v>
      </c>
      <c r="K200" s="21">
        <v>87773.86477</v>
      </c>
      <c r="L200" s="21">
        <v>85957.535279999996</v>
      </c>
      <c r="M200" s="21">
        <v>81590.717739999993</v>
      </c>
      <c r="N200" s="21">
        <v>78109.086020000002</v>
      </c>
      <c r="O200" s="21">
        <v>79834.626820000005</v>
      </c>
      <c r="P200" s="21">
        <v>85319.913650000002</v>
      </c>
      <c r="Q200" s="21">
        <v>83554.333050000001</v>
      </c>
      <c r="R200" s="21">
        <v>724.15200000000004</v>
      </c>
      <c r="S200" s="21">
        <v>692.08937000000003</v>
      </c>
      <c r="T200" s="21">
        <v>708.05309999999997</v>
      </c>
      <c r="U200" s="21">
        <v>747.05893000000003</v>
      </c>
      <c r="V200" s="21">
        <v>741.29908</v>
      </c>
      <c r="W200" s="21">
        <v>818.56143999999995</v>
      </c>
      <c r="X200" s="21">
        <v>782.32978000000003</v>
      </c>
      <c r="Y200" s="21">
        <v>800.36366999999996</v>
      </c>
      <c r="Z200" s="21">
        <v>846.52293999999995</v>
      </c>
      <c r="AA200" s="21">
        <v>837.89777000000004</v>
      </c>
      <c r="AB200" s="21">
        <v>76466.526110000006</v>
      </c>
      <c r="AC200" s="21">
        <v>73203.582179999998</v>
      </c>
      <c r="AD200" s="21">
        <v>74820.687090000007</v>
      </c>
      <c r="AE200" s="21">
        <v>79961.559299999994</v>
      </c>
      <c r="AF200" s="21">
        <v>78306.854659999997</v>
      </c>
      <c r="AG200" s="21">
        <v>8.7638099999999994</v>
      </c>
      <c r="AH200" s="21">
        <v>8.3233099999999993</v>
      </c>
      <c r="AI200" s="21">
        <v>8.5740800000000004</v>
      </c>
      <c r="AJ200" s="21">
        <v>9.3458400000000008</v>
      </c>
      <c r="AK200" s="21">
        <v>396.73975999999999</v>
      </c>
      <c r="AL200" s="21">
        <v>379.62076000000002</v>
      </c>
      <c r="AM200" s="21">
        <v>388.11435999999998</v>
      </c>
      <c r="AN200" s="21">
        <v>406.76204999999999</v>
      </c>
      <c r="AO200" s="21">
        <v>406.6112</v>
      </c>
      <c r="AP200" s="21">
        <v>608.09820000000002</v>
      </c>
      <c r="AQ200" s="21">
        <v>581.88998000000004</v>
      </c>
      <c r="AR200" s="21">
        <v>594.87728000000004</v>
      </c>
      <c r="AS200" s="21">
        <v>628.16648999999995</v>
      </c>
      <c r="AT200" s="21">
        <v>623.06250999999997</v>
      </c>
      <c r="AU200" s="21">
        <v>1125.61025</v>
      </c>
      <c r="AV200" s="21">
        <v>1077.1830500000001</v>
      </c>
      <c r="AW200" s="21">
        <v>1101.2862399999999</v>
      </c>
      <c r="AX200" s="21">
        <v>1168.7634</v>
      </c>
      <c r="AY200" s="21">
        <v>1153.2347199999999</v>
      </c>
      <c r="AZ200" s="21">
        <v>751.70672000000002</v>
      </c>
      <c r="BA200" s="21">
        <v>719.36154999999997</v>
      </c>
      <c r="BB200" s="21">
        <v>735.36488999999995</v>
      </c>
      <c r="BC200" s="21">
        <v>778.84050999999999</v>
      </c>
      <c r="BD200" s="21">
        <v>770.08109999999999</v>
      </c>
      <c r="BE200" s="21">
        <v>927.86496</v>
      </c>
      <c r="BF200" s="21">
        <v>887.97393999999997</v>
      </c>
      <c r="BG200" s="21">
        <v>907.84622000000002</v>
      </c>
      <c r="BH200" s="21">
        <v>963.02714000000003</v>
      </c>
      <c r="BI200" s="21">
        <v>950.65239999999994</v>
      </c>
      <c r="BJ200" s="21">
        <v>4188.0052999999998</v>
      </c>
      <c r="BK200" s="21">
        <v>4007.4504700000002</v>
      </c>
      <c r="BL200" s="21">
        <v>4096.9363400000002</v>
      </c>
      <c r="BM200" s="21">
        <v>4381.3405199999997</v>
      </c>
      <c r="BN200" s="21">
        <v>4289.78622</v>
      </c>
      <c r="BO200" s="21">
        <v>435.43491</v>
      </c>
      <c r="BP200" s="21">
        <v>416.11511999999999</v>
      </c>
      <c r="BQ200" s="21">
        <v>425.75470999999999</v>
      </c>
      <c r="BR200" s="21">
        <v>442.20350999999999</v>
      </c>
      <c r="BS200" s="21">
        <v>445.98154</v>
      </c>
      <c r="BT200" s="21">
        <v>1275.42599</v>
      </c>
      <c r="BU200" s="21">
        <v>1220.53397</v>
      </c>
      <c r="BV200" s="21">
        <v>1247.8873599999999</v>
      </c>
      <c r="BW200" s="21">
        <v>1317.3374100000001</v>
      </c>
      <c r="BX200" s="21">
        <v>1306.9630500000001</v>
      </c>
      <c r="BY200" s="21">
        <v>629.58614999999998</v>
      </c>
      <c r="BZ200" s="21">
        <v>601.69556999999998</v>
      </c>
      <c r="CA200" s="21">
        <v>615.58964000000003</v>
      </c>
      <c r="CB200" s="21">
        <v>646.44741999999997</v>
      </c>
      <c r="CC200" s="21">
        <v>644.58561999999995</v>
      </c>
      <c r="CD200" s="21">
        <v>731.94709999999998</v>
      </c>
      <c r="CE200" s="21">
        <v>699.53403000000003</v>
      </c>
      <c r="CF200" s="21">
        <v>715.67492000000004</v>
      </c>
      <c r="CG200" s="21">
        <v>754.20324000000005</v>
      </c>
      <c r="CH200" s="21">
        <v>749.32092999999998</v>
      </c>
      <c r="CI200" s="21">
        <v>809.42010000000005</v>
      </c>
      <c r="CJ200" s="21">
        <v>773.58407</v>
      </c>
      <c r="CK200" s="21">
        <v>791.42556999999999</v>
      </c>
      <c r="CL200" s="21">
        <v>835.43519000000003</v>
      </c>
      <c r="CM200" s="21">
        <v>828.56259999999997</v>
      </c>
      <c r="CN200" s="21">
        <v>857.01880000000006</v>
      </c>
      <c r="CO200" s="21">
        <v>819.08573000000001</v>
      </c>
      <c r="CP200" s="21">
        <v>837.96609999999998</v>
      </c>
      <c r="CQ200" s="21">
        <v>885.91074000000003</v>
      </c>
      <c r="CR200" s="21">
        <v>877.2423</v>
      </c>
      <c r="CS200" s="21">
        <v>959.79317000000003</v>
      </c>
      <c r="CT200" s="21">
        <v>917.31751999999994</v>
      </c>
      <c r="CU200" s="21">
        <v>938.45563000000004</v>
      </c>
      <c r="CV200" s="21">
        <v>993.30399</v>
      </c>
      <c r="CW200" s="21">
        <v>982.40408000000002</v>
      </c>
      <c r="CX200" s="21">
        <v>772.39521000000002</v>
      </c>
      <c r="CY200" s="21">
        <v>738.20483999999999</v>
      </c>
      <c r="CZ200" s="21">
        <v>755.22380999999996</v>
      </c>
      <c r="DA200" s="21">
        <v>797.97802000000001</v>
      </c>
      <c r="DB200" s="21">
        <v>790.63707999999997</v>
      </c>
      <c r="DC200" s="21">
        <v>785.89984000000004</v>
      </c>
      <c r="DD200" s="21">
        <v>751.11023999999998</v>
      </c>
      <c r="DE200" s="21">
        <v>768.42818999999997</v>
      </c>
      <c r="DF200" s="21">
        <v>812.12851000000001</v>
      </c>
      <c r="DG200" s="21">
        <v>804.45456999999999</v>
      </c>
      <c r="DH200" s="21">
        <v>1046.4098300000001</v>
      </c>
      <c r="DI200" s="21">
        <v>1000.08987</v>
      </c>
      <c r="DJ200" s="21">
        <v>1023.14667</v>
      </c>
      <c r="DK200" s="21">
        <v>1081.6763100000001</v>
      </c>
      <c r="DL200" s="21">
        <v>1071.1350199999999</v>
      </c>
      <c r="DM200" s="21">
        <v>726.58955000000003</v>
      </c>
      <c r="DN200" s="21">
        <v>694.42840000000001</v>
      </c>
      <c r="DO200" s="21">
        <v>710.43643999999995</v>
      </c>
      <c r="DP200" s="21">
        <v>751.16750999999999</v>
      </c>
      <c r="DQ200" s="21">
        <v>743.74923000000001</v>
      </c>
      <c r="DR200" s="21">
        <v>565.84366</v>
      </c>
      <c r="DS200" s="21">
        <v>541.42453999999998</v>
      </c>
      <c r="DT200" s="21">
        <v>553.54241999999999</v>
      </c>
      <c r="DU200" s="21">
        <v>577.01877999999999</v>
      </c>
      <c r="DV200" s="21">
        <v>580.00778000000003</v>
      </c>
      <c r="DW200" s="21">
        <v>679.86328000000003</v>
      </c>
      <c r="DX200" s="21">
        <v>649.75447999999994</v>
      </c>
      <c r="DY200" s="21">
        <v>664.74901</v>
      </c>
      <c r="DZ200" s="21">
        <v>700.02309000000002</v>
      </c>
      <c r="EA200" s="21">
        <v>695.99671000000001</v>
      </c>
      <c r="EB200" s="21">
        <v>745.01440000000002</v>
      </c>
      <c r="EC200" s="21">
        <v>712.04309000000001</v>
      </c>
      <c r="ED200" s="21">
        <v>728.45168000000001</v>
      </c>
      <c r="EE200" s="21">
        <v>771.21470999999997</v>
      </c>
      <c r="EF200" s="21">
        <v>762.55953999999997</v>
      </c>
    </row>
    <row r="201" spans="2:136" x14ac:dyDescent="0.25">
      <c r="B201" s="39" t="s">
        <v>355</v>
      </c>
      <c r="C201" s="21">
        <v>25932.238280000001</v>
      </c>
      <c r="D201" s="21">
        <v>24825.689109999999</v>
      </c>
      <c r="E201" s="21">
        <v>25374.086930000001</v>
      </c>
      <c r="F201" s="21">
        <v>27117.531350000001</v>
      </c>
      <c r="G201" s="21">
        <v>26556.358520000002</v>
      </c>
      <c r="H201" s="21">
        <v>12359.400900000001</v>
      </c>
      <c r="I201" s="21">
        <v>11832.001759999999</v>
      </c>
      <c r="J201" s="21">
        <v>12093.37413</v>
      </c>
      <c r="K201" s="21">
        <v>12924.299279999999</v>
      </c>
      <c r="L201" s="21">
        <v>12656.853090000001</v>
      </c>
      <c r="M201" s="21">
        <v>5400.7761799999998</v>
      </c>
      <c r="N201" s="21">
        <v>5170.3147499999995</v>
      </c>
      <c r="O201" s="21">
        <v>5284.5343599999997</v>
      </c>
      <c r="P201" s="21">
        <v>5647.6247599999997</v>
      </c>
      <c r="Q201" s="21">
        <v>5530.7547800000002</v>
      </c>
      <c r="R201" s="21">
        <v>52.628259999999997</v>
      </c>
      <c r="S201" s="21">
        <v>56.15184</v>
      </c>
      <c r="T201" s="21">
        <v>47.377400000000002</v>
      </c>
      <c r="U201" s="21">
        <v>34.649419999999999</v>
      </c>
      <c r="V201" s="21">
        <v>42.748510000000003</v>
      </c>
      <c r="W201" s="21">
        <v>40.167020000000001</v>
      </c>
      <c r="X201" s="21">
        <v>44.100189999999998</v>
      </c>
      <c r="Y201" s="21">
        <v>35.492899999999999</v>
      </c>
      <c r="Z201" s="21">
        <v>22.96031</v>
      </c>
      <c r="AA201" s="21">
        <v>30.570489999999999</v>
      </c>
      <c r="AB201" s="21">
        <v>8242.6438999999991</v>
      </c>
      <c r="AC201" s="21">
        <v>7890.9176399999997</v>
      </c>
      <c r="AD201" s="21">
        <v>8065.2320799999998</v>
      </c>
      <c r="AE201" s="21">
        <v>8619.3880100000006</v>
      </c>
      <c r="AF201" s="21">
        <v>8441.0205399999995</v>
      </c>
      <c r="AG201" s="21">
        <v>22.30594</v>
      </c>
      <c r="AH201" s="21">
        <v>27.304559999999999</v>
      </c>
      <c r="AI201" s="21">
        <v>17.10303</v>
      </c>
      <c r="AJ201" s="21">
        <v>9.7522400000000005</v>
      </c>
      <c r="AK201" s="21">
        <v>190.04407</v>
      </c>
      <c r="AL201" s="21">
        <v>186.22094000000001</v>
      </c>
      <c r="AM201" s="21">
        <v>182.50147000000001</v>
      </c>
      <c r="AN201" s="21">
        <v>181.20187000000001</v>
      </c>
      <c r="AO201" s="21">
        <v>185.14879999999999</v>
      </c>
      <c r="AP201" s="21">
        <v>13.95706</v>
      </c>
      <c r="AQ201" s="21">
        <v>17.501149999999999</v>
      </c>
      <c r="AR201" s="21">
        <v>10.38448</v>
      </c>
      <c r="AS201" s="21">
        <v>-2.21008</v>
      </c>
      <c r="AT201" s="21">
        <v>5.2352100000000004</v>
      </c>
      <c r="AU201" s="21">
        <v>-24.600090000000002</v>
      </c>
      <c r="AV201" s="21">
        <v>-19.05311</v>
      </c>
      <c r="AW201" s="21">
        <v>-27.62311</v>
      </c>
      <c r="AX201" s="21">
        <v>-43.937510000000003</v>
      </c>
      <c r="AY201" s="21">
        <v>-35.013460000000002</v>
      </c>
      <c r="AZ201" s="21">
        <v>-636.52914999999996</v>
      </c>
      <c r="BA201" s="21">
        <v>-605.23942</v>
      </c>
      <c r="BB201" s="21">
        <v>-625.74595999999997</v>
      </c>
      <c r="BC201" s="21">
        <v>-681.42269999999996</v>
      </c>
      <c r="BD201" s="21">
        <v>-660.34149000000002</v>
      </c>
      <c r="BE201" s="21">
        <v>-554.44791999999995</v>
      </c>
      <c r="BF201" s="21">
        <v>-526.67587000000003</v>
      </c>
      <c r="BG201" s="21">
        <v>-545.55836999999997</v>
      </c>
      <c r="BH201" s="21">
        <v>-595.71520999999996</v>
      </c>
      <c r="BI201" s="21">
        <v>-576.46564000000001</v>
      </c>
      <c r="BJ201" s="21">
        <v>6616.4263499999997</v>
      </c>
      <c r="BK201" s="21">
        <v>6331.1765400000004</v>
      </c>
      <c r="BL201" s="21">
        <v>6472.5509099999999</v>
      </c>
      <c r="BM201" s="21">
        <v>6921.8672800000004</v>
      </c>
      <c r="BN201" s="21">
        <v>6777.2250899999999</v>
      </c>
      <c r="BO201" s="21">
        <v>254.21738999999999</v>
      </c>
      <c r="BP201" s="21">
        <v>251.03313</v>
      </c>
      <c r="BQ201" s="21">
        <v>243.15522000000001</v>
      </c>
      <c r="BR201" s="21">
        <v>237.97859</v>
      </c>
      <c r="BS201" s="21">
        <v>244.93776</v>
      </c>
      <c r="BT201" s="21">
        <v>-24.4985</v>
      </c>
      <c r="BU201" s="21">
        <v>-14.42821</v>
      </c>
      <c r="BV201" s="21">
        <v>-30.867560000000001</v>
      </c>
      <c r="BW201" s="21">
        <v>-61.346420000000002</v>
      </c>
      <c r="BX201" s="21">
        <v>-44.445399999999999</v>
      </c>
      <c r="BY201" s="21">
        <v>274.56115</v>
      </c>
      <c r="BZ201" s="21">
        <v>269.17946000000001</v>
      </c>
      <c r="CA201" s="21">
        <v>263.59919000000002</v>
      </c>
      <c r="CB201" s="21">
        <v>262.69819999999999</v>
      </c>
      <c r="CC201" s="21">
        <v>267.76389</v>
      </c>
      <c r="CD201" s="21">
        <v>158.10401999999999</v>
      </c>
      <c r="CE201" s="21">
        <v>157.69998000000001</v>
      </c>
      <c r="CF201" s="21">
        <v>150.07401999999999</v>
      </c>
      <c r="CG201" s="21">
        <v>142.58995999999999</v>
      </c>
      <c r="CH201" s="21">
        <v>149.38332</v>
      </c>
      <c r="CI201" s="21">
        <v>57.124720000000003</v>
      </c>
      <c r="CJ201" s="21">
        <v>60.830190000000002</v>
      </c>
      <c r="CK201" s="21">
        <v>51.450859999999999</v>
      </c>
      <c r="CL201" s="21">
        <v>37.921210000000002</v>
      </c>
      <c r="CM201" s="21">
        <v>46.603949999999998</v>
      </c>
      <c r="CN201" s="21">
        <v>82.002440000000007</v>
      </c>
      <c r="CO201" s="21">
        <v>84.115799999999993</v>
      </c>
      <c r="CP201" s="21">
        <v>76.056430000000006</v>
      </c>
      <c r="CQ201" s="21">
        <v>65.361509999999996</v>
      </c>
      <c r="CR201" s="21">
        <v>72.842230000000001</v>
      </c>
      <c r="CS201" s="21">
        <v>62.153469999999999</v>
      </c>
      <c r="CT201" s="21">
        <v>65.160330000000002</v>
      </c>
      <c r="CU201" s="21">
        <v>56.638339999999999</v>
      </c>
      <c r="CV201" s="21">
        <v>44.630299999999998</v>
      </c>
      <c r="CW201" s="21">
        <v>52.536810000000003</v>
      </c>
      <c r="CX201" s="21">
        <v>-97.982290000000006</v>
      </c>
      <c r="CY201" s="21">
        <v>-88.189520000000002</v>
      </c>
      <c r="CZ201" s="21">
        <v>-99.727289999999996</v>
      </c>
      <c r="DA201" s="21">
        <v>-121.65134999999999</v>
      </c>
      <c r="DB201" s="21">
        <v>-110.74211</v>
      </c>
      <c r="DC201" s="21">
        <v>-117.54879</v>
      </c>
      <c r="DD201" s="21">
        <v>-106.85338</v>
      </c>
      <c r="DE201" s="21">
        <v>-118.81321</v>
      </c>
      <c r="DF201" s="21">
        <v>-141.89223999999999</v>
      </c>
      <c r="DG201" s="21">
        <v>-130.64912000000001</v>
      </c>
      <c r="DH201" s="21">
        <v>-83.119209999999995</v>
      </c>
      <c r="DI201" s="21">
        <v>-72.001819999999995</v>
      </c>
      <c r="DJ201" s="21">
        <v>-86.308909999999997</v>
      </c>
      <c r="DK201" s="21">
        <v>-111.85791</v>
      </c>
      <c r="DL201" s="21">
        <v>-98.77225</v>
      </c>
      <c r="DM201" s="21">
        <v>52.552349999999997</v>
      </c>
      <c r="DN201" s="21">
        <v>55.214939999999999</v>
      </c>
      <c r="DO201" s="21">
        <v>47.965240000000001</v>
      </c>
      <c r="DP201" s="21">
        <v>37.783529999999999</v>
      </c>
      <c r="DQ201" s="21">
        <v>44.389330000000001</v>
      </c>
      <c r="DR201" s="21">
        <v>315.61635999999999</v>
      </c>
      <c r="DS201" s="21">
        <v>309.952</v>
      </c>
      <c r="DT201" s="21">
        <v>302.58424000000002</v>
      </c>
      <c r="DU201" s="21">
        <v>298.39211999999998</v>
      </c>
      <c r="DV201" s="21">
        <v>306.10210000000001</v>
      </c>
      <c r="DW201" s="21">
        <v>229.88543000000001</v>
      </c>
      <c r="DX201" s="21">
        <v>225.89627999999999</v>
      </c>
      <c r="DY201" s="21">
        <v>220.39286999999999</v>
      </c>
      <c r="DZ201" s="21">
        <v>218.33327</v>
      </c>
      <c r="EA201" s="21">
        <v>223.31544</v>
      </c>
      <c r="EB201" s="21">
        <v>42.053420000000003</v>
      </c>
      <c r="EC201" s="21">
        <v>44.579590000000003</v>
      </c>
      <c r="ED201" s="21">
        <v>38.021839999999997</v>
      </c>
      <c r="EE201" s="21">
        <v>28.66779</v>
      </c>
      <c r="EF201" s="21">
        <v>34.716529999999999</v>
      </c>
    </row>
    <row r="202" spans="2:136" x14ac:dyDescent="0.25">
      <c r="B202" s="39" t="s">
        <v>356</v>
      </c>
      <c r="C202" s="21">
        <v>18702.509460000001</v>
      </c>
      <c r="D202" s="21">
        <v>17904.458549999999</v>
      </c>
      <c r="E202" s="21">
        <v>18299.966850000001</v>
      </c>
      <c r="F202" s="21">
        <v>19557.351009999998</v>
      </c>
      <c r="G202" s="21">
        <v>19152.629290000001</v>
      </c>
      <c r="H202" s="21">
        <v>6615.3318600000002</v>
      </c>
      <c r="I202" s="21">
        <v>6333.0430699999997</v>
      </c>
      <c r="J202" s="21">
        <v>6472.9418400000004</v>
      </c>
      <c r="K202" s="21">
        <v>6917.6920099999998</v>
      </c>
      <c r="L202" s="21">
        <v>6774.5422399999998</v>
      </c>
      <c r="M202" s="21">
        <v>-5232.2636599999996</v>
      </c>
      <c r="N202" s="21">
        <v>-5008.99298</v>
      </c>
      <c r="O202" s="21">
        <v>-5119.64876</v>
      </c>
      <c r="P202" s="21">
        <v>-5471.4101799999999</v>
      </c>
      <c r="Q202" s="21">
        <v>-5358.1867300000004</v>
      </c>
      <c r="R202" s="21">
        <v>-63.397460000000002</v>
      </c>
      <c r="S202" s="21">
        <v>-54.757300000000001</v>
      </c>
      <c r="T202" s="21">
        <v>-66.066270000000003</v>
      </c>
      <c r="U202" s="21">
        <v>-86.203379999999996</v>
      </c>
      <c r="V202" s="21">
        <v>-76.360330000000005</v>
      </c>
      <c r="W202" s="21">
        <v>-88.224109999999996</v>
      </c>
      <c r="X202" s="21">
        <v>-78.628479999999996</v>
      </c>
      <c r="Y202" s="21">
        <v>-90.040400000000005</v>
      </c>
      <c r="Z202" s="21">
        <v>-110.85475</v>
      </c>
      <c r="AA202" s="21">
        <v>-101.16866</v>
      </c>
      <c r="AB202" s="21">
        <v>-1396.8630599999999</v>
      </c>
      <c r="AC202" s="21">
        <v>-1337.25677</v>
      </c>
      <c r="AD202" s="21">
        <v>-1366.79747</v>
      </c>
      <c r="AE202" s="21">
        <v>-1460.7090700000001</v>
      </c>
      <c r="AF202" s="21">
        <v>-1430.48152</v>
      </c>
      <c r="AG202" s="21">
        <v>22.062470000000001</v>
      </c>
      <c r="AH202" s="21">
        <v>27.067910000000001</v>
      </c>
      <c r="AI202" s="21">
        <v>16.861090000000001</v>
      </c>
      <c r="AJ202" s="21">
        <v>9.0294699999999999</v>
      </c>
      <c r="AK202" s="21">
        <v>74.395750000000007</v>
      </c>
      <c r="AL202" s="21">
        <v>75.542850000000001</v>
      </c>
      <c r="AM202" s="21">
        <v>69.367729999999995</v>
      </c>
      <c r="AN202" s="21">
        <v>60.558439999999997</v>
      </c>
      <c r="AO202" s="21">
        <v>66.367549999999994</v>
      </c>
      <c r="AP202" s="21">
        <v>-77.752629999999996</v>
      </c>
      <c r="AQ202" s="21">
        <v>-70.268230000000003</v>
      </c>
      <c r="AR202" s="21">
        <v>-79.331540000000004</v>
      </c>
      <c r="AS202" s="21">
        <v>-97.827299999999994</v>
      </c>
      <c r="AT202" s="21">
        <v>-89.013099999999994</v>
      </c>
      <c r="AU202" s="21">
        <v>-251.47756999999999</v>
      </c>
      <c r="AV202" s="21">
        <v>-236.18947</v>
      </c>
      <c r="AW202" s="21">
        <v>-249.59478999999999</v>
      </c>
      <c r="AX202" s="21">
        <v>-280.89028999999999</v>
      </c>
      <c r="AY202" s="21">
        <v>-267.74054000000001</v>
      </c>
      <c r="AZ202" s="21">
        <v>-971.74801000000002</v>
      </c>
      <c r="BA202" s="21">
        <v>-926.06628000000001</v>
      </c>
      <c r="BB202" s="21">
        <v>-953.67102999999997</v>
      </c>
      <c r="BC202" s="21">
        <v>-1031.71768</v>
      </c>
      <c r="BD202" s="21">
        <v>-1003.92518</v>
      </c>
      <c r="BE202" s="21">
        <v>-934.96352000000002</v>
      </c>
      <c r="BF202" s="21">
        <v>-890.86436000000003</v>
      </c>
      <c r="BG202" s="21">
        <v>-917.85694000000001</v>
      </c>
      <c r="BH202" s="21">
        <v>-993.37531999999999</v>
      </c>
      <c r="BI202" s="21">
        <v>-966.50674000000004</v>
      </c>
      <c r="BJ202" s="21">
        <v>6845.1896200000001</v>
      </c>
      <c r="BK202" s="21">
        <v>6550.0772800000004</v>
      </c>
      <c r="BL202" s="21">
        <v>6696.33968</v>
      </c>
      <c r="BM202" s="21">
        <v>7161.1911799999998</v>
      </c>
      <c r="BN202" s="21">
        <v>7011.5479800000003</v>
      </c>
      <c r="BO202" s="21">
        <v>132.48253</v>
      </c>
      <c r="BP202" s="21">
        <v>134.66560000000001</v>
      </c>
      <c r="BQ202" s="21">
        <v>124.12842000000001</v>
      </c>
      <c r="BR202" s="21">
        <v>111.26662</v>
      </c>
      <c r="BS202" s="21">
        <v>119.83796</v>
      </c>
      <c r="BT202" s="21">
        <v>-187.85390000000001</v>
      </c>
      <c r="BU202" s="21">
        <v>-170.77591000000001</v>
      </c>
      <c r="BV202" s="21">
        <v>-190.69705999999999</v>
      </c>
      <c r="BW202" s="21">
        <v>-231.55984000000001</v>
      </c>
      <c r="BX202" s="21">
        <v>-212.45714000000001</v>
      </c>
      <c r="BY202" s="21">
        <v>71.789649999999995</v>
      </c>
      <c r="BZ202" s="21">
        <v>75.351680000000002</v>
      </c>
      <c r="CA202" s="21">
        <v>65.341989999999996</v>
      </c>
      <c r="CB202" s="21">
        <v>51.288049999999998</v>
      </c>
      <c r="CC202" s="21">
        <v>59.830970000000001</v>
      </c>
      <c r="CD202" s="21">
        <v>-13.426629999999999</v>
      </c>
      <c r="CE202" s="21">
        <v>-6.2652000000000001</v>
      </c>
      <c r="CF202" s="21">
        <v>-17.63814</v>
      </c>
      <c r="CG202" s="21">
        <v>-36.215960000000003</v>
      </c>
      <c r="CH202" s="21">
        <v>-26.558599999999998</v>
      </c>
      <c r="CI202" s="21">
        <v>-75.511709999999994</v>
      </c>
      <c r="CJ202" s="21">
        <v>-65.956959999999995</v>
      </c>
      <c r="CK202" s="21">
        <v>-78.233670000000004</v>
      </c>
      <c r="CL202" s="21">
        <v>-100.25592</v>
      </c>
      <c r="CM202" s="21">
        <v>-89.526330000000002</v>
      </c>
      <c r="CN202" s="21">
        <v>-78.141249999999999</v>
      </c>
      <c r="CO202" s="21">
        <v>-68.964609999999993</v>
      </c>
      <c r="CP202" s="21">
        <v>-80.522229999999993</v>
      </c>
      <c r="CQ202" s="21">
        <v>-101.58481</v>
      </c>
      <c r="CR202" s="21">
        <v>-91.401979999999995</v>
      </c>
      <c r="CS202" s="21">
        <v>-119.59335</v>
      </c>
      <c r="CT202" s="21">
        <v>-108.56995000000001</v>
      </c>
      <c r="CU202" s="21">
        <v>-121.06209</v>
      </c>
      <c r="CV202" s="21">
        <v>-144.88622000000001</v>
      </c>
      <c r="CW202" s="21">
        <v>-133.80888999999999</v>
      </c>
      <c r="CX202" s="21">
        <v>-289.88026000000002</v>
      </c>
      <c r="CY202" s="21">
        <v>-271.62284</v>
      </c>
      <c r="CZ202" s="21">
        <v>-287.35250000000002</v>
      </c>
      <c r="DA202" s="21">
        <v>-321.79214000000002</v>
      </c>
      <c r="DB202" s="21">
        <v>-307.45213000000001</v>
      </c>
      <c r="DC202" s="21">
        <v>-331.18693000000002</v>
      </c>
      <c r="DD202" s="21">
        <v>-311.06749000000002</v>
      </c>
      <c r="DE202" s="21">
        <v>-327.69407999999999</v>
      </c>
      <c r="DF202" s="21">
        <v>-364.74403000000001</v>
      </c>
      <c r="DG202" s="21">
        <v>-349.59627999999998</v>
      </c>
      <c r="DH202" s="21">
        <v>-347.09726999999998</v>
      </c>
      <c r="DI202" s="21">
        <v>-324.33542999999997</v>
      </c>
      <c r="DJ202" s="21">
        <v>-344.40893</v>
      </c>
      <c r="DK202" s="21">
        <v>-387.20893000000001</v>
      </c>
      <c r="DL202" s="21">
        <v>-369.34334000000001</v>
      </c>
      <c r="DM202" s="21">
        <v>-69.698999999999998</v>
      </c>
      <c r="DN202" s="21">
        <v>-61.644590000000001</v>
      </c>
      <c r="DO202" s="21">
        <v>-71.564809999999994</v>
      </c>
      <c r="DP202" s="21">
        <v>-89.635260000000002</v>
      </c>
      <c r="DQ202" s="21">
        <v>-81.0261</v>
      </c>
      <c r="DR202" s="21">
        <v>165.01384999999999</v>
      </c>
      <c r="DS202" s="21">
        <v>165.81672</v>
      </c>
      <c r="DT202" s="21">
        <v>155.25482</v>
      </c>
      <c r="DU202" s="21">
        <v>141.44718</v>
      </c>
      <c r="DV202" s="21">
        <v>151.25227000000001</v>
      </c>
      <c r="DW202" s="21">
        <v>26.02778</v>
      </c>
      <c r="DX202" s="21">
        <v>31.03069</v>
      </c>
      <c r="DY202" s="21">
        <v>21.074149999999999</v>
      </c>
      <c r="DZ202" s="21">
        <v>5.7515000000000001</v>
      </c>
      <c r="EA202" s="21">
        <v>14.31803</v>
      </c>
      <c r="EB202" s="21">
        <v>-74.872060000000005</v>
      </c>
      <c r="EC202" s="21">
        <v>-67.188829999999996</v>
      </c>
      <c r="ED202" s="21">
        <v>-76.300740000000005</v>
      </c>
      <c r="EE202" s="21">
        <v>-93.212810000000005</v>
      </c>
      <c r="EF202" s="21">
        <v>-85.21105</v>
      </c>
    </row>
    <row r="203" spans="2:136" x14ac:dyDescent="0.25">
      <c r="B203" s="39" t="s">
        <v>357</v>
      </c>
      <c r="C203" s="21">
        <v>10861.1865</v>
      </c>
      <c r="D203" s="21">
        <v>10397.73106</v>
      </c>
      <c r="E203" s="21">
        <v>10627.41625</v>
      </c>
      <c r="F203" s="21">
        <v>11357.62221</v>
      </c>
      <c r="G203" s="21">
        <v>11122.58647</v>
      </c>
      <c r="H203" s="21">
        <v>13860.287700000001</v>
      </c>
      <c r="I203" s="21">
        <v>13268.84287</v>
      </c>
      <c r="J203" s="21">
        <v>13561.955480000001</v>
      </c>
      <c r="K203" s="21">
        <v>14493.78557</v>
      </c>
      <c r="L203" s="21">
        <v>14193.86155</v>
      </c>
      <c r="M203" s="21">
        <v>3933.9912300000001</v>
      </c>
      <c r="N203" s="21">
        <v>3766.1203099999998</v>
      </c>
      <c r="O203" s="21">
        <v>3849.31927</v>
      </c>
      <c r="P203" s="21">
        <v>4113.7987400000002</v>
      </c>
      <c r="Q203" s="21">
        <v>4028.6692200000002</v>
      </c>
      <c r="R203" s="21">
        <v>25.270340000000001</v>
      </c>
      <c r="S203" s="21">
        <v>24.153009999999998</v>
      </c>
      <c r="T203" s="21">
        <v>24.708369999999999</v>
      </c>
      <c r="U203" s="21">
        <v>22.693079999999998</v>
      </c>
      <c r="V203" s="21">
        <v>25.938379999999999</v>
      </c>
      <c r="W203" s="21">
        <v>33.026629999999997</v>
      </c>
      <c r="X203" s="21">
        <v>31.56653</v>
      </c>
      <c r="Y203" s="21">
        <v>32.29224</v>
      </c>
      <c r="Z203" s="21">
        <v>31.111799999999999</v>
      </c>
      <c r="AA203" s="21">
        <v>33.873890000000003</v>
      </c>
      <c r="AB203" s="21">
        <v>5387.6170899999997</v>
      </c>
      <c r="AC203" s="21">
        <v>5157.7192100000002</v>
      </c>
      <c r="AD203" s="21">
        <v>5271.6558800000003</v>
      </c>
      <c r="AE203" s="21">
        <v>5633.86733</v>
      </c>
      <c r="AF203" s="21">
        <v>5517.2814799999996</v>
      </c>
      <c r="AG203" s="21">
        <v>3.3459099999999999</v>
      </c>
      <c r="AH203" s="21">
        <v>3.2014499999999999</v>
      </c>
      <c r="AI203" s="21">
        <v>3.27319</v>
      </c>
      <c r="AJ203" s="21">
        <v>3.5198700000000001</v>
      </c>
      <c r="AK203" s="21">
        <v>20.17407</v>
      </c>
      <c r="AL203" s="21">
        <v>19.305569999999999</v>
      </c>
      <c r="AM203" s="21">
        <v>19.735279999999999</v>
      </c>
      <c r="AN203" s="21">
        <v>17.921099999999999</v>
      </c>
      <c r="AO203" s="21">
        <v>20.7301</v>
      </c>
      <c r="AP203" s="21">
        <v>22.661449999999999</v>
      </c>
      <c r="AQ203" s="21">
        <v>21.68608</v>
      </c>
      <c r="AR203" s="21">
        <v>22.168569999999999</v>
      </c>
      <c r="AS203" s="21">
        <v>20.65362</v>
      </c>
      <c r="AT203" s="21">
        <v>23.27374</v>
      </c>
      <c r="AU203" s="21">
        <v>-85.981650000000002</v>
      </c>
      <c r="AV203" s="21">
        <v>-82.286519999999996</v>
      </c>
      <c r="AW203" s="21">
        <v>-84.123819999999995</v>
      </c>
      <c r="AX203" s="21">
        <v>-93.230500000000006</v>
      </c>
      <c r="AY203" s="21">
        <v>-88.001059999999995</v>
      </c>
      <c r="AZ203" s="21">
        <v>-614.50537999999995</v>
      </c>
      <c r="BA203" s="21">
        <v>-588.09875999999997</v>
      </c>
      <c r="BB203" s="21">
        <v>-601.14639</v>
      </c>
      <c r="BC203" s="21">
        <v>-645.56199000000004</v>
      </c>
      <c r="BD203" s="21">
        <v>-629.26385000000005</v>
      </c>
      <c r="BE203" s="21">
        <v>-568.10664999999995</v>
      </c>
      <c r="BF203" s="21">
        <v>-543.70866999999998</v>
      </c>
      <c r="BG203" s="21">
        <v>-555.84987000000001</v>
      </c>
      <c r="BH203" s="21">
        <v>-597.03426999999999</v>
      </c>
      <c r="BI203" s="21">
        <v>-581.84897000000001</v>
      </c>
      <c r="BJ203" s="21">
        <v>3477.5219499999998</v>
      </c>
      <c r="BK203" s="21">
        <v>3327.5977499999999</v>
      </c>
      <c r="BL203" s="21">
        <v>3401.9025799999999</v>
      </c>
      <c r="BM203" s="21">
        <v>3638.0583900000001</v>
      </c>
      <c r="BN203" s="21">
        <v>3562.0360300000002</v>
      </c>
      <c r="BO203" s="21">
        <v>21.067440000000001</v>
      </c>
      <c r="BP203" s="21">
        <v>20.135739999999998</v>
      </c>
      <c r="BQ203" s="21">
        <v>20.598870000000002</v>
      </c>
      <c r="BR203" s="21">
        <v>17.0777</v>
      </c>
      <c r="BS203" s="21">
        <v>21.664439999999999</v>
      </c>
      <c r="BT203" s="21">
        <v>35.318719999999999</v>
      </c>
      <c r="BU203" s="21">
        <v>33.800539999999998</v>
      </c>
      <c r="BV203" s="21">
        <v>34.55574</v>
      </c>
      <c r="BW203" s="21">
        <v>30.526530000000001</v>
      </c>
      <c r="BX203" s="21">
        <v>36.313850000000002</v>
      </c>
      <c r="BY203" s="21">
        <v>17.77018</v>
      </c>
      <c r="BZ203" s="21">
        <v>16.984279999999998</v>
      </c>
      <c r="CA203" s="21">
        <v>17.374939999999999</v>
      </c>
      <c r="CB203" s="21">
        <v>14.161720000000001</v>
      </c>
      <c r="CC203" s="21">
        <v>18.276289999999999</v>
      </c>
      <c r="CD203" s="21">
        <v>25.93065</v>
      </c>
      <c r="CE203" s="21">
        <v>24.784089999999999</v>
      </c>
      <c r="CF203" s="21">
        <v>25.35398</v>
      </c>
      <c r="CG203" s="21">
        <v>22.99391</v>
      </c>
      <c r="CH203" s="21">
        <v>26.625440000000001</v>
      </c>
      <c r="CI203" s="21">
        <v>-5.4662300000000004</v>
      </c>
      <c r="CJ203" s="21">
        <v>-5.2251200000000004</v>
      </c>
      <c r="CK203" s="21">
        <v>-5.3448900000000004</v>
      </c>
      <c r="CL203" s="21">
        <v>-9.7017699999999998</v>
      </c>
      <c r="CM203" s="21">
        <v>-5.5084799999999996</v>
      </c>
      <c r="CN203" s="21">
        <v>-43.233339999999998</v>
      </c>
      <c r="CO203" s="21">
        <v>-41.322969999999998</v>
      </c>
      <c r="CP203" s="21">
        <v>-42.272350000000003</v>
      </c>
      <c r="CQ203" s="21">
        <v>-48.876739999999998</v>
      </c>
      <c r="CR203" s="21">
        <v>-44.158969999999997</v>
      </c>
      <c r="CS203" s="21">
        <v>14.304119999999999</v>
      </c>
      <c r="CT203" s="21">
        <v>13.67149</v>
      </c>
      <c r="CU203" s="21">
        <v>13.98596</v>
      </c>
      <c r="CV203" s="21">
        <v>11.24987</v>
      </c>
      <c r="CW203" s="21">
        <v>14.71491</v>
      </c>
      <c r="CX203" s="21">
        <v>-145.80655999999999</v>
      </c>
      <c r="CY203" s="21">
        <v>-139.36270999999999</v>
      </c>
      <c r="CZ203" s="21">
        <v>-142.56521000000001</v>
      </c>
      <c r="DA203" s="21">
        <v>-155.87137999999999</v>
      </c>
      <c r="DB203" s="21">
        <v>-149.11860999999999</v>
      </c>
      <c r="DC203" s="21">
        <v>-180.74424999999999</v>
      </c>
      <c r="DD203" s="21">
        <v>-172.75627</v>
      </c>
      <c r="DE203" s="21">
        <v>-176.72619</v>
      </c>
      <c r="DF203" s="21">
        <v>-192.36677</v>
      </c>
      <c r="DG203" s="21">
        <v>-184.86803</v>
      </c>
      <c r="DH203" s="21">
        <v>-168.91588999999999</v>
      </c>
      <c r="DI203" s="21">
        <v>-161.45081999999999</v>
      </c>
      <c r="DJ203" s="21">
        <v>-165.16084000000001</v>
      </c>
      <c r="DK203" s="21">
        <v>-181.03764000000001</v>
      </c>
      <c r="DL203" s="21">
        <v>-172.73525000000001</v>
      </c>
      <c r="DM203" s="21">
        <v>-37.362699999999997</v>
      </c>
      <c r="DN203" s="21">
        <v>-35.711739999999999</v>
      </c>
      <c r="DO203" s="21">
        <v>-36.532209999999999</v>
      </c>
      <c r="DP203" s="21">
        <v>-42.151440000000001</v>
      </c>
      <c r="DQ203" s="21">
        <v>-38.160420000000002</v>
      </c>
      <c r="DR203" s="21">
        <v>34.222790000000003</v>
      </c>
      <c r="DS203" s="21">
        <v>32.750320000000002</v>
      </c>
      <c r="DT203" s="21">
        <v>33.478450000000002</v>
      </c>
      <c r="DU203" s="21">
        <v>30.060020000000002</v>
      </c>
      <c r="DV203" s="21">
        <v>35.172719999999998</v>
      </c>
      <c r="DW203" s="21">
        <v>15.64235</v>
      </c>
      <c r="DX203" s="21">
        <v>14.950530000000001</v>
      </c>
      <c r="DY203" s="21">
        <v>15.294420000000001</v>
      </c>
      <c r="DZ203" s="21">
        <v>12.33942</v>
      </c>
      <c r="EA203" s="21">
        <v>16.090540000000001</v>
      </c>
      <c r="EB203" s="21">
        <v>43.156610000000001</v>
      </c>
      <c r="EC203" s="21">
        <v>41.248869999999997</v>
      </c>
      <c r="ED203" s="21">
        <v>42.197040000000001</v>
      </c>
      <c r="EE203" s="21">
        <v>42.297280000000001</v>
      </c>
      <c r="EF203" s="21">
        <v>44.21848</v>
      </c>
    </row>
    <row r="204" spans="2:136" x14ac:dyDescent="0.25">
      <c r="B204" s="39" t="s">
        <v>358</v>
      </c>
      <c r="C204" s="21">
        <v>4178.5577000000003</v>
      </c>
      <c r="D204" s="21">
        <v>4000.2553200000002</v>
      </c>
      <c r="E204" s="21">
        <v>4088.6206999999999</v>
      </c>
      <c r="F204" s="21">
        <v>4369.5483599999998</v>
      </c>
      <c r="G204" s="21">
        <v>4279.1244999999999</v>
      </c>
      <c r="H204" s="21">
        <v>1513.9235000000001</v>
      </c>
      <c r="I204" s="21">
        <v>1449.3215</v>
      </c>
      <c r="J204" s="21">
        <v>1481.33744</v>
      </c>
      <c r="K204" s="21">
        <v>1583.1188400000001</v>
      </c>
      <c r="L204" s="21">
        <v>1550.3589099999999</v>
      </c>
      <c r="M204" s="21">
        <v>13984.56119</v>
      </c>
      <c r="N204" s="21">
        <v>13387.813260000001</v>
      </c>
      <c r="O204" s="21">
        <v>13683.569100000001</v>
      </c>
      <c r="P204" s="21">
        <v>14623.74136</v>
      </c>
      <c r="Q204" s="21">
        <v>14321.122740000001</v>
      </c>
      <c r="R204" s="21">
        <v>-36.398479999999999</v>
      </c>
      <c r="S204" s="21">
        <v>-34.790210000000002</v>
      </c>
      <c r="T204" s="21">
        <v>-35.589449999999999</v>
      </c>
      <c r="U204" s="21">
        <v>-41.594769999999997</v>
      </c>
      <c r="V204" s="21">
        <v>-37.167929999999998</v>
      </c>
      <c r="W204" s="21">
        <v>61.564929999999997</v>
      </c>
      <c r="X204" s="21">
        <v>58.843510000000002</v>
      </c>
      <c r="Y204" s="21">
        <v>60.196089999999998</v>
      </c>
      <c r="Z204" s="21">
        <v>61.072789999999998</v>
      </c>
      <c r="AA204" s="21">
        <v>63.07</v>
      </c>
      <c r="AB204" s="21">
        <v>11630.1132</v>
      </c>
      <c r="AC204" s="21">
        <v>11133.83844</v>
      </c>
      <c r="AD204" s="21">
        <v>11379.79067</v>
      </c>
      <c r="AE204" s="21">
        <v>12161.687389999999</v>
      </c>
      <c r="AF204" s="21">
        <v>11910.016449999999</v>
      </c>
      <c r="AG204" s="21">
        <v>3.20608</v>
      </c>
      <c r="AH204" s="21">
        <v>3.0676199999999998</v>
      </c>
      <c r="AI204" s="21">
        <v>3.1363799999999999</v>
      </c>
      <c r="AJ204" s="21">
        <v>3.3708399999999998</v>
      </c>
      <c r="AK204" s="21">
        <v>1.4241900000000001</v>
      </c>
      <c r="AL204" s="21">
        <v>1.3625400000000001</v>
      </c>
      <c r="AM204" s="21">
        <v>1.3930400000000001</v>
      </c>
      <c r="AN204" s="21">
        <v>-1.5604</v>
      </c>
      <c r="AO204" s="21">
        <v>1.5222500000000001</v>
      </c>
      <c r="AP204" s="21">
        <v>-40.147489999999998</v>
      </c>
      <c r="AQ204" s="21">
        <v>-38.420490000000001</v>
      </c>
      <c r="AR204" s="21">
        <v>-39.274790000000003</v>
      </c>
      <c r="AS204" s="21">
        <v>-44.918700000000001</v>
      </c>
      <c r="AT204" s="21">
        <v>-41.058329999999998</v>
      </c>
      <c r="AU204" s="21">
        <v>30.529610000000002</v>
      </c>
      <c r="AV204" s="21">
        <v>29.21706</v>
      </c>
      <c r="AW204" s="21">
        <v>29.869689999999999</v>
      </c>
      <c r="AX204" s="21">
        <v>28.770019999999999</v>
      </c>
      <c r="AY204" s="21">
        <v>31.33644</v>
      </c>
      <c r="AZ204" s="21">
        <v>389.43324999999999</v>
      </c>
      <c r="BA204" s="21">
        <v>372.69790999999998</v>
      </c>
      <c r="BB204" s="21">
        <v>380.96692000000002</v>
      </c>
      <c r="BC204" s="21">
        <v>404.58413000000002</v>
      </c>
      <c r="BD204" s="21">
        <v>398.88265000000001</v>
      </c>
      <c r="BE204" s="21">
        <v>764.15231000000006</v>
      </c>
      <c r="BF204" s="21">
        <v>731.33416</v>
      </c>
      <c r="BG204" s="21">
        <v>747.66547000000003</v>
      </c>
      <c r="BH204" s="21">
        <v>796.48225000000002</v>
      </c>
      <c r="BI204" s="21">
        <v>782.77557000000002</v>
      </c>
      <c r="BJ204" s="21">
        <v>1197.1098300000001</v>
      </c>
      <c r="BK204" s="21">
        <v>1145.4995899999999</v>
      </c>
      <c r="BL204" s="21">
        <v>1171.07845</v>
      </c>
      <c r="BM204" s="21">
        <v>1252.3732500000001</v>
      </c>
      <c r="BN204" s="21">
        <v>1226.2031400000001</v>
      </c>
      <c r="BO204" s="21">
        <v>1.8527199999999999</v>
      </c>
      <c r="BP204" s="21">
        <v>1.7702500000000001</v>
      </c>
      <c r="BQ204" s="21">
        <v>1.81132</v>
      </c>
      <c r="BR204" s="21">
        <v>-2.7970100000000002</v>
      </c>
      <c r="BS204" s="21">
        <v>1.9966299999999999</v>
      </c>
      <c r="BT204" s="21">
        <v>-77.867350000000002</v>
      </c>
      <c r="BU204" s="21">
        <v>-74.522630000000007</v>
      </c>
      <c r="BV204" s="21">
        <v>-76.186449999999994</v>
      </c>
      <c r="BW204" s="21">
        <v>-87.589830000000006</v>
      </c>
      <c r="BX204" s="21">
        <v>-79.630930000000006</v>
      </c>
      <c r="BY204" s="21">
        <v>5.1350300000000004</v>
      </c>
      <c r="BZ204" s="21">
        <v>4.9075699999999998</v>
      </c>
      <c r="CA204" s="21">
        <v>5.0206900000000001</v>
      </c>
      <c r="CB204" s="21">
        <v>1.1403099999999999</v>
      </c>
      <c r="CC204" s="21">
        <v>5.3417700000000004</v>
      </c>
      <c r="CD204" s="21">
        <v>-23.097619999999999</v>
      </c>
      <c r="CE204" s="21">
        <v>-22.077259999999999</v>
      </c>
      <c r="CF204" s="21">
        <v>-22.584309999999999</v>
      </c>
      <c r="CG204" s="21">
        <v>-28.069240000000001</v>
      </c>
      <c r="CH204" s="21">
        <v>-23.547440000000002</v>
      </c>
      <c r="CI204" s="21">
        <v>-5.3205999999999998</v>
      </c>
      <c r="CJ204" s="21">
        <v>-5.0859300000000003</v>
      </c>
      <c r="CK204" s="21">
        <v>-5.2024999999999997</v>
      </c>
      <c r="CL204" s="21">
        <v>-9.3852600000000006</v>
      </c>
      <c r="CM204" s="21">
        <v>-5.3647999999999998</v>
      </c>
      <c r="CN204" s="21">
        <v>43.594160000000002</v>
      </c>
      <c r="CO204" s="21">
        <v>41.666989999999998</v>
      </c>
      <c r="CP204" s="21">
        <v>42.624839999999999</v>
      </c>
      <c r="CQ204" s="21">
        <v>42.006039999999999</v>
      </c>
      <c r="CR204" s="21">
        <v>44.680329999999998</v>
      </c>
      <c r="CS204" s="21">
        <v>14.08295</v>
      </c>
      <c r="CT204" s="21">
        <v>13.460100000000001</v>
      </c>
      <c r="CU204" s="21">
        <v>13.76971</v>
      </c>
      <c r="CV204" s="21">
        <v>11.171189999999999</v>
      </c>
      <c r="CW204" s="21">
        <v>14.483650000000001</v>
      </c>
      <c r="CX204" s="21">
        <v>110.02495</v>
      </c>
      <c r="CY204" s="21">
        <v>105.16173999999999</v>
      </c>
      <c r="CZ204" s="21">
        <v>107.57877999999999</v>
      </c>
      <c r="DA204" s="21">
        <v>111.60405</v>
      </c>
      <c r="DB204" s="21">
        <v>112.65042</v>
      </c>
      <c r="DC204" s="21">
        <v>179.72255999999999</v>
      </c>
      <c r="DD204" s="21">
        <v>171.77888999999999</v>
      </c>
      <c r="DE204" s="21">
        <v>175.72689</v>
      </c>
      <c r="DF204" s="21">
        <v>184.44655</v>
      </c>
      <c r="DG204" s="21">
        <v>183.96669</v>
      </c>
      <c r="DH204" s="21">
        <v>268.98649</v>
      </c>
      <c r="DI204" s="21">
        <v>257.09746000000001</v>
      </c>
      <c r="DJ204" s="21">
        <v>263.00628999999998</v>
      </c>
      <c r="DK204" s="21">
        <v>276.73424</v>
      </c>
      <c r="DL204" s="21">
        <v>275.33175999999997</v>
      </c>
      <c r="DM204" s="21">
        <v>35.73574</v>
      </c>
      <c r="DN204" s="21">
        <v>34.155949999999997</v>
      </c>
      <c r="DO204" s="21">
        <v>34.941139999999997</v>
      </c>
      <c r="DP204" s="21">
        <v>34.36065</v>
      </c>
      <c r="DQ204" s="21">
        <v>36.63147</v>
      </c>
      <c r="DR204" s="21">
        <v>3.9419999999999997E-2</v>
      </c>
      <c r="DS204" s="21">
        <v>3.7080000000000002E-2</v>
      </c>
      <c r="DT204" s="21">
        <v>3.8240000000000003E-2</v>
      </c>
      <c r="DU204" s="21">
        <v>-5.45838</v>
      </c>
      <c r="DV204" s="21">
        <v>0.15562999999999999</v>
      </c>
      <c r="DW204" s="21">
        <v>-3.56969</v>
      </c>
      <c r="DX204" s="21">
        <v>-3.4123899999999998</v>
      </c>
      <c r="DY204" s="21">
        <v>-3.49051</v>
      </c>
      <c r="DZ204" s="21">
        <v>-7.5711500000000003</v>
      </c>
      <c r="EA204" s="21">
        <v>-3.5730900000000001</v>
      </c>
      <c r="EB204" s="21">
        <v>34.194600000000001</v>
      </c>
      <c r="EC204" s="21">
        <v>32.682960000000001</v>
      </c>
      <c r="ED204" s="21">
        <v>33.434269999999998</v>
      </c>
      <c r="EE204" s="21">
        <v>33.047820000000002</v>
      </c>
      <c r="EF204" s="21">
        <v>35.044559999999997</v>
      </c>
    </row>
    <row r="205" spans="2:136" x14ac:dyDescent="0.25">
      <c r="B205" s="39" t="s">
        <v>359</v>
      </c>
      <c r="C205" s="21">
        <v>17737.1783</v>
      </c>
      <c r="D205" s="21">
        <v>16980.31883</v>
      </c>
      <c r="E205" s="21">
        <v>17355.412939999998</v>
      </c>
      <c r="F205" s="21">
        <v>18547.897150000001</v>
      </c>
      <c r="G205" s="21">
        <v>18164.065159999998</v>
      </c>
      <c r="H205" s="21">
        <v>26786.50762</v>
      </c>
      <c r="I205" s="21">
        <v>25643.476409999999</v>
      </c>
      <c r="J205" s="21">
        <v>26209.948280000001</v>
      </c>
      <c r="K205" s="21">
        <v>28010.810880000001</v>
      </c>
      <c r="L205" s="21">
        <v>27431.175220000001</v>
      </c>
      <c r="M205" s="21">
        <v>41390.93202</v>
      </c>
      <c r="N205" s="21">
        <v>39624.70192</v>
      </c>
      <c r="O205" s="21">
        <v>40500.067940000001</v>
      </c>
      <c r="P205" s="21">
        <v>43282.751329999999</v>
      </c>
      <c r="Q205" s="21">
        <v>42387.073129999997</v>
      </c>
      <c r="R205" s="21">
        <v>201.69397000000001</v>
      </c>
      <c r="S205" s="21">
        <v>192.7792</v>
      </c>
      <c r="T205" s="21">
        <v>197.20983000000001</v>
      </c>
      <c r="U205" s="21">
        <v>201.59091000000001</v>
      </c>
      <c r="V205" s="21">
        <v>206.62132</v>
      </c>
      <c r="W205" s="21">
        <v>344.44963999999999</v>
      </c>
      <c r="X205" s="21">
        <v>329.22548999999998</v>
      </c>
      <c r="Y205" s="21">
        <v>336.79183999999998</v>
      </c>
      <c r="Z205" s="21">
        <v>351.52949000000001</v>
      </c>
      <c r="AA205" s="21">
        <v>352.69018999999997</v>
      </c>
      <c r="AB205" s="21">
        <v>36948.96731</v>
      </c>
      <c r="AC205" s="21">
        <v>35372.298219999997</v>
      </c>
      <c r="AD205" s="21">
        <v>36153.690540000003</v>
      </c>
      <c r="AE205" s="21">
        <v>38637.78297</v>
      </c>
      <c r="AF205" s="21">
        <v>37838.222300000001</v>
      </c>
      <c r="AG205" s="21">
        <v>8.2943999999999996</v>
      </c>
      <c r="AH205" s="21">
        <v>7.93703</v>
      </c>
      <c r="AI205" s="21">
        <v>8.1145200000000006</v>
      </c>
      <c r="AJ205" s="21">
        <v>8.7712500000000002</v>
      </c>
      <c r="AK205" s="21">
        <v>126.72722</v>
      </c>
      <c r="AL205" s="21">
        <v>121.27348000000001</v>
      </c>
      <c r="AM205" s="21">
        <v>123.97187</v>
      </c>
      <c r="AN205" s="21">
        <v>124.70858</v>
      </c>
      <c r="AO205" s="21">
        <v>129.99555000000001</v>
      </c>
      <c r="AP205" s="21">
        <v>153.55203</v>
      </c>
      <c r="AQ205" s="21">
        <v>146.94506000000001</v>
      </c>
      <c r="AR205" s="21">
        <v>150.21339</v>
      </c>
      <c r="AS205" s="21">
        <v>153.08731</v>
      </c>
      <c r="AT205" s="21">
        <v>157.45677000000001</v>
      </c>
      <c r="AU205" s="21">
        <v>407.60401000000002</v>
      </c>
      <c r="AV205" s="21">
        <v>390.0847</v>
      </c>
      <c r="AW205" s="21">
        <v>398.79561999999999</v>
      </c>
      <c r="AX205" s="21">
        <v>418.18292000000002</v>
      </c>
      <c r="AY205" s="21">
        <v>417.71332999999998</v>
      </c>
      <c r="AZ205" s="21">
        <v>723.55840000000001</v>
      </c>
      <c r="BA205" s="21">
        <v>692.46481000000006</v>
      </c>
      <c r="BB205" s="21">
        <v>707.82829000000004</v>
      </c>
      <c r="BC205" s="21">
        <v>749.73454000000004</v>
      </c>
      <c r="BD205" s="21">
        <v>741.19137999999998</v>
      </c>
      <c r="BE205" s="21">
        <v>1224.85133</v>
      </c>
      <c r="BF205" s="21">
        <v>1172.2476799999999</v>
      </c>
      <c r="BG205" s="21">
        <v>1198.4248700000001</v>
      </c>
      <c r="BH205" s="21">
        <v>1273.97155</v>
      </c>
      <c r="BI205" s="21">
        <v>1254.79285</v>
      </c>
      <c r="BJ205" s="21">
        <v>2554.5503100000001</v>
      </c>
      <c r="BK205" s="21">
        <v>2444.41759</v>
      </c>
      <c r="BL205" s="21">
        <v>2499.0011300000001</v>
      </c>
      <c r="BM205" s="21">
        <v>2672.47865</v>
      </c>
      <c r="BN205" s="21">
        <v>2616.6334400000001</v>
      </c>
      <c r="BO205" s="21">
        <v>159.16676000000001</v>
      </c>
      <c r="BP205" s="21">
        <v>152.13142999999999</v>
      </c>
      <c r="BQ205" s="21">
        <v>155.62801999999999</v>
      </c>
      <c r="BR205" s="21">
        <v>154.12977000000001</v>
      </c>
      <c r="BS205" s="21">
        <v>163.18562</v>
      </c>
      <c r="BT205" s="21">
        <v>347.91230999999999</v>
      </c>
      <c r="BU205" s="21">
        <v>332.96395000000001</v>
      </c>
      <c r="BV205" s="21">
        <v>340.39987000000002</v>
      </c>
      <c r="BW205" s="21">
        <v>348.04849999999999</v>
      </c>
      <c r="BX205" s="21">
        <v>356.77291000000002</v>
      </c>
      <c r="BY205" s="21">
        <v>201.40548000000001</v>
      </c>
      <c r="BZ205" s="21">
        <v>192.50339</v>
      </c>
      <c r="CA205" s="21">
        <v>196.92774</v>
      </c>
      <c r="CB205" s="21">
        <v>199.57445999999999</v>
      </c>
      <c r="CC205" s="21">
        <v>206.36277999999999</v>
      </c>
      <c r="CD205" s="21">
        <v>205.38290000000001</v>
      </c>
      <c r="CE205" s="21">
        <v>196.30503999999999</v>
      </c>
      <c r="CF205" s="21">
        <v>200.81673000000001</v>
      </c>
      <c r="CG205" s="21">
        <v>204.48743999999999</v>
      </c>
      <c r="CH205" s="21">
        <v>210.42998</v>
      </c>
      <c r="CI205" s="21">
        <v>295.30790000000002</v>
      </c>
      <c r="CJ205" s="21">
        <v>282.25560999999999</v>
      </c>
      <c r="CK205" s="21">
        <v>288.74257</v>
      </c>
      <c r="CL205" s="21">
        <v>298.72233999999997</v>
      </c>
      <c r="CM205" s="21">
        <v>302.42072999999999</v>
      </c>
      <c r="CN205" s="21">
        <v>386.49142000000001</v>
      </c>
      <c r="CO205" s="21">
        <v>369.40911</v>
      </c>
      <c r="CP205" s="21">
        <v>377.89895999999999</v>
      </c>
      <c r="CQ205" s="21">
        <v>394.70952999999997</v>
      </c>
      <c r="CR205" s="21">
        <v>395.70391999999998</v>
      </c>
      <c r="CS205" s="21">
        <v>309.61664999999999</v>
      </c>
      <c r="CT205" s="21">
        <v>295.93200999999999</v>
      </c>
      <c r="CU205" s="21">
        <v>302.73324000000002</v>
      </c>
      <c r="CV205" s="21">
        <v>314.3922</v>
      </c>
      <c r="CW205" s="21">
        <v>317.04338999999999</v>
      </c>
      <c r="CX205" s="21">
        <v>395.03786000000002</v>
      </c>
      <c r="CY205" s="21">
        <v>377.57785000000001</v>
      </c>
      <c r="CZ205" s="21">
        <v>386.25542000000002</v>
      </c>
      <c r="DA205" s="21">
        <v>404.10543999999999</v>
      </c>
      <c r="DB205" s="21">
        <v>404.43711999999999</v>
      </c>
      <c r="DC205" s="21">
        <v>481.27100000000002</v>
      </c>
      <c r="DD205" s="21">
        <v>459.99970000000002</v>
      </c>
      <c r="DE205" s="21">
        <v>470.57144</v>
      </c>
      <c r="DF205" s="21">
        <v>494.24214999999998</v>
      </c>
      <c r="DG205" s="21">
        <v>492.67273999999998</v>
      </c>
      <c r="DH205" s="21">
        <v>677.04109000000005</v>
      </c>
      <c r="DI205" s="21">
        <v>647.11715000000004</v>
      </c>
      <c r="DJ205" s="21">
        <v>661.98920999999996</v>
      </c>
      <c r="DK205" s="21">
        <v>696.25967000000003</v>
      </c>
      <c r="DL205" s="21">
        <v>693.07892000000004</v>
      </c>
      <c r="DM205" s="21">
        <v>339.58996999999999</v>
      </c>
      <c r="DN205" s="21">
        <v>324.58064000000002</v>
      </c>
      <c r="DO205" s="21">
        <v>332.04021</v>
      </c>
      <c r="DP205" s="21">
        <v>347.16460000000001</v>
      </c>
      <c r="DQ205" s="21">
        <v>347.68770000000001</v>
      </c>
      <c r="DR205" s="21">
        <v>194.35191</v>
      </c>
      <c r="DS205" s="21">
        <v>185.99286000000001</v>
      </c>
      <c r="DT205" s="21">
        <v>190.12639999999999</v>
      </c>
      <c r="DU205" s="21">
        <v>189.13442000000001</v>
      </c>
      <c r="DV205" s="21">
        <v>199.41385</v>
      </c>
      <c r="DW205" s="21">
        <v>205.10551000000001</v>
      </c>
      <c r="DX205" s="21">
        <v>196.03993</v>
      </c>
      <c r="DY205" s="21">
        <v>200.54552000000001</v>
      </c>
      <c r="DZ205" s="21">
        <v>204.43206000000001</v>
      </c>
      <c r="EA205" s="21">
        <v>210.12343000000001</v>
      </c>
      <c r="EB205" s="21">
        <v>272.00466</v>
      </c>
      <c r="EC205" s="21">
        <v>259.98246</v>
      </c>
      <c r="ED205" s="21">
        <v>265.95744999999999</v>
      </c>
      <c r="EE205" s="21">
        <v>277.30937</v>
      </c>
      <c r="EF205" s="21">
        <v>278.50074000000001</v>
      </c>
    </row>
    <row r="206" spans="2:136" x14ac:dyDescent="0.25">
      <c r="B206" s="39" t="s">
        <v>360</v>
      </c>
      <c r="C206" s="21">
        <v>-2712.9512800000002</v>
      </c>
      <c r="D206" s="21">
        <v>-2597.1875</v>
      </c>
      <c r="E206" s="21">
        <v>-2654.5592000000001</v>
      </c>
      <c r="F206" s="21">
        <v>-2836.9530100000002</v>
      </c>
      <c r="G206" s="21">
        <v>-2778.2448300000001</v>
      </c>
      <c r="H206" s="21">
        <v>-9273.9269299999996</v>
      </c>
      <c r="I206" s="21">
        <v>-8878.1908299999996</v>
      </c>
      <c r="J206" s="21">
        <v>-9074.3126599999996</v>
      </c>
      <c r="K206" s="21">
        <v>-9697.8007300000008</v>
      </c>
      <c r="L206" s="21">
        <v>-9497.1213900000002</v>
      </c>
      <c r="M206" s="21">
        <v>-21349.078280000002</v>
      </c>
      <c r="N206" s="21">
        <v>-20438.072349999999</v>
      </c>
      <c r="O206" s="21">
        <v>-20889.578430000001</v>
      </c>
      <c r="P206" s="21">
        <v>-22324.86202</v>
      </c>
      <c r="Q206" s="21">
        <v>-21862.879089999999</v>
      </c>
      <c r="R206" s="21">
        <v>-159.50391999999999</v>
      </c>
      <c r="S206" s="21">
        <v>-137.18322000000001</v>
      </c>
      <c r="T206" s="21">
        <v>-131.77386999999999</v>
      </c>
      <c r="U206" s="21">
        <v>-139.34717000000001</v>
      </c>
      <c r="V206" s="21">
        <v>-149.42989</v>
      </c>
      <c r="W206" s="21">
        <v>-211.71559999999999</v>
      </c>
      <c r="X206" s="21">
        <v>-188.57444000000001</v>
      </c>
      <c r="Y206" s="21">
        <v>-184.61774</v>
      </c>
      <c r="Z206" s="21">
        <v>-195.66413</v>
      </c>
      <c r="AA206" s="21">
        <v>-203.48571000000001</v>
      </c>
      <c r="AB206" s="21">
        <v>-17813.812699999999</v>
      </c>
      <c r="AC206" s="21">
        <v>-17053.669989999999</v>
      </c>
      <c r="AD206" s="21">
        <v>-17430.394359999998</v>
      </c>
      <c r="AE206" s="21">
        <v>-18628.023430000001</v>
      </c>
      <c r="AF206" s="21">
        <v>-18242.53975</v>
      </c>
      <c r="AG206" s="21">
        <v>-29.17004</v>
      </c>
      <c r="AH206" s="21">
        <v>-11.135669999999999</v>
      </c>
      <c r="AI206" s="21">
        <v>-1.37049</v>
      </c>
      <c r="AJ206" s="21">
        <v>-13.90218</v>
      </c>
      <c r="AK206" s="21">
        <v>-102.84842</v>
      </c>
      <c r="AL206" s="21">
        <v>-86.349800000000002</v>
      </c>
      <c r="AM206" s="21">
        <v>-81.015960000000007</v>
      </c>
      <c r="AN206" s="21">
        <v>-84.501140000000007</v>
      </c>
      <c r="AO206" s="21">
        <v>-93.801150000000007</v>
      </c>
      <c r="AP206" s="21">
        <v>-125.98326</v>
      </c>
      <c r="AQ206" s="21">
        <v>-108.94031</v>
      </c>
      <c r="AR206" s="21">
        <v>-104.44116</v>
      </c>
      <c r="AS206" s="21">
        <v>-109.70291</v>
      </c>
      <c r="AT206" s="21">
        <v>-118.01597</v>
      </c>
      <c r="AU206" s="21">
        <v>-316.38184999999999</v>
      </c>
      <c r="AV206" s="21">
        <v>-290.17282999999998</v>
      </c>
      <c r="AW206" s="21">
        <v>-289.12254000000001</v>
      </c>
      <c r="AX206" s="21">
        <v>-307.00713999999999</v>
      </c>
      <c r="AY206" s="21">
        <v>-312.11520999999999</v>
      </c>
      <c r="AZ206" s="21">
        <v>-1072.55736</v>
      </c>
      <c r="BA206" s="21">
        <v>-1015.69383</v>
      </c>
      <c r="BB206" s="21">
        <v>-1031.7156299999999</v>
      </c>
      <c r="BC206" s="21">
        <v>-1101.3312000000001</v>
      </c>
      <c r="BD206" s="21">
        <v>-1088.1735200000001</v>
      </c>
      <c r="BE206" s="21">
        <v>-996.41164000000003</v>
      </c>
      <c r="BF206" s="21">
        <v>-942.76418999999999</v>
      </c>
      <c r="BG206" s="21">
        <v>-957.24282000000005</v>
      </c>
      <c r="BH206" s="21">
        <v>-1021.4325700000001</v>
      </c>
      <c r="BI206" s="21">
        <v>-1010.2296</v>
      </c>
      <c r="BJ206" s="21">
        <v>-1619.9428600000001</v>
      </c>
      <c r="BK206" s="21">
        <v>-1550.10329</v>
      </c>
      <c r="BL206" s="21">
        <v>-1584.7168999999999</v>
      </c>
      <c r="BM206" s="21">
        <v>-1694.72596</v>
      </c>
      <c r="BN206" s="21">
        <v>-1659.3122699999999</v>
      </c>
      <c r="BO206" s="21">
        <v>-126.34014999999999</v>
      </c>
      <c r="BP206" s="21">
        <v>-100.62281</v>
      </c>
      <c r="BQ206" s="21">
        <v>-91.164709999999999</v>
      </c>
      <c r="BR206" s="21">
        <v>-94.692350000000005</v>
      </c>
      <c r="BS206" s="21">
        <v>-110.23412999999999</v>
      </c>
      <c r="BT206" s="21">
        <v>-297.31652000000003</v>
      </c>
      <c r="BU206" s="21">
        <v>-260.15604999999999</v>
      </c>
      <c r="BV206" s="21">
        <v>-251.04810000000001</v>
      </c>
      <c r="BW206" s="21">
        <v>-264.00560999999999</v>
      </c>
      <c r="BX206" s="21">
        <v>-280.94889000000001</v>
      </c>
      <c r="BY206" s="21">
        <v>-122.26</v>
      </c>
      <c r="BZ206" s="21">
        <v>-98.673829999999995</v>
      </c>
      <c r="CA206" s="21">
        <v>-90.800190000000001</v>
      </c>
      <c r="CB206" s="21">
        <v>-95.087209999999999</v>
      </c>
      <c r="CC206" s="21">
        <v>-108.59162999999999</v>
      </c>
      <c r="CD206" s="21">
        <v>-136.09370000000001</v>
      </c>
      <c r="CE206" s="21">
        <v>-113.34475999999999</v>
      </c>
      <c r="CF206" s="21">
        <v>-106.32863</v>
      </c>
      <c r="CG206" s="21">
        <v>-111.82093999999999</v>
      </c>
      <c r="CH206" s="21">
        <v>-123.85516</v>
      </c>
      <c r="CI206" s="21">
        <v>-209.92614</v>
      </c>
      <c r="CJ206" s="21">
        <v>-184.09141</v>
      </c>
      <c r="CK206" s="21">
        <v>-179.17223999999999</v>
      </c>
      <c r="CL206" s="21">
        <v>-190.13887</v>
      </c>
      <c r="CM206" s="21">
        <v>-200.11627999999999</v>
      </c>
      <c r="CN206" s="21">
        <v>-245.65029999999999</v>
      </c>
      <c r="CO206" s="21">
        <v>-219.36642000000001</v>
      </c>
      <c r="CP206" s="21">
        <v>-215.79441</v>
      </c>
      <c r="CQ206" s="21">
        <v>-229.27325999999999</v>
      </c>
      <c r="CR206" s="21">
        <v>-237.49001000000001</v>
      </c>
      <c r="CS206" s="21">
        <v>-212.44399000000001</v>
      </c>
      <c r="CT206" s="21">
        <v>-187.58026000000001</v>
      </c>
      <c r="CU206" s="21">
        <v>-183.24871999999999</v>
      </c>
      <c r="CV206" s="21">
        <v>-194.56900999999999</v>
      </c>
      <c r="CW206" s="21">
        <v>-203.50855999999999</v>
      </c>
      <c r="CX206" s="21">
        <v>-418.83823000000001</v>
      </c>
      <c r="CY206" s="21">
        <v>-385.65120000000002</v>
      </c>
      <c r="CZ206" s="21">
        <v>-386.31659000000002</v>
      </c>
      <c r="DA206" s="21">
        <v>-411.70285999999999</v>
      </c>
      <c r="DB206" s="21">
        <v>-415.43002999999999</v>
      </c>
      <c r="DC206" s="21">
        <v>-452.16723999999999</v>
      </c>
      <c r="DD206" s="21">
        <v>-417.62038000000001</v>
      </c>
      <c r="DE206" s="21">
        <v>-419.17502000000002</v>
      </c>
      <c r="DF206" s="21">
        <v>-446.98815999999999</v>
      </c>
      <c r="DG206" s="21">
        <v>-449.85284000000001</v>
      </c>
      <c r="DH206" s="21">
        <v>-497.49394000000001</v>
      </c>
      <c r="DI206" s="21">
        <v>-456.91304000000002</v>
      </c>
      <c r="DJ206" s="21">
        <v>-456.62637999999998</v>
      </c>
      <c r="DK206" s="21">
        <v>-486.38234</v>
      </c>
      <c r="DL206" s="21">
        <v>-492.05655000000002</v>
      </c>
      <c r="DM206" s="21">
        <v>-213.84040999999999</v>
      </c>
      <c r="DN206" s="21">
        <v>-191.72693000000001</v>
      </c>
      <c r="DO206" s="21">
        <v>-188.85278</v>
      </c>
      <c r="DP206" s="21">
        <v>-200.46274</v>
      </c>
      <c r="DQ206" s="21">
        <v>-207.15492</v>
      </c>
      <c r="DR206" s="21">
        <v>-174.85777999999999</v>
      </c>
      <c r="DS206" s="21">
        <v>-145.51293000000001</v>
      </c>
      <c r="DT206" s="21">
        <v>-135.59825000000001</v>
      </c>
      <c r="DU206" s="21">
        <v>-141.26137</v>
      </c>
      <c r="DV206" s="21">
        <v>-158.26589999999999</v>
      </c>
      <c r="DW206" s="21">
        <v>-115.83087999999999</v>
      </c>
      <c r="DX206" s="21">
        <v>-94.259169999999997</v>
      </c>
      <c r="DY206" s="21">
        <v>-87.323759999999993</v>
      </c>
      <c r="DZ206" s="21">
        <v>-91.633279999999999</v>
      </c>
      <c r="EA206" s="21">
        <v>-103.73486</v>
      </c>
      <c r="EB206" s="21">
        <v>-155.73217</v>
      </c>
      <c r="EC206" s="21">
        <v>-137.20831999999999</v>
      </c>
      <c r="ED206" s="21">
        <v>-133.92964000000001</v>
      </c>
      <c r="EE206" s="21">
        <v>-142.23724000000001</v>
      </c>
      <c r="EF206" s="21">
        <v>-149.05136999999999</v>
      </c>
    </row>
    <row r="207" spans="2:136" x14ac:dyDescent="0.25">
      <c r="B207" s="39" t="s">
        <v>361</v>
      </c>
      <c r="C207" s="21">
        <v>-38799.25531</v>
      </c>
      <c r="D207" s="21">
        <v>-37143.660320000003</v>
      </c>
      <c r="E207" s="21">
        <v>-37964.1613</v>
      </c>
      <c r="F207" s="21">
        <v>-40572.665220000003</v>
      </c>
      <c r="G207" s="21">
        <v>-39733.05055</v>
      </c>
      <c r="H207" s="21">
        <v>-79461.592229999995</v>
      </c>
      <c r="I207" s="21">
        <v>-76070.814989999999</v>
      </c>
      <c r="J207" s="21">
        <v>-77751.24149</v>
      </c>
      <c r="K207" s="21">
        <v>-83093.461209999994</v>
      </c>
      <c r="L207" s="21">
        <v>-81373.984639999995</v>
      </c>
      <c r="M207" s="21">
        <v>-91303.669779999997</v>
      </c>
      <c r="N207" s="21">
        <v>-87407.567850000007</v>
      </c>
      <c r="O207" s="21">
        <v>-89338.525339999993</v>
      </c>
      <c r="P207" s="21">
        <v>-95476.807140000004</v>
      </c>
      <c r="Q207" s="21">
        <v>-93501.043319999997</v>
      </c>
      <c r="R207" s="21">
        <v>-897.19543999999996</v>
      </c>
      <c r="S207" s="21">
        <v>-842.41267000000005</v>
      </c>
      <c r="T207" s="21">
        <v>-853.28934000000004</v>
      </c>
      <c r="U207" s="21">
        <v>-892.92952000000002</v>
      </c>
      <c r="V207" s="21">
        <v>-904.89282000000003</v>
      </c>
      <c r="W207" s="21">
        <v>-1069.5234499999999</v>
      </c>
      <c r="X207" s="21">
        <v>-1008.6345</v>
      </c>
      <c r="Y207" s="21">
        <v>-1023.61563</v>
      </c>
      <c r="Z207" s="21">
        <v>-1076.36204</v>
      </c>
      <c r="AA207" s="21">
        <v>-1081.86932</v>
      </c>
      <c r="AB207" s="21">
        <v>-82285.605429999996</v>
      </c>
      <c r="AC207" s="21">
        <v>-78774.352469999998</v>
      </c>
      <c r="AD207" s="21">
        <v>-80514.51857</v>
      </c>
      <c r="AE207" s="21">
        <v>-86046.609580000004</v>
      </c>
      <c r="AF207" s="21">
        <v>-84265.982430000004</v>
      </c>
      <c r="AG207" s="21">
        <v>-45.304810000000003</v>
      </c>
      <c r="AH207" s="21">
        <v>-26.577680000000001</v>
      </c>
      <c r="AI207" s="21">
        <v>-17.158239999999999</v>
      </c>
      <c r="AJ207" s="21">
        <v>-31.007989999999999</v>
      </c>
      <c r="AK207" s="21">
        <v>-501.22802000000001</v>
      </c>
      <c r="AL207" s="21">
        <v>-467.62276000000003</v>
      </c>
      <c r="AM207" s="21">
        <v>-470.79361</v>
      </c>
      <c r="AN207" s="21">
        <v>-486.11552</v>
      </c>
      <c r="AO207" s="21">
        <v>-502.27733000000001</v>
      </c>
      <c r="AP207" s="21">
        <v>-742.03617999999994</v>
      </c>
      <c r="AQ207" s="21">
        <v>-698.54393000000005</v>
      </c>
      <c r="AR207" s="21">
        <v>-707.19165999999996</v>
      </c>
      <c r="AS207" s="21">
        <v>-739.69588999999996</v>
      </c>
      <c r="AT207" s="21">
        <v>-749.42084999999997</v>
      </c>
      <c r="AU207" s="21">
        <v>-1261.3047200000001</v>
      </c>
      <c r="AV207" s="21">
        <v>-1194.5694100000001</v>
      </c>
      <c r="AW207" s="21">
        <v>-1213.76631</v>
      </c>
      <c r="AX207" s="21">
        <v>-1279.88642</v>
      </c>
      <c r="AY207" s="21">
        <v>-1280.50641</v>
      </c>
      <c r="AZ207" s="21">
        <v>-1882.5205699999999</v>
      </c>
      <c r="BA207" s="21">
        <v>-1790.92508</v>
      </c>
      <c r="BB207" s="21">
        <v>-1824.1908000000001</v>
      </c>
      <c r="BC207" s="21">
        <v>-1935.2381600000001</v>
      </c>
      <c r="BD207" s="21">
        <v>-1918.1181300000001</v>
      </c>
      <c r="BE207" s="21">
        <v>-1921.1670300000001</v>
      </c>
      <c r="BF207" s="21">
        <v>-1827.88924</v>
      </c>
      <c r="BG207" s="21">
        <v>-1862.18389</v>
      </c>
      <c r="BH207" s="21">
        <v>-1975.3522599999999</v>
      </c>
      <c r="BI207" s="21">
        <v>-1957.90723</v>
      </c>
      <c r="BJ207" s="21">
        <v>-7672.84015</v>
      </c>
      <c r="BK207" s="21">
        <v>-7342.0458399999998</v>
      </c>
      <c r="BL207" s="21">
        <v>-7505.9928</v>
      </c>
      <c r="BM207" s="21">
        <v>-8027.0494099999996</v>
      </c>
      <c r="BN207" s="21">
        <v>-7859.3128699999997</v>
      </c>
      <c r="BO207" s="21">
        <v>-589.47373000000005</v>
      </c>
      <c r="BP207" s="21">
        <v>-543.37622999999996</v>
      </c>
      <c r="BQ207" s="21">
        <v>-544.14272000000005</v>
      </c>
      <c r="BR207" s="21">
        <v>-555.30798000000004</v>
      </c>
      <c r="BS207" s="21">
        <v>-584.88147000000004</v>
      </c>
      <c r="BT207" s="21">
        <v>-1606.5756799999999</v>
      </c>
      <c r="BU207" s="21">
        <v>-1513.2848200000001</v>
      </c>
      <c r="BV207" s="21">
        <v>-1532.23254</v>
      </c>
      <c r="BW207" s="21">
        <v>-1603.0826</v>
      </c>
      <c r="BX207" s="21">
        <v>-1622.98332</v>
      </c>
      <c r="BY207" s="21">
        <v>-748.04304000000002</v>
      </c>
      <c r="BZ207" s="21">
        <v>-696.91931999999997</v>
      </c>
      <c r="CA207" s="21">
        <v>-702.86108999999999</v>
      </c>
      <c r="CB207" s="21">
        <v>-728.31637999999998</v>
      </c>
      <c r="CC207" s="21">
        <v>-749.60472000000004</v>
      </c>
      <c r="CD207" s="21">
        <v>-867.15323000000001</v>
      </c>
      <c r="CE207" s="21">
        <v>-812.23406</v>
      </c>
      <c r="CF207" s="21">
        <v>-821.35753</v>
      </c>
      <c r="CG207" s="21">
        <v>-856.60442</v>
      </c>
      <c r="CH207" s="21">
        <v>-872.60263999999995</v>
      </c>
      <c r="CI207" s="21">
        <v>-1065.88968</v>
      </c>
      <c r="CJ207" s="21">
        <v>-1002.38832</v>
      </c>
      <c r="CK207" s="21">
        <v>-1016.36626</v>
      </c>
      <c r="CL207" s="21">
        <v>-1066.0686000000001</v>
      </c>
      <c r="CM207" s="21">
        <v>-1076.6416200000001</v>
      </c>
      <c r="CN207" s="21">
        <v>-1136.4696200000001</v>
      </c>
      <c r="CO207" s="21">
        <v>-1070.9852800000001</v>
      </c>
      <c r="CP207" s="21">
        <v>-1087.07988</v>
      </c>
      <c r="CQ207" s="21">
        <v>-1143.0362299999999</v>
      </c>
      <c r="CR207" s="21">
        <v>-1149.6477500000001</v>
      </c>
      <c r="CS207" s="21">
        <v>-1059.93416</v>
      </c>
      <c r="CT207" s="21">
        <v>-997.77666999999997</v>
      </c>
      <c r="CU207" s="21">
        <v>-1012.15517</v>
      </c>
      <c r="CV207" s="21">
        <v>-1063.03367</v>
      </c>
      <c r="CW207" s="21">
        <v>-1071.3233399999999</v>
      </c>
      <c r="CX207" s="21">
        <v>-1217.90084</v>
      </c>
      <c r="CY207" s="21">
        <v>-1149.5511100000001</v>
      </c>
      <c r="CZ207" s="21">
        <v>-1167.8574100000001</v>
      </c>
      <c r="DA207" s="21">
        <v>-1230.4713300000001</v>
      </c>
      <c r="DB207" s="21">
        <v>-1233.65796</v>
      </c>
      <c r="DC207" s="21">
        <v>-1235.51523</v>
      </c>
      <c r="DD207" s="21">
        <v>-1166.4971800000001</v>
      </c>
      <c r="DE207" s="21">
        <v>-1185.3458000000001</v>
      </c>
      <c r="DF207" s="21">
        <v>-1249.4013299999999</v>
      </c>
      <c r="DG207" s="21">
        <v>-1251.99686</v>
      </c>
      <c r="DH207" s="21">
        <v>-1540.7241100000001</v>
      </c>
      <c r="DI207" s="21">
        <v>-1454.2359200000001</v>
      </c>
      <c r="DJ207" s="21">
        <v>-1476.9806599999999</v>
      </c>
      <c r="DK207" s="21">
        <v>-1555.61088</v>
      </c>
      <c r="DL207" s="21">
        <v>-1560.35013</v>
      </c>
      <c r="DM207" s="21">
        <v>-1006.75977</v>
      </c>
      <c r="DN207" s="21">
        <v>-949.75391000000002</v>
      </c>
      <c r="DO207" s="21">
        <v>-964.38504</v>
      </c>
      <c r="DP207" s="21">
        <v>-1014.69715</v>
      </c>
      <c r="DQ207" s="21">
        <v>-1019.06864</v>
      </c>
      <c r="DR207" s="21">
        <v>-763.15646000000004</v>
      </c>
      <c r="DS207" s="21">
        <v>-708.56496000000004</v>
      </c>
      <c r="DT207" s="21">
        <v>-711.19480999999996</v>
      </c>
      <c r="DU207" s="21">
        <v>-729.34461999999996</v>
      </c>
      <c r="DV207" s="21">
        <v>-761.59637999999995</v>
      </c>
      <c r="DW207" s="21">
        <v>-784.66066999999998</v>
      </c>
      <c r="DX207" s="21">
        <v>-733.65715</v>
      </c>
      <c r="DY207" s="21">
        <v>-741.48748999999998</v>
      </c>
      <c r="DZ207" s="21">
        <v>-771.79803000000004</v>
      </c>
      <c r="EA207" s="21">
        <v>-788.74878000000001</v>
      </c>
      <c r="EB207" s="21">
        <v>-870.24531000000002</v>
      </c>
      <c r="EC207" s="21">
        <v>-820.27935000000002</v>
      </c>
      <c r="ED207" s="21">
        <v>-832.77498000000003</v>
      </c>
      <c r="EE207" s="21">
        <v>-875.95735999999999</v>
      </c>
      <c r="EF207" s="21">
        <v>-880.65779999999995</v>
      </c>
    </row>
    <row r="208" spans="2:136" x14ac:dyDescent="0.25">
      <c r="B208" s="39" t="s">
        <v>362</v>
      </c>
      <c r="C208" s="21">
        <v>-937.10631999999998</v>
      </c>
      <c r="D208" s="21">
        <v>-897.11924999999997</v>
      </c>
      <c r="E208" s="21">
        <v>-916.93655999999999</v>
      </c>
      <c r="F208" s="21">
        <v>-979.93894</v>
      </c>
      <c r="G208" s="21">
        <v>-959.65998999999999</v>
      </c>
      <c r="H208" s="21">
        <v>-4103.8435799999997</v>
      </c>
      <c r="I208" s="21">
        <v>-3928.7247699999998</v>
      </c>
      <c r="J208" s="21">
        <v>-4015.51145</v>
      </c>
      <c r="K208" s="21">
        <v>-4291.4137199999996</v>
      </c>
      <c r="L208" s="21">
        <v>-4202.6102799999999</v>
      </c>
      <c r="M208" s="21">
        <v>-4982.5558499999997</v>
      </c>
      <c r="N208" s="21">
        <v>-4769.9406799999997</v>
      </c>
      <c r="O208" s="21">
        <v>-4875.3154500000001</v>
      </c>
      <c r="P208" s="21">
        <v>-5210.2892000000002</v>
      </c>
      <c r="Q208" s="21">
        <v>-5102.4692800000003</v>
      </c>
      <c r="R208" s="21">
        <v>-148.80244999999999</v>
      </c>
      <c r="S208" s="21">
        <v>-142.22622999999999</v>
      </c>
      <c r="T208" s="21">
        <v>-145.49450999999999</v>
      </c>
      <c r="U208" s="21">
        <v>-151.98911000000001</v>
      </c>
      <c r="V208" s="21">
        <v>-152.36633</v>
      </c>
      <c r="W208" s="21">
        <v>-172.68737999999999</v>
      </c>
      <c r="X208" s="21">
        <v>-165.05547999999999</v>
      </c>
      <c r="Y208" s="21">
        <v>-168.84843000000001</v>
      </c>
      <c r="Z208" s="21">
        <v>-177.24918</v>
      </c>
      <c r="AA208" s="21">
        <v>-176.80463</v>
      </c>
      <c r="AB208" s="21">
        <v>-4339.1320999999998</v>
      </c>
      <c r="AC208" s="21">
        <v>-4153.9746800000003</v>
      </c>
      <c r="AD208" s="21">
        <v>-4245.73812</v>
      </c>
      <c r="AE208" s="21">
        <v>-4537.4595499999996</v>
      </c>
      <c r="AF208" s="21">
        <v>-4443.5624900000003</v>
      </c>
      <c r="AG208" s="21">
        <v>-3.2003200000000001</v>
      </c>
      <c r="AH208" s="21">
        <v>-3.0631400000000002</v>
      </c>
      <c r="AI208" s="21">
        <v>-3.1312700000000002</v>
      </c>
      <c r="AJ208" s="21">
        <v>-3.3997700000000002</v>
      </c>
      <c r="AK208" s="21">
        <v>-101.83874</v>
      </c>
      <c r="AL208" s="21">
        <v>-97.45675</v>
      </c>
      <c r="AM208" s="21">
        <v>-99.624859999999998</v>
      </c>
      <c r="AN208" s="21">
        <v>-103.51519</v>
      </c>
      <c r="AO208" s="21">
        <v>-104.3921</v>
      </c>
      <c r="AP208" s="21">
        <v>-116.44011999999999</v>
      </c>
      <c r="AQ208" s="21">
        <v>-111.43062</v>
      </c>
      <c r="AR208" s="21">
        <v>-113.90872</v>
      </c>
      <c r="AS208" s="21">
        <v>-118.91143</v>
      </c>
      <c r="AT208" s="21">
        <v>-119.34057</v>
      </c>
      <c r="AU208" s="21">
        <v>-198.89774</v>
      </c>
      <c r="AV208" s="21">
        <v>-190.34944999999999</v>
      </c>
      <c r="AW208" s="21">
        <v>-194.59981999999999</v>
      </c>
      <c r="AX208" s="21">
        <v>-204.92025000000001</v>
      </c>
      <c r="AY208" s="21">
        <v>-203.82085000000001</v>
      </c>
      <c r="AZ208" s="21">
        <v>-175.50265999999999</v>
      </c>
      <c r="BA208" s="21">
        <v>-167.96118000000001</v>
      </c>
      <c r="BB208" s="21">
        <v>-171.68745999999999</v>
      </c>
      <c r="BC208" s="21">
        <v>-180.87280000000001</v>
      </c>
      <c r="BD208" s="21">
        <v>-179.81564</v>
      </c>
      <c r="BE208" s="21">
        <v>-41.609650000000002</v>
      </c>
      <c r="BF208" s="21">
        <v>-39.822980000000001</v>
      </c>
      <c r="BG208" s="21">
        <v>-40.7121</v>
      </c>
      <c r="BH208" s="21">
        <v>-40.813450000000003</v>
      </c>
      <c r="BI208" s="21">
        <v>-42.700380000000003</v>
      </c>
      <c r="BJ208" s="21">
        <v>-6935.2878000000001</v>
      </c>
      <c r="BK208" s="21">
        <v>-6636.2911199999999</v>
      </c>
      <c r="BL208" s="21">
        <v>-6784.4786599999998</v>
      </c>
      <c r="BM208" s="21">
        <v>-7255.44866</v>
      </c>
      <c r="BN208" s="21">
        <v>-7103.8358200000002</v>
      </c>
      <c r="BO208" s="21">
        <v>-118.45688</v>
      </c>
      <c r="BP208" s="21">
        <v>-113.22199000000001</v>
      </c>
      <c r="BQ208" s="21">
        <v>-115.82361</v>
      </c>
      <c r="BR208" s="21">
        <v>-119.11172999999999</v>
      </c>
      <c r="BS208" s="21">
        <v>-121.35138999999999</v>
      </c>
      <c r="BT208" s="21">
        <v>-255.81111999999999</v>
      </c>
      <c r="BU208" s="21">
        <v>-244.82131000000001</v>
      </c>
      <c r="BV208" s="21">
        <v>-250.28810999999999</v>
      </c>
      <c r="BW208" s="21">
        <v>-261.48484999999999</v>
      </c>
      <c r="BX208" s="21">
        <v>-262.20627000000002</v>
      </c>
      <c r="BY208" s="21">
        <v>-155.31211999999999</v>
      </c>
      <c r="BZ208" s="21">
        <v>-148.44825</v>
      </c>
      <c r="CA208" s="21">
        <v>-151.85946999999999</v>
      </c>
      <c r="CB208" s="21">
        <v>-158.13202999999999</v>
      </c>
      <c r="CC208" s="21">
        <v>-159.04353</v>
      </c>
      <c r="CD208" s="21">
        <v>-154.8561</v>
      </c>
      <c r="CE208" s="21">
        <v>-148.01237</v>
      </c>
      <c r="CF208" s="21">
        <v>-151.4136</v>
      </c>
      <c r="CG208" s="21">
        <v>-157.94803999999999</v>
      </c>
      <c r="CH208" s="21">
        <v>-158.57572999999999</v>
      </c>
      <c r="CI208" s="21">
        <v>-210.19602</v>
      </c>
      <c r="CJ208" s="21">
        <v>-200.90640999999999</v>
      </c>
      <c r="CK208" s="21">
        <v>-205.52322000000001</v>
      </c>
      <c r="CL208" s="21">
        <v>-215.88507999999999</v>
      </c>
      <c r="CM208" s="21">
        <v>-215.19064</v>
      </c>
      <c r="CN208" s="21">
        <v>-247.30626000000001</v>
      </c>
      <c r="CO208" s="21">
        <v>-236.37642</v>
      </c>
      <c r="CP208" s="21">
        <v>-241.80842000000001</v>
      </c>
      <c r="CQ208" s="21">
        <v>-254.93940000000001</v>
      </c>
      <c r="CR208" s="21">
        <v>-253.15450999999999</v>
      </c>
      <c r="CS208" s="21">
        <v>-148.64764</v>
      </c>
      <c r="CT208" s="21">
        <v>-142.07823999999999</v>
      </c>
      <c r="CU208" s="21">
        <v>-145.34312</v>
      </c>
      <c r="CV208" s="21">
        <v>-151.83968999999999</v>
      </c>
      <c r="CW208" s="21">
        <v>-152.20455000000001</v>
      </c>
      <c r="CX208" s="21">
        <v>-181.62127000000001</v>
      </c>
      <c r="CY208" s="21">
        <v>-173.59450000000001</v>
      </c>
      <c r="CZ208" s="21">
        <v>-177.58368999999999</v>
      </c>
      <c r="DA208" s="21">
        <v>-186.47475</v>
      </c>
      <c r="DB208" s="21">
        <v>-185.93875</v>
      </c>
      <c r="DC208" s="21">
        <v>-153.25556</v>
      </c>
      <c r="DD208" s="21">
        <v>-146.48249999999999</v>
      </c>
      <c r="DE208" s="21">
        <v>-149.84861000000001</v>
      </c>
      <c r="DF208" s="21">
        <v>-156.84522999999999</v>
      </c>
      <c r="DG208" s="21">
        <v>-156.91399000000001</v>
      </c>
      <c r="DH208" s="21">
        <v>-179.51481999999999</v>
      </c>
      <c r="DI208" s="21">
        <v>-171.5813</v>
      </c>
      <c r="DJ208" s="21">
        <v>-175.52413999999999</v>
      </c>
      <c r="DK208" s="21">
        <v>-183.31381999999999</v>
      </c>
      <c r="DL208" s="21">
        <v>-183.82253</v>
      </c>
      <c r="DM208" s="21">
        <v>-228.99256</v>
      </c>
      <c r="DN208" s="21">
        <v>-218.87208000000001</v>
      </c>
      <c r="DO208" s="21">
        <v>-223.90183999999999</v>
      </c>
      <c r="DP208" s="21">
        <v>-236.36362</v>
      </c>
      <c r="DQ208" s="21">
        <v>-234.40418</v>
      </c>
      <c r="DR208" s="21">
        <v>-152.43244000000001</v>
      </c>
      <c r="DS208" s="21">
        <v>-145.87753000000001</v>
      </c>
      <c r="DT208" s="21">
        <v>-149.11894000000001</v>
      </c>
      <c r="DU208" s="21">
        <v>-154.01251999999999</v>
      </c>
      <c r="DV208" s="21">
        <v>-156.27725000000001</v>
      </c>
      <c r="DW208" s="21">
        <v>-155.55291</v>
      </c>
      <c r="DX208" s="21">
        <v>-148.67837</v>
      </c>
      <c r="DY208" s="21">
        <v>-152.09491</v>
      </c>
      <c r="DZ208" s="21">
        <v>-158.76531</v>
      </c>
      <c r="EA208" s="21">
        <v>-159.27864</v>
      </c>
      <c r="EB208" s="21">
        <v>-125.16853</v>
      </c>
      <c r="EC208" s="21">
        <v>-119.63676</v>
      </c>
      <c r="ED208" s="21">
        <v>-122.38597</v>
      </c>
      <c r="EE208" s="21">
        <v>-128.15548000000001</v>
      </c>
      <c r="EF208" s="21">
        <v>-128.15476000000001</v>
      </c>
    </row>
    <row r="209" spans="2:136" x14ac:dyDescent="0.25">
      <c r="B209" s="39" t="s">
        <v>363</v>
      </c>
      <c r="C209" s="21">
        <v>-151199.9051</v>
      </c>
      <c r="D209" s="21">
        <v>-144748.08525</v>
      </c>
      <c r="E209" s="21">
        <v>-147945.56081</v>
      </c>
      <c r="F209" s="21">
        <v>-158110.84727999999</v>
      </c>
      <c r="G209" s="21">
        <v>-154838.88604000001</v>
      </c>
      <c r="H209" s="21">
        <v>-346235.36330000003</v>
      </c>
      <c r="I209" s="21">
        <v>-331460.84198000003</v>
      </c>
      <c r="J209" s="21">
        <v>-338782.90869000001</v>
      </c>
      <c r="K209" s="21">
        <v>-362060.38572999998</v>
      </c>
      <c r="L209" s="21">
        <v>-354568.16742999997</v>
      </c>
      <c r="M209" s="21">
        <v>-340961.47028000001</v>
      </c>
      <c r="N209" s="21">
        <v>-326411.99332000001</v>
      </c>
      <c r="O209" s="21">
        <v>-333622.89847000001</v>
      </c>
      <c r="P209" s="21">
        <v>-356545.49940999999</v>
      </c>
      <c r="Q209" s="21">
        <v>-349167.27093</v>
      </c>
      <c r="R209" s="21">
        <v>-3346.0218399999999</v>
      </c>
      <c r="S209" s="21">
        <v>-3198.1371600000002</v>
      </c>
      <c r="T209" s="21">
        <v>-3271.6347700000001</v>
      </c>
      <c r="U209" s="21">
        <v>-3450.4600099999998</v>
      </c>
      <c r="V209" s="21">
        <v>-3425.1852699999999</v>
      </c>
      <c r="W209" s="21">
        <v>-3653.3773000000001</v>
      </c>
      <c r="X209" s="21">
        <v>-3491.9083000000001</v>
      </c>
      <c r="Y209" s="21">
        <v>-3572.1572299999998</v>
      </c>
      <c r="Z209" s="21">
        <v>-3775.95019</v>
      </c>
      <c r="AA209" s="21">
        <v>-3739.6550900000002</v>
      </c>
      <c r="AB209" s="21">
        <v>-311495.28761</v>
      </c>
      <c r="AC209" s="21">
        <v>-298203.30602999998</v>
      </c>
      <c r="AD209" s="21">
        <v>-304790.77094999998</v>
      </c>
      <c r="AE209" s="21">
        <v>-325732.71179999999</v>
      </c>
      <c r="AF209" s="21">
        <v>-318992.08000999998</v>
      </c>
      <c r="AG209" s="21">
        <v>-43.958799999999997</v>
      </c>
      <c r="AH209" s="21">
        <v>-42.067920000000001</v>
      </c>
      <c r="AI209" s="21">
        <v>-43.007080000000002</v>
      </c>
      <c r="AJ209" s="21">
        <v>-46.740349999999999</v>
      </c>
      <c r="AK209" s="21">
        <v>-1532.43308</v>
      </c>
      <c r="AL209" s="21">
        <v>-1466.4893400000001</v>
      </c>
      <c r="AM209" s="21">
        <v>-1499.1168700000001</v>
      </c>
      <c r="AN209" s="21">
        <v>-1562.1174799999999</v>
      </c>
      <c r="AO209" s="21">
        <v>-1570.75568</v>
      </c>
      <c r="AP209" s="21">
        <v>-2918.8395099999998</v>
      </c>
      <c r="AQ209" s="21">
        <v>-2793.2560600000002</v>
      </c>
      <c r="AR209" s="21">
        <v>-2855.3797100000002</v>
      </c>
      <c r="AS209" s="21">
        <v>-3014.44607</v>
      </c>
      <c r="AT209" s="21">
        <v>-2990.5938900000001</v>
      </c>
      <c r="AU209" s="21">
        <v>-4461.0808900000002</v>
      </c>
      <c r="AV209" s="21">
        <v>-4269.3429299999998</v>
      </c>
      <c r="AW209" s="21">
        <v>-4364.6786199999997</v>
      </c>
      <c r="AX209" s="21">
        <v>-4624.6956300000002</v>
      </c>
      <c r="AY209" s="21">
        <v>-4570.7007999999996</v>
      </c>
      <c r="AZ209" s="21">
        <v>-5117.5342000000001</v>
      </c>
      <c r="BA209" s="21">
        <v>-4897.6203299999997</v>
      </c>
      <c r="BB209" s="21">
        <v>-5006.2807300000004</v>
      </c>
      <c r="BC209" s="21">
        <v>-5317.2459900000003</v>
      </c>
      <c r="BD209" s="21">
        <v>-5242.03694</v>
      </c>
      <c r="BE209" s="21">
        <v>-5684.8008799999998</v>
      </c>
      <c r="BF209" s="21">
        <v>-5440.6577600000001</v>
      </c>
      <c r="BG209" s="21">
        <v>-5562.1508800000001</v>
      </c>
      <c r="BH209" s="21">
        <v>-5910.4753099999998</v>
      </c>
      <c r="BI209" s="21">
        <v>-5823.98963</v>
      </c>
      <c r="BJ209" s="21">
        <v>-8785.47588</v>
      </c>
      <c r="BK209" s="21">
        <v>-8406.7132099999999</v>
      </c>
      <c r="BL209" s="21">
        <v>-8594.4340499999998</v>
      </c>
      <c r="BM209" s="21">
        <v>-9191.04889</v>
      </c>
      <c r="BN209" s="21">
        <v>-8998.9889399999993</v>
      </c>
      <c r="BO209" s="21">
        <v>-1695.9683299999999</v>
      </c>
      <c r="BP209" s="21">
        <v>-1621.0117</v>
      </c>
      <c r="BQ209" s="21">
        <v>-1658.2645399999999</v>
      </c>
      <c r="BR209" s="21">
        <v>-1709.1170999999999</v>
      </c>
      <c r="BS209" s="21">
        <v>-1737.3347200000001</v>
      </c>
      <c r="BT209" s="21">
        <v>-6256.4491600000001</v>
      </c>
      <c r="BU209" s="21">
        <v>-5987.6498600000004</v>
      </c>
      <c r="BV209" s="21">
        <v>-6121.3616599999996</v>
      </c>
      <c r="BW209" s="21">
        <v>-6462.3254299999999</v>
      </c>
      <c r="BX209" s="21">
        <v>-6410.9358599999996</v>
      </c>
      <c r="BY209" s="21">
        <v>-2372.3610899999999</v>
      </c>
      <c r="BZ209" s="21">
        <v>-2267.5096400000002</v>
      </c>
      <c r="CA209" s="21">
        <v>-2319.6200199999998</v>
      </c>
      <c r="CB209" s="21">
        <v>-2423.3095199999998</v>
      </c>
      <c r="CC209" s="21">
        <v>-2429.1576500000001</v>
      </c>
      <c r="CD209" s="21">
        <v>-3114.50281</v>
      </c>
      <c r="CE209" s="21">
        <v>-2976.8506900000002</v>
      </c>
      <c r="CF209" s="21">
        <v>-3045.26278</v>
      </c>
      <c r="CG209" s="21">
        <v>-3203.3364700000002</v>
      </c>
      <c r="CH209" s="21">
        <v>-3188.5058800000002</v>
      </c>
      <c r="CI209" s="21">
        <v>-3728.1066700000001</v>
      </c>
      <c r="CJ209" s="21">
        <v>-3563.3348999999998</v>
      </c>
      <c r="CK209" s="21">
        <v>-3645.2252699999999</v>
      </c>
      <c r="CL209" s="21">
        <v>-3846.37066</v>
      </c>
      <c r="CM209" s="21">
        <v>-3816.2052699999999</v>
      </c>
      <c r="CN209" s="21">
        <v>-3715.1682099999998</v>
      </c>
      <c r="CO209" s="21">
        <v>-3550.9682400000002</v>
      </c>
      <c r="CP209" s="21">
        <v>-3632.5744300000001</v>
      </c>
      <c r="CQ209" s="21">
        <v>-3836.57825</v>
      </c>
      <c r="CR209" s="21">
        <v>-3802.8512700000001</v>
      </c>
      <c r="CS209" s="21">
        <v>-3781.7927399999999</v>
      </c>
      <c r="CT209" s="21">
        <v>-3614.64815</v>
      </c>
      <c r="CU209" s="21">
        <v>-3697.7177999999999</v>
      </c>
      <c r="CV209" s="21">
        <v>-3906.28044</v>
      </c>
      <c r="CW209" s="21">
        <v>-3871.0217299999999</v>
      </c>
      <c r="CX209" s="21">
        <v>-3769.9958799999999</v>
      </c>
      <c r="CY209" s="21">
        <v>-3603.3726499999998</v>
      </c>
      <c r="CZ209" s="21">
        <v>-3686.1831900000002</v>
      </c>
      <c r="DA209" s="21">
        <v>-3896.3634200000001</v>
      </c>
      <c r="DB209" s="21">
        <v>-3858.8777799999998</v>
      </c>
      <c r="DC209" s="21">
        <v>-3819.0227799999998</v>
      </c>
      <c r="DD209" s="21">
        <v>-3650.23272</v>
      </c>
      <c r="DE209" s="21">
        <v>-3734.1201599999999</v>
      </c>
      <c r="DF209" s="21">
        <v>-3947.82105</v>
      </c>
      <c r="DG209" s="21">
        <v>-3909.0385900000001</v>
      </c>
      <c r="DH209" s="21">
        <v>-4923.0328799999997</v>
      </c>
      <c r="DI209" s="21">
        <v>-4705.4486800000004</v>
      </c>
      <c r="DJ209" s="21">
        <v>-4813.5864499999998</v>
      </c>
      <c r="DK209" s="21">
        <v>-5088.8537999999999</v>
      </c>
      <c r="DL209" s="21">
        <v>-5039.2221</v>
      </c>
      <c r="DM209" s="21">
        <v>-3310.3307599999998</v>
      </c>
      <c r="DN209" s="21">
        <v>-3164.0234500000001</v>
      </c>
      <c r="DO209" s="21">
        <v>-3236.73713</v>
      </c>
      <c r="DP209" s="21">
        <v>-3420.9965000000002</v>
      </c>
      <c r="DQ209" s="21">
        <v>-3388.4608600000001</v>
      </c>
      <c r="DR209" s="21">
        <v>-2222.2478900000001</v>
      </c>
      <c r="DS209" s="21">
        <v>-2126.6774999999998</v>
      </c>
      <c r="DT209" s="21">
        <v>-2173.9369900000002</v>
      </c>
      <c r="DU209" s="21">
        <v>-2250.6131599999999</v>
      </c>
      <c r="DV209" s="21">
        <v>-2278.2001700000001</v>
      </c>
      <c r="DW209" s="21">
        <v>-2658.6509000000001</v>
      </c>
      <c r="DX209" s="21">
        <v>-2541.1461899999999</v>
      </c>
      <c r="DY209" s="21">
        <v>-2599.5451600000001</v>
      </c>
      <c r="DZ209" s="21">
        <v>-2727.9032499999998</v>
      </c>
      <c r="EA209" s="21">
        <v>-2721.9332399999998</v>
      </c>
      <c r="EB209" s="21">
        <v>-3095.6233400000001</v>
      </c>
      <c r="EC209" s="21">
        <v>-2958.8054900000002</v>
      </c>
      <c r="ED209" s="21">
        <v>-3026.8029799999999</v>
      </c>
      <c r="EE209" s="21">
        <v>-3200.5018399999999</v>
      </c>
      <c r="EF209" s="21">
        <v>-3168.5727700000002</v>
      </c>
    </row>
    <row r="210" spans="2:136" x14ac:dyDescent="0.25">
      <c r="B210" s="39" t="s">
        <v>364</v>
      </c>
      <c r="C210" s="21">
        <v>-182011.29008999999</v>
      </c>
      <c r="D210" s="21">
        <v>-174244.72399</v>
      </c>
      <c r="E210" s="21">
        <v>-178093.77833999999</v>
      </c>
      <c r="F210" s="21">
        <v>-190330.53804000001</v>
      </c>
      <c r="G210" s="21">
        <v>-186391.81938999999</v>
      </c>
      <c r="H210" s="21">
        <v>-401287.73440999998</v>
      </c>
      <c r="I210" s="21">
        <v>-384164.02373000002</v>
      </c>
      <c r="J210" s="21">
        <v>-392650.31910000002</v>
      </c>
      <c r="K210" s="21">
        <v>-419628.97875000001</v>
      </c>
      <c r="L210" s="21">
        <v>-410945.47722</v>
      </c>
      <c r="M210" s="21">
        <v>-380076.45717000001</v>
      </c>
      <c r="N210" s="21">
        <v>-363857.86903</v>
      </c>
      <c r="O210" s="21">
        <v>-371896.00683000003</v>
      </c>
      <c r="P210" s="21">
        <v>-397448.28096</v>
      </c>
      <c r="Q210" s="21">
        <v>-389223.62455000001</v>
      </c>
      <c r="R210" s="21">
        <v>-3897.6848100000002</v>
      </c>
      <c r="S210" s="21">
        <v>-3725.2557200000001</v>
      </c>
      <c r="T210" s="21">
        <v>-3811.0342500000002</v>
      </c>
      <c r="U210" s="21">
        <v>-4012.3562000000002</v>
      </c>
      <c r="V210" s="21">
        <v>-3990.0671000000002</v>
      </c>
      <c r="W210" s="21">
        <v>-4070.9178999999999</v>
      </c>
      <c r="X210" s="21">
        <v>-3890.8437600000002</v>
      </c>
      <c r="Y210" s="21">
        <v>-3980.4160200000001</v>
      </c>
      <c r="Z210" s="21">
        <v>-4198.9772499999999</v>
      </c>
      <c r="AA210" s="21">
        <v>-4167.2956999999997</v>
      </c>
      <c r="AB210" s="21">
        <v>-349411.69524999999</v>
      </c>
      <c r="AC210" s="21">
        <v>-334501.76241000002</v>
      </c>
      <c r="AD210" s="21">
        <v>-341891.07896999997</v>
      </c>
      <c r="AE210" s="21">
        <v>-365382.15362</v>
      </c>
      <c r="AF210" s="21">
        <v>-357821.02613999997</v>
      </c>
      <c r="AG210" s="21">
        <v>-58.234499999999997</v>
      </c>
      <c r="AH210" s="21">
        <v>-55.538550000000001</v>
      </c>
      <c r="AI210" s="21">
        <v>-56.974609999999998</v>
      </c>
      <c r="AJ210" s="21">
        <v>-61.859200000000001</v>
      </c>
      <c r="AK210" s="21">
        <v>-1843.29529</v>
      </c>
      <c r="AL210" s="21">
        <v>-1763.83717</v>
      </c>
      <c r="AM210" s="21">
        <v>-1803.22138</v>
      </c>
      <c r="AN210" s="21">
        <v>-1874.0877499999999</v>
      </c>
      <c r="AO210" s="21">
        <v>-1889.4958300000001</v>
      </c>
      <c r="AP210" s="21">
        <v>-3407.56288</v>
      </c>
      <c r="AQ210" s="21">
        <v>-3260.8218000000002</v>
      </c>
      <c r="AR210" s="21">
        <v>-3333.4781699999999</v>
      </c>
      <c r="AS210" s="21">
        <v>-3513.2314799999999</v>
      </c>
      <c r="AT210" s="21">
        <v>-3491.4675499999998</v>
      </c>
      <c r="AU210" s="21">
        <v>-4854.0673900000002</v>
      </c>
      <c r="AV210" s="21">
        <v>-4645.2999799999998</v>
      </c>
      <c r="AW210" s="21">
        <v>-4749.17353</v>
      </c>
      <c r="AX210" s="21">
        <v>-5022.3840099999998</v>
      </c>
      <c r="AY210" s="21">
        <v>-4973.5897699999996</v>
      </c>
      <c r="AZ210" s="21">
        <v>-5301.9435599999997</v>
      </c>
      <c r="BA210" s="21">
        <v>-5073.9841399999996</v>
      </c>
      <c r="BB210" s="21">
        <v>-5186.6817199999996</v>
      </c>
      <c r="BC210" s="21">
        <v>-5498.6665000000003</v>
      </c>
      <c r="BD210" s="21">
        <v>-5431.20633</v>
      </c>
      <c r="BE210" s="21">
        <v>-5887.6715199999999</v>
      </c>
      <c r="BF210" s="21">
        <v>-5634.6955699999999</v>
      </c>
      <c r="BG210" s="21">
        <v>-5760.6451800000004</v>
      </c>
      <c r="BH210" s="21">
        <v>-6111.2148299999999</v>
      </c>
      <c r="BI210" s="21">
        <v>-6032.09681</v>
      </c>
      <c r="BJ210" s="21">
        <v>-11585.85031</v>
      </c>
      <c r="BK210" s="21">
        <v>-11086.35687</v>
      </c>
      <c r="BL210" s="21">
        <v>-11333.91381</v>
      </c>
      <c r="BM210" s="21">
        <v>-12120.6999</v>
      </c>
      <c r="BN210" s="21">
        <v>-11867.420760000001</v>
      </c>
      <c r="BO210" s="21">
        <v>-2053.1664000000001</v>
      </c>
      <c r="BP210" s="21">
        <v>-1962.20264</v>
      </c>
      <c r="BQ210" s="21">
        <v>-2007.5227400000001</v>
      </c>
      <c r="BR210" s="21">
        <v>-2062.0836399999998</v>
      </c>
      <c r="BS210" s="21">
        <v>-2103.39248</v>
      </c>
      <c r="BT210" s="21">
        <v>-7245.1423400000003</v>
      </c>
      <c r="BU210" s="21">
        <v>-6933.5880699999998</v>
      </c>
      <c r="BV210" s="21">
        <v>-7088.7086499999996</v>
      </c>
      <c r="BW210" s="21">
        <v>-7470.2734899999996</v>
      </c>
      <c r="BX210" s="21">
        <v>-7424.3560399999997</v>
      </c>
      <c r="BY210" s="21">
        <v>-2842.1952700000002</v>
      </c>
      <c r="BZ210" s="21">
        <v>-2716.3910900000001</v>
      </c>
      <c r="CA210" s="21">
        <v>-2779.0100699999998</v>
      </c>
      <c r="CB210" s="21">
        <v>-2896.4721500000001</v>
      </c>
      <c r="CC210" s="21">
        <v>-2910.38382</v>
      </c>
      <c r="CD210" s="21">
        <v>-3677.1566499999999</v>
      </c>
      <c r="CE210" s="21">
        <v>-3514.4560900000001</v>
      </c>
      <c r="CF210" s="21">
        <v>-3595.4088900000002</v>
      </c>
      <c r="CG210" s="21">
        <v>-3775.0322999999999</v>
      </c>
      <c r="CH210" s="21">
        <v>-3764.6964200000002</v>
      </c>
      <c r="CI210" s="21">
        <v>-4257.79277</v>
      </c>
      <c r="CJ210" s="21">
        <v>-4069.43444</v>
      </c>
      <c r="CK210" s="21">
        <v>-4163.1365299999998</v>
      </c>
      <c r="CL210" s="21">
        <v>-4384.1853700000001</v>
      </c>
      <c r="CM210" s="21">
        <v>-4358.6179499999998</v>
      </c>
      <c r="CN210" s="21">
        <v>-4140.3462200000004</v>
      </c>
      <c r="CO210" s="21">
        <v>-3957.1986400000001</v>
      </c>
      <c r="CP210" s="21">
        <v>-4048.3009200000001</v>
      </c>
      <c r="CQ210" s="21">
        <v>-4266.3147200000003</v>
      </c>
      <c r="CR210" s="21">
        <v>-4238.29781</v>
      </c>
      <c r="CS210" s="21">
        <v>-4238.9946499999996</v>
      </c>
      <c r="CT210" s="21">
        <v>-4051.4867899999999</v>
      </c>
      <c r="CU210" s="21">
        <v>-4144.7562399999997</v>
      </c>
      <c r="CV210" s="21">
        <v>-4369.5349399999996</v>
      </c>
      <c r="CW210" s="21">
        <v>-4339.2347399999999</v>
      </c>
      <c r="CX210" s="21">
        <v>-4148.7510199999997</v>
      </c>
      <c r="CY210" s="21">
        <v>-3965.2395200000001</v>
      </c>
      <c r="CZ210" s="21">
        <v>-4056.5188199999998</v>
      </c>
      <c r="DA210" s="21">
        <v>-4278.3619600000002</v>
      </c>
      <c r="DB210" s="21">
        <v>-4246.8027700000002</v>
      </c>
      <c r="DC210" s="21">
        <v>-4186.68372</v>
      </c>
      <c r="DD210" s="21">
        <v>-4001.4887199999998</v>
      </c>
      <c r="DE210" s="21">
        <v>-4093.6082099999999</v>
      </c>
      <c r="DF210" s="21">
        <v>-4318.2865599999996</v>
      </c>
      <c r="DG210" s="21">
        <v>-4285.6105900000002</v>
      </c>
      <c r="DH210" s="21">
        <v>-5418.0266300000003</v>
      </c>
      <c r="DI210" s="21">
        <v>-5178.3630000000003</v>
      </c>
      <c r="DJ210" s="21">
        <v>-5297.5767500000002</v>
      </c>
      <c r="DK210" s="21">
        <v>-5588.3537299999998</v>
      </c>
      <c r="DL210" s="21">
        <v>-5546.2351799999997</v>
      </c>
      <c r="DM210" s="21">
        <v>-3690.4689899999998</v>
      </c>
      <c r="DN210" s="21">
        <v>-3527.2255100000002</v>
      </c>
      <c r="DO210" s="21">
        <v>-3608.42499</v>
      </c>
      <c r="DP210" s="21">
        <v>-3806.0610099999999</v>
      </c>
      <c r="DQ210" s="21">
        <v>-3777.77916</v>
      </c>
      <c r="DR210" s="21">
        <v>-2685.1422699999998</v>
      </c>
      <c r="DS210" s="21">
        <v>-2569.4144900000001</v>
      </c>
      <c r="DT210" s="21">
        <v>-2626.7694299999998</v>
      </c>
      <c r="DU210" s="21">
        <v>-2710.8963399999998</v>
      </c>
      <c r="DV210" s="21">
        <v>-2752.9272700000001</v>
      </c>
      <c r="DW210" s="21">
        <v>-3159.2572700000001</v>
      </c>
      <c r="DX210" s="21">
        <v>-3019.4522499999998</v>
      </c>
      <c r="DY210" s="21">
        <v>-3089.0231800000001</v>
      </c>
      <c r="DZ210" s="21">
        <v>-3235.0148800000002</v>
      </c>
      <c r="EA210" s="21">
        <v>-3234.5981700000002</v>
      </c>
      <c r="EB210" s="21">
        <v>-3449.0499799999998</v>
      </c>
      <c r="EC210" s="21">
        <v>-3296.4886099999999</v>
      </c>
      <c r="ED210" s="21">
        <v>-3372.37302</v>
      </c>
      <c r="EE210" s="21">
        <v>-3558.8973799999999</v>
      </c>
      <c r="EF210" s="21">
        <v>-3530.5035600000001</v>
      </c>
    </row>
    <row r="211" spans="2:136" x14ac:dyDescent="0.25">
      <c r="B211" s="39" t="s">
        <v>365</v>
      </c>
      <c r="C211" s="21">
        <v>24013.182649999999</v>
      </c>
      <c r="D211" s="21">
        <v>22988.521100000002</v>
      </c>
      <c r="E211" s="21">
        <v>23496.335999999999</v>
      </c>
      <c r="F211" s="21">
        <v>25110.760829999999</v>
      </c>
      <c r="G211" s="21">
        <v>24591.116300000002</v>
      </c>
      <c r="H211" s="21">
        <v>55260.397920000003</v>
      </c>
      <c r="I211" s="21">
        <v>52902.33167</v>
      </c>
      <c r="J211" s="21">
        <v>54070.959609999998</v>
      </c>
      <c r="K211" s="21">
        <v>57786.127899999999</v>
      </c>
      <c r="L211" s="21">
        <v>56590.343159999997</v>
      </c>
      <c r="M211" s="21">
        <v>72703.253670000006</v>
      </c>
      <c r="N211" s="21">
        <v>69600.867020000005</v>
      </c>
      <c r="O211" s="21">
        <v>71138.449160000004</v>
      </c>
      <c r="P211" s="21">
        <v>76026.237999999998</v>
      </c>
      <c r="Q211" s="21">
        <v>74452.977490000005</v>
      </c>
      <c r="R211" s="21">
        <v>576.59903999999995</v>
      </c>
      <c r="S211" s="21">
        <v>440.68651</v>
      </c>
      <c r="T211" s="21">
        <v>470.33739000000003</v>
      </c>
      <c r="U211" s="21">
        <v>566.60445000000004</v>
      </c>
      <c r="V211" s="21">
        <v>586.40673000000004</v>
      </c>
      <c r="W211" s="21">
        <v>844.85896000000002</v>
      </c>
      <c r="X211" s="21">
        <v>704.35252000000003</v>
      </c>
      <c r="Y211" s="21">
        <v>739.12514999999996</v>
      </c>
      <c r="Z211" s="21">
        <v>849.26279999999997</v>
      </c>
      <c r="AA211" s="21">
        <v>860.68577000000005</v>
      </c>
      <c r="AB211" s="21">
        <v>64506.628729999997</v>
      </c>
      <c r="AC211" s="21">
        <v>61754.03196</v>
      </c>
      <c r="AD211" s="21">
        <v>63118.210400000004</v>
      </c>
      <c r="AE211" s="21">
        <v>67455.014379999993</v>
      </c>
      <c r="AF211" s="21">
        <v>66059.117079999996</v>
      </c>
      <c r="AG211" s="21">
        <v>32.888800000000003</v>
      </c>
      <c r="AH211" s="21">
        <v>-89.971890000000002</v>
      </c>
      <c r="AI211" s="21">
        <v>-71.548649999999995</v>
      </c>
      <c r="AJ211" s="21">
        <v>30.383839999999999</v>
      </c>
      <c r="AK211" s="21">
        <v>291.24173000000002</v>
      </c>
      <c r="AL211" s="21">
        <v>190.79325</v>
      </c>
      <c r="AM211" s="21">
        <v>209.89568</v>
      </c>
      <c r="AN211" s="21">
        <v>275.74581999999998</v>
      </c>
      <c r="AO211" s="21">
        <v>296.00482</v>
      </c>
      <c r="AP211" s="21">
        <v>475.64454999999998</v>
      </c>
      <c r="AQ211" s="21">
        <v>370.70245</v>
      </c>
      <c r="AR211" s="21">
        <v>393.19952000000001</v>
      </c>
      <c r="AS211" s="21">
        <v>469.81635999999997</v>
      </c>
      <c r="AT211" s="21">
        <v>484.98500999999999</v>
      </c>
      <c r="AU211" s="21">
        <v>1105.4288300000001</v>
      </c>
      <c r="AV211" s="21">
        <v>965.70646999999997</v>
      </c>
      <c r="AW211" s="21">
        <v>1002.78874</v>
      </c>
      <c r="AX211" s="21">
        <v>1125.97424</v>
      </c>
      <c r="AY211" s="21">
        <v>1129.78702</v>
      </c>
      <c r="AZ211" s="21">
        <v>1476.45281</v>
      </c>
      <c r="BA211" s="21">
        <v>1332.8624299999999</v>
      </c>
      <c r="BB211" s="21">
        <v>1376.02657</v>
      </c>
      <c r="BC211" s="21">
        <v>1518.21606</v>
      </c>
      <c r="BD211" s="21">
        <v>1510.0628999999999</v>
      </c>
      <c r="BE211" s="21">
        <v>1675.8641700000001</v>
      </c>
      <c r="BF211" s="21">
        <v>1522.9572800000001</v>
      </c>
      <c r="BG211" s="21">
        <v>1570.67309</v>
      </c>
      <c r="BH211" s="21">
        <v>1726.37291</v>
      </c>
      <c r="BI211" s="21">
        <v>1714.3842500000001</v>
      </c>
      <c r="BJ211" s="21">
        <v>-10682.487429999999</v>
      </c>
      <c r="BK211" s="21">
        <v>-10221.9401</v>
      </c>
      <c r="BL211" s="21">
        <v>-10450.19472</v>
      </c>
      <c r="BM211" s="21">
        <v>-11175.63414</v>
      </c>
      <c r="BN211" s="21">
        <v>-10942.10348</v>
      </c>
      <c r="BO211" s="21">
        <v>396.88175999999999</v>
      </c>
      <c r="BP211" s="21">
        <v>231.43471</v>
      </c>
      <c r="BQ211" s="21">
        <v>263.04417000000001</v>
      </c>
      <c r="BR211" s="21">
        <v>365.75342999999998</v>
      </c>
      <c r="BS211" s="21">
        <v>400.25492000000003</v>
      </c>
      <c r="BT211" s="21">
        <v>1080.9724699999999</v>
      </c>
      <c r="BU211" s="21">
        <v>854.83061999999995</v>
      </c>
      <c r="BV211" s="21">
        <v>904.50202999999999</v>
      </c>
      <c r="BW211" s="21">
        <v>1071.83303</v>
      </c>
      <c r="BX211" s="21">
        <v>1102.3344500000001</v>
      </c>
      <c r="BY211" s="21">
        <v>418.61788000000001</v>
      </c>
      <c r="BZ211" s="21">
        <v>269.76155999999997</v>
      </c>
      <c r="CA211" s="21">
        <v>298.63319999999999</v>
      </c>
      <c r="CB211" s="21">
        <v>394.02161999999998</v>
      </c>
      <c r="CC211" s="21">
        <v>423.26841999999999</v>
      </c>
      <c r="CD211" s="21">
        <v>513.47014000000001</v>
      </c>
      <c r="CE211" s="21">
        <v>368.80158999999998</v>
      </c>
      <c r="CF211" s="21">
        <v>398.92905000000002</v>
      </c>
      <c r="CG211" s="21">
        <v>496.74444</v>
      </c>
      <c r="CH211" s="21">
        <v>521.28821000000005</v>
      </c>
      <c r="CI211" s="21">
        <v>717.21112000000005</v>
      </c>
      <c r="CJ211" s="21">
        <v>566.31133</v>
      </c>
      <c r="CK211" s="21">
        <v>600.31623999999999</v>
      </c>
      <c r="CL211" s="21">
        <v>710.90439000000003</v>
      </c>
      <c r="CM211" s="21">
        <v>730.07615999999996</v>
      </c>
      <c r="CN211" s="21">
        <v>823.19671000000005</v>
      </c>
      <c r="CO211" s="21">
        <v>675.32474999999999</v>
      </c>
      <c r="CP211" s="21">
        <v>710.24570000000006</v>
      </c>
      <c r="CQ211" s="21">
        <v>823.51851999999997</v>
      </c>
      <c r="CR211" s="21">
        <v>838.02179999999998</v>
      </c>
      <c r="CS211" s="21">
        <v>878.36702000000002</v>
      </c>
      <c r="CT211" s="21">
        <v>727.67229999999995</v>
      </c>
      <c r="CU211" s="21">
        <v>763.86604</v>
      </c>
      <c r="CV211" s="21">
        <v>881.16615000000002</v>
      </c>
      <c r="CW211" s="21">
        <v>894.47109999999998</v>
      </c>
      <c r="CX211" s="21">
        <v>923.37307999999996</v>
      </c>
      <c r="CY211" s="21">
        <v>776.03588999999999</v>
      </c>
      <c r="CZ211" s="21">
        <v>812.41164000000003</v>
      </c>
      <c r="DA211" s="21">
        <v>929.99892</v>
      </c>
      <c r="DB211" s="21">
        <v>940.73257999999998</v>
      </c>
      <c r="DC211" s="21">
        <v>963.37168999999994</v>
      </c>
      <c r="DD211" s="21">
        <v>815.11314000000004</v>
      </c>
      <c r="DE211" s="21">
        <v>852.48505</v>
      </c>
      <c r="DF211" s="21">
        <v>972.81773999999996</v>
      </c>
      <c r="DG211" s="21">
        <v>982.48743999999999</v>
      </c>
      <c r="DH211" s="21">
        <v>1226.29422</v>
      </c>
      <c r="DI211" s="21">
        <v>1034.59052</v>
      </c>
      <c r="DJ211" s="21">
        <v>1082.91164</v>
      </c>
      <c r="DK211" s="21">
        <v>1237.34421</v>
      </c>
      <c r="DL211" s="21">
        <v>1250.3808200000001</v>
      </c>
      <c r="DM211" s="21">
        <v>706.91687000000002</v>
      </c>
      <c r="DN211" s="21">
        <v>582.78769999999997</v>
      </c>
      <c r="DO211" s="21">
        <v>612.66732000000002</v>
      </c>
      <c r="DP211" s="21">
        <v>708.38360999999998</v>
      </c>
      <c r="DQ211" s="21">
        <v>720.20432000000005</v>
      </c>
      <c r="DR211" s="21">
        <v>488.04933999999997</v>
      </c>
      <c r="DS211" s="21">
        <v>307.96262000000002</v>
      </c>
      <c r="DT211" s="21">
        <v>341.73561999999998</v>
      </c>
      <c r="DU211" s="21">
        <v>458.44479999999999</v>
      </c>
      <c r="DV211" s="21">
        <v>495.78339999999997</v>
      </c>
      <c r="DW211" s="21">
        <v>438.66703000000001</v>
      </c>
      <c r="DX211" s="21">
        <v>301.36147999999997</v>
      </c>
      <c r="DY211" s="21">
        <v>328.99079</v>
      </c>
      <c r="DZ211" s="21">
        <v>419.63562999999999</v>
      </c>
      <c r="EA211" s="21">
        <v>444.89528999999999</v>
      </c>
      <c r="EB211" s="21">
        <v>726.57718</v>
      </c>
      <c r="EC211" s="21">
        <v>610.33456000000001</v>
      </c>
      <c r="ED211" s="21">
        <v>639.18353000000002</v>
      </c>
      <c r="EE211" s="21">
        <v>732.12291000000005</v>
      </c>
      <c r="EF211" s="21">
        <v>740.80334000000005</v>
      </c>
    </row>
    <row r="212" spans="2:136" x14ac:dyDescent="0.25">
      <c r="B212" s="39" t="s">
        <v>366</v>
      </c>
      <c r="C212" s="21">
        <v>23476.119579999999</v>
      </c>
      <c r="D212" s="21">
        <v>22474.374940000002</v>
      </c>
      <c r="E212" s="21">
        <v>22970.83238</v>
      </c>
      <c r="F212" s="21">
        <v>24549.15005</v>
      </c>
      <c r="G212" s="21">
        <v>24041.127550000001</v>
      </c>
      <c r="H212" s="21">
        <v>39351.514000000003</v>
      </c>
      <c r="I212" s="21">
        <v>37672.31007</v>
      </c>
      <c r="J212" s="21">
        <v>38504.502390000001</v>
      </c>
      <c r="K212" s="21">
        <v>41150.113039999997</v>
      </c>
      <c r="L212" s="21">
        <v>40298.582069999997</v>
      </c>
      <c r="M212" s="21">
        <v>45417.35295</v>
      </c>
      <c r="N212" s="21">
        <v>43479.307789999999</v>
      </c>
      <c r="O212" s="21">
        <v>44439.827530000002</v>
      </c>
      <c r="P212" s="21">
        <v>47493.204369999999</v>
      </c>
      <c r="Q212" s="21">
        <v>46510.396529999998</v>
      </c>
      <c r="R212" s="21">
        <v>370.59710999999999</v>
      </c>
      <c r="S212" s="21">
        <v>243.89764</v>
      </c>
      <c r="T212" s="21">
        <v>269.15553</v>
      </c>
      <c r="U212" s="21">
        <v>350.64591999999999</v>
      </c>
      <c r="V212" s="21">
        <v>375.64022</v>
      </c>
      <c r="W212" s="21">
        <v>483.21163000000001</v>
      </c>
      <c r="X212" s="21">
        <v>359.02131000000003</v>
      </c>
      <c r="Y212" s="21">
        <v>385.93896999999998</v>
      </c>
      <c r="Z212" s="21">
        <v>470.79404</v>
      </c>
      <c r="AA212" s="21">
        <v>490.66735</v>
      </c>
      <c r="AB212" s="21">
        <v>41063.617639999997</v>
      </c>
      <c r="AC212" s="21">
        <v>39311.370110000003</v>
      </c>
      <c r="AD212" s="21">
        <v>40179.778559999999</v>
      </c>
      <c r="AE212" s="21">
        <v>42940.50043</v>
      </c>
      <c r="AF212" s="21">
        <v>42051.900379999999</v>
      </c>
      <c r="AG212" s="21">
        <v>33.590400000000002</v>
      </c>
      <c r="AH212" s="21">
        <v>-89.494799999999998</v>
      </c>
      <c r="AI212" s="21">
        <v>-70.861649999999997</v>
      </c>
      <c r="AJ212" s="21">
        <v>31.112100000000002</v>
      </c>
      <c r="AK212" s="21">
        <v>228.88646</v>
      </c>
      <c r="AL212" s="21">
        <v>131.02108000000001</v>
      </c>
      <c r="AM212" s="21">
        <v>148.93213</v>
      </c>
      <c r="AN212" s="21">
        <v>209.86275000000001</v>
      </c>
      <c r="AO212" s="21">
        <v>232.14888999999999</v>
      </c>
      <c r="AP212" s="21">
        <v>295.91789</v>
      </c>
      <c r="AQ212" s="21">
        <v>198.69175999999999</v>
      </c>
      <c r="AR212" s="21">
        <v>217.48295999999999</v>
      </c>
      <c r="AS212" s="21">
        <v>281.21436999999997</v>
      </c>
      <c r="AT212" s="21">
        <v>300.92149000000001</v>
      </c>
      <c r="AU212" s="21">
        <v>613.01743999999997</v>
      </c>
      <c r="AV212" s="21">
        <v>494.63916</v>
      </c>
      <c r="AW212" s="21">
        <v>521.29809999999998</v>
      </c>
      <c r="AX212" s="21">
        <v>610.33757000000003</v>
      </c>
      <c r="AY212" s="21">
        <v>625.42926</v>
      </c>
      <c r="AZ212" s="21">
        <v>712.2038</v>
      </c>
      <c r="BA212" s="21">
        <v>601.83326999999997</v>
      </c>
      <c r="BB212" s="21">
        <v>628.82596000000001</v>
      </c>
      <c r="BC212" s="21">
        <v>718.42873999999995</v>
      </c>
      <c r="BD212" s="21">
        <v>727.40346999999997</v>
      </c>
      <c r="BE212" s="21">
        <v>796.23946000000001</v>
      </c>
      <c r="BF212" s="21">
        <v>681.56428000000005</v>
      </c>
      <c r="BG212" s="21">
        <v>710.52572999999995</v>
      </c>
      <c r="BH212" s="21">
        <v>805.94910000000004</v>
      </c>
      <c r="BI212" s="21">
        <v>813.41048000000001</v>
      </c>
      <c r="BJ212" s="21">
        <v>-4153.1701599999997</v>
      </c>
      <c r="BK212" s="21">
        <v>-3974.1171599999998</v>
      </c>
      <c r="BL212" s="21">
        <v>-4062.85869</v>
      </c>
      <c r="BM212" s="21">
        <v>-4344.89725</v>
      </c>
      <c r="BN212" s="21">
        <v>-4254.1044899999997</v>
      </c>
      <c r="BO212" s="21">
        <v>354.19009</v>
      </c>
      <c r="BP212" s="21">
        <v>190.46023</v>
      </c>
      <c r="BQ212" s="21">
        <v>221.35246000000001</v>
      </c>
      <c r="BR212" s="21">
        <v>320.11950999999999</v>
      </c>
      <c r="BS212" s="21">
        <v>356.58537999999999</v>
      </c>
      <c r="BT212" s="21">
        <v>672.72040000000004</v>
      </c>
      <c r="BU212" s="21">
        <v>464.09983</v>
      </c>
      <c r="BV212" s="21">
        <v>505.29781000000003</v>
      </c>
      <c r="BW212" s="21">
        <v>643.57173</v>
      </c>
      <c r="BX212" s="21">
        <v>684.18483000000003</v>
      </c>
      <c r="BY212" s="21">
        <v>306.98683</v>
      </c>
      <c r="BZ212" s="21">
        <v>163.0205</v>
      </c>
      <c r="CA212" s="21">
        <v>189.61469</v>
      </c>
      <c r="CB212" s="21">
        <v>276.49020000000002</v>
      </c>
      <c r="CC212" s="21">
        <v>309.06063</v>
      </c>
      <c r="CD212" s="21">
        <v>340.69144999999997</v>
      </c>
      <c r="CE212" s="21">
        <v>203.70409000000001</v>
      </c>
      <c r="CF212" s="21">
        <v>230.19329999999999</v>
      </c>
      <c r="CG212" s="21">
        <v>315.40627999999998</v>
      </c>
      <c r="CH212" s="21">
        <v>344.51596000000001</v>
      </c>
      <c r="CI212" s="21">
        <v>450.43367999999998</v>
      </c>
      <c r="CJ212" s="21">
        <v>311.50162999999998</v>
      </c>
      <c r="CK212" s="21">
        <v>339.78071999999997</v>
      </c>
      <c r="CL212" s="21">
        <v>431.40582999999998</v>
      </c>
      <c r="CM212" s="21">
        <v>457.12628000000001</v>
      </c>
      <c r="CN212" s="21">
        <v>502.72656999999998</v>
      </c>
      <c r="CO212" s="21">
        <v>369.28931999999998</v>
      </c>
      <c r="CP212" s="21">
        <v>397.27350999999999</v>
      </c>
      <c r="CQ212" s="21">
        <v>487.99761000000001</v>
      </c>
      <c r="CR212" s="21">
        <v>510.13445999999999</v>
      </c>
      <c r="CS212" s="21">
        <v>512.25406999999996</v>
      </c>
      <c r="CT212" s="21">
        <v>378.07328000000001</v>
      </c>
      <c r="CU212" s="21">
        <v>406.31878999999998</v>
      </c>
      <c r="CV212" s="21">
        <v>497.97100999999998</v>
      </c>
      <c r="CW212" s="21">
        <v>519.88337999999999</v>
      </c>
      <c r="CX212" s="21">
        <v>510.75488000000001</v>
      </c>
      <c r="CY212" s="21">
        <v>382.05883</v>
      </c>
      <c r="CZ212" s="21">
        <v>409.44702999999998</v>
      </c>
      <c r="DA212" s="21">
        <v>498.26733000000002</v>
      </c>
      <c r="DB212" s="21">
        <v>518.56163000000004</v>
      </c>
      <c r="DC212" s="21">
        <v>528.13333999999998</v>
      </c>
      <c r="DD212" s="21">
        <v>399.53940999999998</v>
      </c>
      <c r="DE212" s="21">
        <v>427.42946000000001</v>
      </c>
      <c r="DF212" s="21">
        <v>517.46123999999998</v>
      </c>
      <c r="DG212" s="21">
        <v>537.17223000000001</v>
      </c>
      <c r="DH212" s="21">
        <v>674.45623999999998</v>
      </c>
      <c r="DI212" s="21">
        <v>507.67984000000001</v>
      </c>
      <c r="DJ212" s="21">
        <v>543.98437999999999</v>
      </c>
      <c r="DK212" s="21">
        <v>659.97798999999998</v>
      </c>
      <c r="DL212" s="21">
        <v>685.76752999999997</v>
      </c>
      <c r="DM212" s="21">
        <v>430.74164999999999</v>
      </c>
      <c r="DN212" s="21">
        <v>319.05103000000003</v>
      </c>
      <c r="DO212" s="21">
        <v>342.95364999999998</v>
      </c>
      <c r="DP212" s="21">
        <v>419.25407000000001</v>
      </c>
      <c r="DQ212" s="21">
        <v>437.63742000000002</v>
      </c>
      <c r="DR212" s="21">
        <v>423.98016000000001</v>
      </c>
      <c r="DS212" s="21">
        <v>246.43433999999999</v>
      </c>
      <c r="DT212" s="21">
        <v>279.09692000000001</v>
      </c>
      <c r="DU212" s="21">
        <v>390.23288000000002</v>
      </c>
      <c r="DV212" s="21">
        <v>430.18007999999998</v>
      </c>
      <c r="DW212" s="21">
        <v>296.56326000000001</v>
      </c>
      <c r="DX212" s="21">
        <v>165.54821000000001</v>
      </c>
      <c r="DY212" s="21">
        <v>190.21232000000001</v>
      </c>
      <c r="DZ212" s="21">
        <v>270.35921999999999</v>
      </c>
      <c r="EA212" s="21">
        <v>299.50783000000001</v>
      </c>
      <c r="EB212" s="21">
        <v>413.75511</v>
      </c>
      <c r="EC212" s="21">
        <v>311.63366000000002</v>
      </c>
      <c r="ED212" s="21">
        <v>333.68025</v>
      </c>
      <c r="EE212" s="21">
        <v>404.78091999999998</v>
      </c>
      <c r="EF212" s="21">
        <v>420.73928999999998</v>
      </c>
    </row>
    <row r="213" spans="2:136" x14ac:dyDescent="0.25">
      <c r="B213" s="39" t="s">
        <v>367</v>
      </c>
      <c r="C213" s="21">
        <v>4537.2669500000002</v>
      </c>
      <c r="D213" s="21">
        <v>4343.6581699999997</v>
      </c>
      <c r="E213" s="21">
        <v>4439.6092900000003</v>
      </c>
      <c r="F213" s="21">
        <v>4744.6532500000003</v>
      </c>
      <c r="G213" s="21">
        <v>4646.4669400000002</v>
      </c>
      <c r="H213" s="21">
        <v>-3318.35385</v>
      </c>
      <c r="I213" s="21">
        <v>-3176.7533800000001</v>
      </c>
      <c r="J213" s="21">
        <v>-3246.9287899999999</v>
      </c>
      <c r="K213" s="21">
        <v>-3470.0224199999998</v>
      </c>
      <c r="L213" s="21">
        <v>-3398.2162600000001</v>
      </c>
      <c r="M213" s="21">
        <v>-5256.1406100000004</v>
      </c>
      <c r="N213" s="21">
        <v>-5031.8510500000002</v>
      </c>
      <c r="O213" s="21">
        <v>-5143.0118000000002</v>
      </c>
      <c r="P213" s="21">
        <v>-5496.3784500000002</v>
      </c>
      <c r="Q213" s="21">
        <v>-5382.6383100000003</v>
      </c>
      <c r="R213" s="21">
        <v>-148.74218999999999</v>
      </c>
      <c r="S213" s="21">
        <v>-142.16863000000001</v>
      </c>
      <c r="T213" s="21">
        <v>-145.43558999999999</v>
      </c>
      <c r="U213" s="21">
        <v>-154.51539</v>
      </c>
      <c r="V213" s="21">
        <v>-152.22424000000001</v>
      </c>
      <c r="W213" s="21">
        <v>-169.3058</v>
      </c>
      <c r="X213" s="21">
        <v>-161.82335</v>
      </c>
      <c r="Y213" s="21">
        <v>-165.54203000000001</v>
      </c>
      <c r="Z213" s="21">
        <v>-176.08287999999999</v>
      </c>
      <c r="AA213" s="21">
        <v>-173.26508000000001</v>
      </c>
      <c r="AB213" s="21">
        <v>-4263.1896999999999</v>
      </c>
      <c r="AC213" s="21">
        <v>-4081.27286</v>
      </c>
      <c r="AD213" s="21">
        <v>-4171.4302900000002</v>
      </c>
      <c r="AE213" s="21">
        <v>-4458.0460700000003</v>
      </c>
      <c r="AF213" s="21">
        <v>-4365.7923700000001</v>
      </c>
      <c r="AG213" s="21">
        <v>-0.83957999999999999</v>
      </c>
      <c r="AH213" s="21">
        <v>-0.80395000000000005</v>
      </c>
      <c r="AI213" s="21">
        <v>-0.82164999999999999</v>
      </c>
      <c r="AJ213" s="21">
        <v>-0.89032</v>
      </c>
      <c r="AK213" s="21">
        <v>-67.761859999999999</v>
      </c>
      <c r="AL213" s="21">
        <v>-64.846279999999993</v>
      </c>
      <c r="AM213" s="21">
        <v>-66.288849999999996</v>
      </c>
      <c r="AN213" s="21">
        <v>-70.091220000000007</v>
      </c>
      <c r="AO213" s="21">
        <v>-69.423779999999994</v>
      </c>
      <c r="AP213" s="21">
        <v>-131.57307</v>
      </c>
      <c r="AQ213" s="21">
        <v>-125.91246</v>
      </c>
      <c r="AR213" s="21">
        <v>-128.71266</v>
      </c>
      <c r="AS213" s="21">
        <v>-136.87116</v>
      </c>
      <c r="AT213" s="21">
        <v>-134.77627000000001</v>
      </c>
      <c r="AU213" s="21">
        <v>-140.31861000000001</v>
      </c>
      <c r="AV213" s="21">
        <v>-134.28807</v>
      </c>
      <c r="AW213" s="21">
        <v>-137.28657000000001</v>
      </c>
      <c r="AX213" s="21">
        <v>-145.95042000000001</v>
      </c>
      <c r="AY213" s="21">
        <v>-143.75022999999999</v>
      </c>
      <c r="AZ213" s="21">
        <v>-343.54115999999999</v>
      </c>
      <c r="BA213" s="21">
        <v>-328.77861000000001</v>
      </c>
      <c r="BB213" s="21">
        <v>-336.07285000000002</v>
      </c>
      <c r="BC213" s="21">
        <v>-358.61642999999998</v>
      </c>
      <c r="BD213" s="21">
        <v>-351.84611999999998</v>
      </c>
      <c r="BE213" s="21">
        <v>-344.69002</v>
      </c>
      <c r="BF213" s="21">
        <v>-329.88704999999999</v>
      </c>
      <c r="BG213" s="21">
        <v>-337.25346999999999</v>
      </c>
      <c r="BH213" s="21">
        <v>-359.80873000000003</v>
      </c>
      <c r="BI213" s="21">
        <v>-353.08447000000001</v>
      </c>
      <c r="BJ213" s="21">
        <v>543.78666999999996</v>
      </c>
      <c r="BK213" s="21">
        <v>520.34274000000005</v>
      </c>
      <c r="BL213" s="21">
        <v>531.96193000000005</v>
      </c>
      <c r="BM213" s="21">
        <v>568.89005999999995</v>
      </c>
      <c r="BN213" s="21">
        <v>557.00229999999999</v>
      </c>
      <c r="BO213" s="21">
        <v>-36.892940000000003</v>
      </c>
      <c r="BP213" s="21">
        <v>-35.26296</v>
      </c>
      <c r="BQ213" s="21">
        <v>-36.072969999999998</v>
      </c>
      <c r="BR213" s="21">
        <v>-37.326860000000003</v>
      </c>
      <c r="BS213" s="21">
        <v>-37.786200000000001</v>
      </c>
      <c r="BT213" s="21">
        <v>-277.58445999999998</v>
      </c>
      <c r="BU213" s="21">
        <v>-265.65917999999999</v>
      </c>
      <c r="BV213" s="21">
        <v>-271.59131000000002</v>
      </c>
      <c r="BW213" s="21">
        <v>-288.73838000000001</v>
      </c>
      <c r="BX213" s="21">
        <v>-284.37374</v>
      </c>
      <c r="BY213" s="21">
        <v>-116.96951</v>
      </c>
      <c r="BZ213" s="21">
        <v>-111.80028</v>
      </c>
      <c r="CA213" s="21">
        <v>-114.36929000000001</v>
      </c>
      <c r="CB213" s="21">
        <v>-121.13974</v>
      </c>
      <c r="CC213" s="21">
        <v>-119.71778</v>
      </c>
      <c r="CD213" s="21">
        <v>-146.6559</v>
      </c>
      <c r="CE213" s="21">
        <v>-140.1746</v>
      </c>
      <c r="CF213" s="21">
        <v>-143.39570000000001</v>
      </c>
      <c r="CG213" s="21">
        <v>-152.23885000000001</v>
      </c>
      <c r="CH213" s="21">
        <v>-150.09331</v>
      </c>
      <c r="CI213" s="21">
        <v>-191.25810999999999</v>
      </c>
      <c r="CJ213" s="21">
        <v>-182.80549999999999</v>
      </c>
      <c r="CK213" s="21">
        <v>-187.00632999999999</v>
      </c>
      <c r="CL213" s="21">
        <v>-198.87601000000001</v>
      </c>
      <c r="CM213" s="21">
        <v>-195.72887</v>
      </c>
      <c r="CN213" s="21">
        <v>-200.64139</v>
      </c>
      <c r="CO213" s="21">
        <v>-191.77401</v>
      </c>
      <c r="CP213" s="21">
        <v>-196.18098000000001</v>
      </c>
      <c r="CQ213" s="21">
        <v>-208.75303</v>
      </c>
      <c r="CR213" s="21">
        <v>-205.32799</v>
      </c>
      <c r="CS213" s="21">
        <v>-116.85993000000001</v>
      </c>
      <c r="CT213" s="21">
        <v>-111.69547</v>
      </c>
      <c r="CU213" s="21">
        <v>-114.26211000000001</v>
      </c>
      <c r="CV213" s="21">
        <v>-121.20143</v>
      </c>
      <c r="CW213" s="21">
        <v>-119.60065</v>
      </c>
      <c r="CX213" s="21">
        <v>-204.21906000000001</v>
      </c>
      <c r="CY213" s="21">
        <v>-195.19354000000001</v>
      </c>
      <c r="CZ213" s="21">
        <v>-199.67910000000001</v>
      </c>
      <c r="DA213" s="21">
        <v>-212.53863000000001</v>
      </c>
      <c r="DB213" s="21">
        <v>-208.98741999999999</v>
      </c>
      <c r="DC213" s="21">
        <v>-201.88687999999999</v>
      </c>
      <c r="DD213" s="21">
        <v>-192.96445</v>
      </c>
      <c r="DE213" s="21">
        <v>-197.39878999999999</v>
      </c>
      <c r="DF213" s="21">
        <v>-210.10512</v>
      </c>
      <c r="DG213" s="21">
        <v>-206.60102000000001</v>
      </c>
      <c r="DH213" s="21">
        <v>-252.02287000000001</v>
      </c>
      <c r="DI213" s="21">
        <v>-240.88469000000001</v>
      </c>
      <c r="DJ213" s="21">
        <v>-246.42022</v>
      </c>
      <c r="DK213" s="21">
        <v>-262.24239</v>
      </c>
      <c r="DL213" s="21">
        <v>-257.91140000000001</v>
      </c>
      <c r="DM213" s="21">
        <v>-195.72997000000001</v>
      </c>
      <c r="DN213" s="21">
        <v>-187.0796</v>
      </c>
      <c r="DO213" s="21">
        <v>-191.37872999999999</v>
      </c>
      <c r="DP213" s="21">
        <v>-203.76799</v>
      </c>
      <c r="DQ213" s="21">
        <v>-200.2996</v>
      </c>
      <c r="DR213" s="21">
        <v>-63.195140000000002</v>
      </c>
      <c r="DS213" s="21">
        <v>-60.477989999999998</v>
      </c>
      <c r="DT213" s="21">
        <v>-61.821620000000003</v>
      </c>
      <c r="DU213" s="21">
        <v>-64.676940000000002</v>
      </c>
      <c r="DV213" s="21">
        <v>-64.762439999999998</v>
      </c>
      <c r="DW213" s="21">
        <v>-135.51843</v>
      </c>
      <c r="DX213" s="21">
        <v>-129.52934999999999</v>
      </c>
      <c r="DY213" s="21">
        <v>-132.50582</v>
      </c>
      <c r="DZ213" s="21">
        <v>-140.62353999999999</v>
      </c>
      <c r="EA213" s="21">
        <v>-138.69463999999999</v>
      </c>
      <c r="EB213" s="21">
        <v>-113.38702000000001</v>
      </c>
      <c r="EC213" s="21">
        <v>-108.37595</v>
      </c>
      <c r="ED213" s="21">
        <v>-110.86638000000001</v>
      </c>
      <c r="EE213" s="21">
        <v>-117.79562</v>
      </c>
      <c r="EF213" s="21">
        <v>-116.04062999999999</v>
      </c>
    </row>
    <row r="214" spans="2:136" x14ac:dyDescent="0.25">
      <c r="B214" s="39" t="s">
        <v>368</v>
      </c>
      <c r="C214" s="21">
        <v>-1051.91193</v>
      </c>
      <c r="D214" s="21">
        <v>-1007.02602</v>
      </c>
      <c r="E214" s="21">
        <v>-1029.27116</v>
      </c>
      <c r="F214" s="21">
        <v>-1099.9920099999999</v>
      </c>
      <c r="G214" s="21">
        <v>-1077.22867</v>
      </c>
      <c r="H214" s="21">
        <v>5471.7393599999996</v>
      </c>
      <c r="I214" s="21">
        <v>5238.2498400000004</v>
      </c>
      <c r="J214" s="21">
        <v>5353.9642999999996</v>
      </c>
      <c r="K214" s="21">
        <v>5721.8305</v>
      </c>
      <c r="L214" s="21">
        <v>5603.4270399999996</v>
      </c>
      <c r="M214" s="21">
        <v>-4137.4124099999999</v>
      </c>
      <c r="N214" s="21">
        <v>-3960.86112</v>
      </c>
      <c r="O214" s="21">
        <v>-4048.3621800000001</v>
      </c>
      <c r="P214" s="21">
        <v>-4326.5175200000003</v>
      </c>
      <c r="Q214" s="21">
        <v>-4236.9860699999999</v>
      </c>
      <c r="R214" s="21">
        <v>21.13599</v>
      </c>
      <c r="S214" s="21">
        <v>20.20139</v>
      </c>
      <c r="T214" s="21">
        <v>20.665929999999999</v>
      </c>
      <c r="U214" s="21">
        <v>23.335229999999999</v>
      </c>
      <c r="V214" s="21">
        <v>21.581880000000002</v>
      </c>
      <c r="W214" s="21">
        <v>-13.732749999999999</v>
      </c>
      <c r="X214" s="21">
        <v>-13.12621</v>
      </c>
      <c r="Y214" s="21">
        <v>-13.4276</v>
      </c>
      <c r="Z214" s="21">
        <v>-13.20973</v>
      </c>
      <c r="AA214" s="21">
        <v>-14.096109999999999</v>
      </c>
      <c r="AB214" s="21">
        <v>-2777.2788</v>
      </c>
      <c r="AC214" s="21">
        <v>-2658.7680599999999</v>
      </c>
      <c r="AD214" s="21">
        <v>-2717.50162</v>
      </c>
      <c r="AE214" s="21">
        <v>-2904.2190799999998</v>
      </c>
      <c r="AF214" s="21">
        <v>-2844.1198899999999</v>
      </c>
      <c r="AG214" s="21">
        <v>-1.14513</v>
      </c>
      <c r="AH214" s="21">
        <v>-1.09636</v>
      </c>
      <c r="AI214" s="21">
        <v>-1.1206</v>
      </c>
      <c r="AJ214" s="21">
        <v>-1.22326</v>
      </c>
      <c r="AK214" s="21">
        <v>-52.29175</v>
      </c>
      <c r="AL214" s="21">
        <v>-50.041879999999999</v>
      </c>
      <c r="AM214" s="21">
        <v>-51.155079999999998</v>
      </c>
      <c r="AN214" s="21">
        <v>-53.629089999999998</v>
      </c>
      <c r="AO214" s="21">
        <v>-53.59393</v>
      </c>
      <c r="AP214" s="21">
        <v>38.884430000000002</v>
      </c>
      <c r="AQ214" s="21">
        <v>37.211060000000003</v>
      </c>
      <c r="AR214" s="21">
        <v>38.03884</v>
      </c>
      <c r="AS214" s="21">
        <v>41.700620000000001</v>
      </c>
      <c r="AT214" s="21">
        <v>39.790010000000002</v>
      </c>
      <c r="AU214" s="21">
        <v>-52.437190000000001</v>
      </c>
      <c r="AV214" s="21">
        <v>-50.183810000000001</v>
      </c>
      <c r="AW214" s="21">
        <v>-51.30424</v>
      </c>
      <c r="AX214" s="21">
        <v>-53.738109999999999</v>
      </c>
      <c r="AY214" s="21">
        <v>-53.748800000000003</v>
      </c>
      <c r="AZ214" s="21">
        <v>-371.67093</v>
      </c>
      <c r="BA214" s="21">
        <v>-355.69956999999999</v>
      </c>
      <c r="BB214" s="21">
        <v>-363.59109000000001</v>
      </c>
      <c r="BC214" s="21">
        <v>-387.78901000000002</v>
      </c>
      <c r="BD214" s="21">
        <v>-380.66744999999997</v>
      </c>
      <c r="BE214" s="21">
        <v>-390.70643000000001</v>
      </c>
      <c r="BF214" s="21">
        <v>-373.92720000000003</v>
      </c>
      <c r="BG214" s="21">
        <v>-382.27706999999998</v>
      </c>
      <c r="BH214" s="21">
        <v>-407.68729999999999</v>
      </c>
      <c r="BI214" s="21">
        <v>-400.23196000000002</v>
      </c>
      <c r="BJ214" s="21">
        <v>-1528.0043499999999</v>
      </c>
      <c r="BK214" s="21">
        <v>-1462.1284599999999</v>
      </c>
      <c r="BL214" s="21">
        <v>-1494.7775999999999</v>
      </c>
      <c r="BM214" s="21">
        <v>-1598.5431900000001</v>
      </c>
      <c r="BN214" s="21">
        <v>-1565.1393700000001</v>
      </c>
      <c r="BO214" s="21">
        <v>-68.889009999999999</v>
      </c>
      <c r="BP214" s="21">
        <v>-65.844880000000003</v>
      </c>
      <c r="BQ214" s="21">
        <v>-67.357709999999997</v>
      </c>
      <c r="BR214" s="21">
        <v>-70.327089999999998</v>
      </c>
      <c r="BS214" s="21">
        <v>-70.548770000000005</v>
      </c>
      <c r="BT214" s="21">
        <v>58.617460000000001</v>
      </c>
      <c r="BU214" s="21">
        <v>56.098260000000003</v>
      </c>
      <c r="BV214" s="21">
        <v>57.351410000000001</v>
      </c>
      <c r="BW214" s="21">
        <v>63.46866</v>
      </c>
      <c r="BX214" s="21">
        <v>59.967289999999998</v>
      </c>
      <c r="BY214" s="21">
        <v>-53.141159999999999</v>
      </c>
      <c r="BZ214" s="21">
        <v>-50.792969999999997</v>
      </c>
      <c r="CA214" s="21">
        <v>-51.95993</v>
      </c>
      <c r="CB214" s="21">
        <v>-54.050420000000003</v>
      </c>
      <c r="CC214" s="21">
        <v>-54.427219999999998</v>
      </c>
      <c r="CD214" s="21">
        <v>6.0617299999999998</v>
      </c>
      <c r="CE214" s="21">
        <v>5.7933300000000001</v>
      </c>
      <c r="CF214" s="21">
        <v>5.9267899999999996</v>
      </c>
      <c r="CG214" s="21">
        <v>7.7126200000000003</v>
      </c>
      <c r="CH214" s="21">
        <v>6.1512200000000004</v>
      </c>
      <c r="CI214" s="21">
        <v>-57.86</v>
      </c>
      <c r="CJ214" s="21">
        <v>-55.303220000000003</v>
      </c>
      <c r="CK214" s="21">
        <v>-56.573860000000003</v>
      </c>
      <c r="CL214" s="21">
        <v>-59.123080000000002</v>
      </c>
      <c r="CM214" s="21">
        <v>-59.250880000000002</v>
      </c>
      <c r="CN214" s="21">
        <v>-137.52276000000001</v>
      </c>
      <c r="CO214" s="21">
        <v>-131.44505000000001</v>
      </c>
      <c r="CP214" s="21">
        <v>-134.46557000000001</v>
      </c>
      <c r="CQ214" s="21">
        <v>-142.46794</v>
      </c>
      <c r="CR214" s="21">
        <v>-140.76042000000001</v>
      </c>
      <c r="CS214" s="21">
        <v>24.702069999999999</v>
      </c>
      <c r="CT214" s="21">
        <v>23.60988</v>
      </c>
      <c r="CU214" s="21">
        <v>24.152750000000001</v>
      </c>
      <c r="CV214" s="21">
        <v>27.058109999999999</v>
      </c>
      <c r="CW214" s="21">
        <v>25.23217</v>
      </c>
      <c r="CX214" s="21">
        <v>-117.36051999999999</v>
      </c>
      <c r="CY214" s="21">
        <v>-112.1739</v>
      </c>
      <c r="CZ214" s="21">
        <v>-114.75156</v>
      </c>
      <c r="DA214" s="21">
        <v>-121.46165000000001</v>
      </c>
      <c r="DB214" s="21">
        <v>-120.1277</v>
      </c>
      <c r="DC214" s="21">
        <v>-140.40101999999999</v>
      </c>
      <c r="DD214" s="21">
        <v>-134.1961</v>
      </c>
      <c r="DE214" s="21">
        <v>-137.27985000000001</v>
      </c>
      <c r="DF214" s="21">
        <v>-145.54469</v>
      </c>
      <c r="DG214" s="21">
        <v>-143.70322999999999</v>
      </c>
      <c r="DH214" s="21">
        <v>-154.53220999999999</v>
      </c>
      <c r="DI214" s="21">
        <v>-147.70285000000001</v>
      </c>
      <c r="DJ214" s="21">
        <v>-151.09692999999999</v>
      </c>
      <c r="DK214" s="21">
        <v>-159.96699000000001</v>
      </c>
      <c r="DL214" s="21">
        <v>-158.179</v>
      </c>
      <c r="DM214" s="21">
        <v>-131.69427999999999</v>
      </c>
      <c r="DN214" s="21">
        <v>-125.87412</v>
      </c>
      <c r="DO214" s="21">
        <v>-128.76666</v>
      </c>
      <c r="DP214" s="21">
        <v>-136.57767999999999</v>
      </c>
      <c r="DQ214" s="21">
        <v>-134.79183</v>
      </c>
      <c r="DR214" s="21">
        <v>-97.171490000000006</v>
      </c>
      <c r="DS214" s="21">
        <v>-92.993139999999997</v>
      </c>
      <c r="DT214" s="21">
        <v>-95.059330000000003</v>
      </c>
      <c r="DU214" s="21">
        <v>-99.71172</v>
      </c>
      <c r="DV214" s="21">
        <v>-99.586290000000005</v>
      </c>
      <c r="DW214" s="21">
        <v>-25.11477</v>
      </c>
      <c r="DX214" s="21">
        <v>-24.005230000000001</v>
      </c>
      <c r="DY214" s="21">
        <v>-24.556609999999999</v>
      </c>
      <c r="DZ214" s="21">
        <v>-24.898409999999998</v>
      </c>
      <c r="EA214" s="21">
        <v>-25.745200000000001</v>
      </c>
      <c r="EB214" s="21">
        <v>24.731940000000002</v>
      </c>
      <c r="EC214" s="21">
        <v>23.63852</v>
      </c>
      <c r="ED214" s="21">
        <v>24.181989999999999</v>
      </c>
      <c r="EE214" s="21">
        <v>26.78622</v>
      </c>
      <c r="EF214" s="21">
        <v>25.273330000000001</v>
      </c>
    </row>
    <row r="215" spans="2:136" x14ac:dyDescent="0.25">
      <c r="B215" s="39" t="s">
        <v>369</v>
      </c>
      <c r="C215" s="21">
        <v>-17506.920679999999</v>
      </c>
      <c r="D215" s="21">
        <v>-16759.886490000001</v>
      </c>
      <c r="E215" s="21">
        <v>-17130.111260000001</v>
      </c>
      <c r="F215" s="21">
        <v>-18307.11507</v>
      </c>
      <c r="G215" s="21">
        <v>-17928.26585</v>
      </c>
      <c r="H215" s="21">
        <v>-1639.9092900000001</v>
      </c>
      <c r="I215" s="21">
        <v>-1569.9312399999999</v>
      </c>
      <c r="J215" s="21">
        <v>-1604.61148</v>
      </c>
      <c r="K215" s="21">
        <v>-1714.86293</v>
      </c>
      <c r="L215" s="21">
        <v>-1679.3767800000001</v>
      </c>
      <c r="M215" s="21">
        <v>-4048.26476</v>
      </c>
      <c r="N215" s="21">
        <v>-3875.51757</v>
      </c>
      <c r="O215" s="21">
        <v>-3961.1332699999998</v>
      </c>
      <c r="P215" s="21">
        <v>-4233.2952699999996</v>
      </c>
      <c r="Q215" s="21">
        <v>-4145.6929300000002</v>
      </c>
      <c r="R215" s="21">
        <v>-48.168100000000003</v>
      </c>
      <c r="S215" s="21">
        <v>-46.039639999999999</v>
      </c>
      <c r="T215" s="21">
        <v>-47.09742</v>
      </c>
      <c r="U215" s="21">
        <v>-47.35031</v>
      </c>
      <c r="V215" s="21">
        <v>-49.404029999999999</v>
      </c>
      <c r="W215" s="21">
        <v>-9.3550900000000006</v>
      </c>
      <c r="X215" s="21">
        <v>-8.9420300000000008</v>
      </c>
      <c r="Y215" s="21">
        <v>-9.1472700000000007</v>
      </c>
      <c r="Z215" s="21">
        <v>-7.0454600000000003</v>
      </c>
      <c r="AA215" s="21">
        <v>-9.6881400000000006</v>
      </c>
      <c r="AB215" s="21">
        <v>-4283.7784199999996</v>
      </c>
      <c r="AC215" s="21">
        <v>-4100.9830300000003</v>
      </c>
      <c r="AD215" s="21">
        <v>-4191.5758599999999</v>
      </c>
      <c r="AE215" s="21">
        <v>-4479.5758400000004</v>
      </c>
      <c r="AF215" s="21">
        <v>-4386.8766100000003</v>
      </c>
      <c r="AG215" s="21">
        <v>-2.74953</v>
      </c>
      <c r="AH215" s="21">
        <v>-2.6317300000000001</v>
      </c>
      <c r="AI215" s="21">
        <v>-2.6902400000000002</v>
      </c>
      <c r="AJ215" s="21">
        <v>-2.9485399999999999</v>
      </c>
      <c r="AK215" s="21">
        <v>-178.09477000000001</v>
      </c>
      <c r="AL215" s="21">
        <v>-170.43132</v>
      </c>
      <c r="AM215" s="21">
        <v>-174.22302999999999</v>
      </c>
      <c r="AN215" s="21">
        <v>-183.73531</v>
      </c>
      <c r="AO215" s="21">
        <v>-182.50102000000001</v>
      </c>
      <c r="AP215" s="21">
        <v>-12.305630000000001</v>
      </c>
      <c r="AQ215" s="21">
        <v>-11.776540000000001</v>
      </c>
      <c r="AR215" s="21">
        <v>-12.038270000000001</v>
      </c>
      <c r="AS215" s="21">
        <v>-10.41587</v>
      </c>
      <c r="AT215" s="21">
        <v>-12.694850000000001</v>
      </c>
      <c r="AU215" s="21">
        <v>-95.861599999999996</v>
      </c>
      <c r="AV215" s="21">
        <v>-91.741829999999993</v>
      </c>
      <c r="AW215" s="21">
        <v>-93.79025</v>
      </c>
      <c r="AX215" s="21">
        <v>-97.613479999999996</v>
      </c>
      <c r="AY215" s="21">
        <v>-98.289510000000007</v>
      </c>
      <c r="AZ215" s="21">
        <v>100.71911</v>
      </c>
      <c r="BA215" s="21">
        <v>96.390600000000006</v>
      </c>
      <c r="BB215" s="21">
        <v>98.529340000000005</v>
      </c>
      <c r="BC215" s="21">
        <v>107.63781</v>
      </c>
      <c r="BD215" s="21">
        <v>103.06041</v>
      </c>
      <c r="BE215" s="21">
        <v>62.249969999999998</v>
      </c>
      <c r="BF215" s="21">
        <v>59.5762</v>
      </c>
      <c r="BG215" s="21">
        <v>60.906750000000002</v>
      </c>
      <c r="BH215" s="21">
        <v>67.411720000000003</v>
      </c>
      <c r="BI215" s="21">
        <v>63.675649999999997</v>
      </c>
      <c r="BJ215" s="21">
        <v>-1322.5259100000001</v>
      </c>
      <c r="BK215" s="21">
        <v>-1265.5086799999999</v>
      </c>
      <c r="BL215" s="21">
        <v>-1293.7673299999999</v>
      </c>
      <c r="BM215" s="21">
        <v>-1383.5790400000001</v>
      </c>
      <c r="BN215" s="21">
        <v>-1354.6672000000001</v>
      </c>
      <c r="BO215" s="21">
        <v>-187.78101000000001</v>
      </c>
      <c r="BP215" s="21">
        <v>-179.48217</v>
      </c>
      <c r="BQ215" s="21">
        <v>-183.60656</v>
      </c>
      <c r="BR215" s="21">
        <v>-192.25536</v>
      </c>
      <c r="BS215" s="21">
        <v>-192.29785999999999</v>
      </c>
      <c r="BT215" s="21">
        <v>5.1031300000000002</v>
      </c>
      <c r="BU215" s="21">
        <v>4.8831300000000004</v>
      </c>
      <c r="BV215" s="21">
        <v>4.99254</v>
      </c>
      <c r="BW215" s="21">
        <v>10.50553</v>
      </c>
      <c r="BX215" s="21">
        <v>5.0316900000000002</v>
      </c>
      <c r="BY215" s="21">
        <v>-264.52316999999999</v>
      </c>
      <c r="BZ215" s="21">
        <v>-252.83247</v>
      </c>
      <c r="CA215" s="21">
        <v>-258.64260000000002</v>
      </c>
      <c r="CB215" s="21">
        <v>-272.88587999999999</v>
      </c>
      <c r="CC215" s="21">
        <v>-270.80164000000002</v>
      </c>
      <c r="CD215" s="21">
        <v>-144.31529</v>
      </c>
      <c r="CE215" s="21">
        <v>-137.93744000000001</v>
      </c>
      <c r="CF215" s="21">
        <v>-141.10713000000001</v>
      </c>
      <c r="CG215" s="21">
        <v>-147.51627999999999</v>
      </c>
      <c r="CH215" s="21">
        <v>-147.80063999999999</v>
      </c>
      <c r="CI215" s="21">
        <v>-107.51016</v>
      </c>
      <c r="CJ215" s="21">
        <v>-102.75897999999999</v>
      </c>
      <c r="CK215" s="21">
        <v>-105.12023000000001</v>
      </c>
      <c r="CL215" s="21">
        <v>-109.14076</v>
      </c>
      <c r="CM215" s="21">
        <v>-110.12961</v>
      </c>
      <c r="CN215" s="21">
        <v>-180.51652000000001</v>
      </c>
      <c r="CO215" s="21">
        <v>-172.5386</v>
      </c>
      <c r="CP215" s="21">
        <v>-176.50351000000001</v>
      </c>
      <c r="CQ215" s="21">
        <v>-185.66494</v>
      </c>
      <c r="CR215" s="21">
        <v>-184.82257000000001</v>
      </c>
      <c r="CS215" s="21">
        <v>-50.89376</v>
      </c>
      <c r="CT215" s="21">
        <v>-48.644820000000003</v>
      </c>
      <c r="CU215" s="21">
        <v>-49.76247</v>
      </c>
      <c r="CV215" s="21">
        <v>-50.206800000000001</v>
      </c>
      <c r="CW215" s="21">
        <v>-52.189349999999997</v>
      </c>
      <c r="CX215" s="21">
        <v>-35.480960000000003</v>
      </c>
      <c r="CY215" s="21">
        <v>-33.913200000000003</v>
      </c>
      <c r="CZ215" s="21">
        <v>-34.692309999999999</v>
      </c>
      <c r="DA215" s="21">
        <v>-34.249679999999998</v>
      </c>
      <c r="DB215" s="21">
        <v>-36.412909999999997</v>
      </c>
      <c r="DC215" s="21">
        <v>-47.948990000000002</v>
      </c>
      <c r="DD215" s="21">
        <v>-45.830190000000002</v>
      </c>
      <c r="DE215" s="21">
        <v>-46.88317</v>
      </c>
      <c r="DF215" s="21">
        <v>-47.292700000000004</v>
      </c>
      <c r="DG215" s="21">
        <v>-49.170200000000001</v>
      </c>
      <c r="DH215" s="21">
        <v>-73.790589999999995</v>
      </c>
      <c r="DI215" s="21">
        <v>-70.529790000000006</v>
      </c>
      <c r="DJ215" s="21">
        <v>-72.150319999999994</v>
      </c>
      <c r="DK215" s="21">
        <v>-73.473219999999998</v>
      </c>
      <c r="DL215" s="21">
        <v>-75.654719999999998</v>
      </c>
      <c r="DM215" s="21">
        <v>-149.31072</v>
      </c>
      <c r="DN215" s="21">
        <v>-142.71196</v>
      </c>
      <c r="DO215" s="21">
        <v>-145.99144999999999</v>
      </c>
      <c r="DP215" s="21">
        <v>-153.53496999999999</v>
      </c>
      <c r="DQ215" s="21">
        <v>-152.87971999999999</v>
      </c>
      <c r="DR215" s="21">
        <v>-252.47471999999999</v>
      </c>
      <c r="DS215" s="21">
        <v>-241.61734000000001</v>
      </c>
      <c r="DT215" s="21">
        <v>-246.98632000000001</v>
      </c>
      <c r="DU215" s="21">
        <v>-259.47361999999998</v>
      </c>
      <c r="DV215" s="21">
        <v>-258.75085000000001</v>
      </c>
      <c r="DW215" s="21">
        <v>-224.37953999999999</v>
      </c>
      <c r="DX215" s="21">
        <v>-214.46304000000001</v>
      </c>
      <c r="DY215" s="21">
        <v>-219.39141000000001</v>
      </c>
      <c r="DZ215" s="21">
        <v>-231.26025000000001</v>
      </c>
      <c r="EA215" s="21">
        <v>-229.71342000000001</v>
      </c>
      <c r="EB215" s="21">
        <v>1.5233399999999999</v>
      </c>
      <c r="EC215" s="21">
        <v>1.45567</v>
      </c>
      <c r="ED215" s="21">
        <v>1.4893400000000001</v>
      </c>
      <c r="EE215" s="21">
        <v>3.8447499999999999</v>
      </c>
      <c r="EF215" s="21">
        <v>1.4726900000000001</v>
      </c>
    </row>
    <row r="216" spans="2:136" x14ac:dyDescent="0.25">
      <c r="B216" s="39" t="s">
        <v>370</v>
      </c>
      <c r="C216" s="21">
        <v>27829.039700000001</v>
      </c>
      <c r="D216" s="21">
        <v>26641.552510000001</v>
      </c>
      <c r="E216" s="21">
        <v>27230.06263</v>
      </c>
      <c r="F216" s="21">
        <v>29101.030470000002</v>
      </c>
      <c r="G216" s="21">
        <v>28498.81092</v>
      </c>
      <c r="H216" s="21">
        <v>69354.21415</v>
      </c>
      <c r="I216" s="21">
        <v>66394.737959999999</v>
      </c>
      <c r="J216" s="21">
        <v>67861.417090000003</v>
      </c>
      <c r="K216" s="21">
        <v>72524.115640000004</v>
      </c>
      <c r="L216" s="21">
        <v>71023.353539999996</v>
      </c>
      <c r="M216" s="21">
        <v>64308.870009999999</v>
      </c>
      <c r="N216" s="21">
        <v>61564.687729999998</v>
      </c>
      <c r="O216" s="21">
        <v>62924.739240000003</v>
      </c>
      <c r="P216" s="21">
        <v>67248.179550000001</v>
      </c>
      <c r="Q216" s="21">
        <v>65856.569130000003</v>
      </c>
      <c r="R216" s="21">
        <v>577.15563999999995</v>
      </c>
      <c r="S216" s="21">
        <v>564.76595999999995</v>
      </c>
      <c r="T216" s="21">
        <v>590.11221</v>
      </c>
      <c r="U216" s="21">
        <v>659.90706</v>
      </c>
      <c r="V216" s="21">
        <v>633.41652999999997</v>
      </c>
      <c r="W216" s="21">
        <v>589.80373999999995</v>
      </c>
      <c r="X216" s="21">
        <v>575.48469999999998</v>
      </c>
      <c r="Y216" s="21">
        <v>600.60563000000002</v>
      </c>
      <c r="Z216" s="21">
        <v>669.88639999999998</v>
      </c>
      <c r="AA216" s="21">
        <v>644.23434999999995</v>
      </c>
      <c r="AB216" s="21">
        <v>59296.938069999997</v>
      </c>
      <c r="AC216" s="21">
        <v>56766.646789999999</v>
      </c>
      <c r="AD216" s="21">
        <v>58020.651319999997</v>
      </c>
      <c r="AE216" s="21">
        <v>62007.205909999997</v>
      </c>
      <c r="AF216" s="21">
        <v>60724.044199999997</v>
      </c>
      <c r="AG216" s="21">
        <v>-64.277699999999996</v>
      </c>
      <c r="AH216" s="21">
        <v>-46.631799999999998</v>
      </c>
      <c r="AI216" s="21">
        <v>-34.071019999999997</v>
      </c>
      <c r="AJ216" s="21">
        <v>-16.376660000000001</v>
      </c>
      <c r="AK216" s="21">
        <v>205.73989</v>
      </c>
      <c r="AL216" s="21">
        <v>207.58885000000001</v>
      </c>
      <c r="AM216" s="21">
        <v>222.10052999999999</v>
      </c>
      <c r="AN216" s="21">
        <v>263.14323000000002</v>
      </c>
      <c r="AO216" s="21">
        <v>246.59434999999999</v>
      </c>
      <c r="AP216" s="21">
        <v>497.85264000000001</v>
      </c>
      <c r="AQ216" s="21">
        <v>486.77332000000001</v>
      </c>
      <c r="AR216" s="21">
        <v>507.07031999999998</v>
      </c>
      <c r="AS216" s="21">
        <v>566.70245999999997</v>
      </c>
      <c r="AT216" s="21">
        <v>544.24938999999995</v>
      </c>
      <c r="AU216" s="21">
        <v>664.39511000000005</v>
      </c>
      <c r="AV216" s="21">
        <v>647.10539000000006</v>
      </c>
      <c r="AW216" s="21">
        <v>671.85851000000002</v>
      </c>
      <c r="AX216" s="21">
        <v>744.79781000000003</v>
      </c>
      <c r="AY216" s="21">
        <v>717.81609000000003</v>
      </c>
      <c r="AZ216" s="21">
        <v>870.26705000000004</v>
      </c>
      <c r="BA216" s="21">
        <v>842.53467999999998</v>
      </c>
      <c r="BB216" s="21">
        <v>870.24131</v>
      </c>
      <c r="BC216" s="21">
        <v>953.47141999999997</v>
      </c>
      <c r="BD216" s="21">
        <v>923.63381000000004</v>
      </c>
      <c r="BE216" s="21">
        <v>990.73956999999996</v>
      </c>
      <c r="BF216" s="21">
        <v>957.95908999999995</v>
      </c>
      <c r="BG216" s="21">
        <v>988.42984999999999</v>
      </c>
      <c r="BH216" s="21">
        <v>1079.9772800000001</v>
      </c>
      <c r="BI216" s="21">
        <v>1047.52945</v>
      </c>
      <c r="BJ216" s="21">
        <v>-617.33894999999995</v>
      </c>
      <c r="BK216" s="21">
        <v>-590.72401000000002</v>
      </c>
      <c r="BL216" s="21">
        <v>-603.91480000000001</v>
      </c>
      <c r="BM216" s="21">
        <v>-645.83780999999999</v>
      </c>
      <c r="BN216" s="21">
        <v>-632.34212000000002</v>
      </c>
      <c r="BO216" s="21">
        <v>265.74583999999999</v>
      </c>
      <c r="BP216" s="21">
        <v>271.20429999999999</v>
      </c>
      <c r="BQ216" s="21">
        <v>294.18416000000002</v>
      </c>
      <c r="BR216" s="21">
        <v>355.03746999999998</v>
      </c>
      <c r="BS216" s="21">
        <v>330.202</v>
      </c>
      <c r="BT216" s="21">
        <v>1091.07936</v>
      </c>
      <c r="BU216" s="21">
        <v>1065.83448</v>
      </c>
      <c r="BV216" s="21">
        <v>1110.0060900000001</v>
      </c>
      <c r="BW216" s="21">
        <v>1239.23396</v>
      </c>
      <c r="BX216" s="21">
        <v>1191.0206900000001</v>
      </c>
      <c r="BY216" s="21">
        <v>298.2208</v>
      </c>
      <c r="BZ216" s="21">
        <v>300.75923999999998</v>
      </c>
      <c r="CA216" s="21">
        <v>322.11273</v>
      </c>
      <c r="CB216" s="21">
        <v>378.84343000000001</v>
      </c>
      <c r="CC216" s="21">
        <v>355.72392000000002</v>
      </c>
      <c r="CD216" s="21">
        <v>479.47381000000001</v>
      </c>
      <c r="CE216" s="21">
        <v>472.58112999999997</v>
      </c>
      <c r="CF216" s="21">
        <v>497.26310000000001</v>
      </c>
      <c r="CG216" s="21">
        <v>564.14187000000004</v>
      </c>
      <c r="CH216" s="21">
        <v>538.32718</v>
      </c>
      <c r="CI216" s="21">
        <v>631.94664999999998</v>
      </c>
      <c r="CJ216" s="21">
        <v>618.28850999999997</v>
      </c>
      <c r="CK216" s="21">
        <v>645.72937000000002</v>
      </c>
      <c r="CL216" s="21">
        <v>721.06079999999997</v>
      </c>
      <c r="CM216" s="21">
        <v>692.3528</v>
      </c>
      <c r="CN216" s="21">
        <v>598.92630999999994</v>
      </c>
      <c r="CO216" s="21">
        <v>585.87370999999996</v>
      </c>
      <c r="CP216" s="21">
        <v>611.67755</v>
      </c>
      <c r="CQ216" s="21">
        <v>682.69533000000001</v>
      </c>
      <c r="CR216" s="21">
        <v>655.59065999999996</v>
      </c>
      <c r="CS216" s="21">
        <v>588.01017999999999</v>
      </c>
      <c r="CT216" s="21">
        <v>575.47388999999998</v>
      </c>
      <c r="CU216" s="21">
        <v>601.07321000000002</v>
      </c>
      <c r="CV216" s="21">
        <v>671.27436</v>
      </c>
      <c r="CW216" s="21">
        <v>644.40841</v>
      </c>
      <c r="CX216" s="21">
        <v>622.45833000000005</v>
      </c>
      <c r="CY216" s="21">
        <v>607.75196000000005</v>
      </c>
      <c r="CZ216" s="21">
        <v>633.49868000000004</v>
      </c>
      <c r="DA216" s="21">
        <v>704.47788000000003</v>
      </c>
      <c r="DB216" s="21">
        <v>677.55304999999998</v>
      </c>
      <c r="DC216" s="21">
        <v>641.63742000000002</v>
      </c>
      <c r="DD216" s="21">
        <v>625.87834999999995</v>
      </c>
      <c r="DE216" s="21">
        <v>651.96050000000002</v>
      </c>
      <c r="DF216" s="21">
        <v>723.79570000000001</v>
      </c>
      <c r="DG216" s="21">
        <v>696.70114000000001</v>
      </c>
      <c r="DH216" s="21">
        <v>824.62175999999999</v>
      </c>
      <c r="DI216" s="21">
        <v>804.10861999999997</v>
      </c>
      <c r="DJ216" s="21">
        <v>838.20599000000004</v>
      </c>
      <c r="DK216" s="21">
        <v>931.90539999999999</v>
      </c>
      <c r="DL216" s="21">
        <v>896.90918999999997</v>
      </c>
      <c r="DM216" s="21">
        <v>548.77976000000001</v>
      </c>
      <c r="DN216" s="21">
        <v>535.39377999999999</v>
      </c>
      <c r="DO216" s="21">
        <v>558.20176000000004</v>
      </c>
      <c r="DP216" s="21">
        <v>621.43169999999998</v>
      </c>
      <c r="DQ216" s="21">
        <v>597.79615000000001</v>
      </c>
      <c r="DR216" s="21">
        <v>342.51103999999998</v>
      </c>
      <c r="DS216" s="21">
        <v>347.10777000000002</v>
      </c>
      <c r="DT216" s="21">
        <v>372.75518</v>
      </c>
      <c r="DU216" s="21">
        <v>444.77265999999997</v>
      </c>
      <c r="DV216" s="21">
        <v>415.55664000000002</v>
      </c>
      <c r="DW216" s="21">
        <v>355.38630000000001</v>
      </c>
      <c r="DX216" s="21">
        <v>353.82414</v>
      </c>
      <c r="DY216" s="21">
        <v>375.03483</v>
      </c>
      <c r="DZ216" s="21">
        <v>432.06614000000002</v>
      </c>
      <c r="EA216" s="21">
        <v>409.37029000000001</v>
      </c>
      <c r="EB216" s="21">
        <v>491.65741000000003</v>
      </c>
      <c r="EC216" s="21">
        <v>479.96812999999997</v>
      </c>
      <c r="ED216" s="21">
        <v>500.31205999999997</v>
      </c>
      <c r="EE216" s="21">
        <v>556.38982999999996</v>
      </c>
      <c r="EF216" s="21">
        <v>535.18884000000003</v>
      </c>
    </row>
    <row r="217" spans="2:136" x14ac:dyDescent="0.25">
      <c r="B217" s="39" t="s">
        <v>371</v>
      </c>
      <c r="C217" s="21">
        <v>58467.619980000003</v>
      </c>
      <c r="D217" s="21">
        <v>55972.760260000003</v>
      </c>
      <c r="E217" s="21">
        <v>57209.194810000001</v>
      </c>
      <c r="F217" s="21">
        <v>61140.018089999998</v>
      </c>
      <c r="G217" s="21">
        <v>59874.780610000002</v>
      </c>
      <c r="H217" s="21">
        <v>110502.55163</v>
      </c>
      <c r="I217" s="21">
        <v>105787.19764</v>
      </c>
      <c r="J217" s="21">
        <v>108124.0677</v>
      </c>
      <c r="K217" s="21">
        <v>115553.17772000001</v>
      </c>
      <c r="L217" s="21">
        <v>113162.00303000001</v>
      </c>
      <c r="M217" s="21">
        <v>94208.358770000006</v>
      </c>
      <c r="N217" s="21">
        <v>90188.308220000006</v>
      </c>
      <c r="O217" s="21">
        <v>92180.696209999995</v>
      </c>
      <c r="P217" s="21">
        <v>98514.258220000003</v>
      </c>
      <c r="Q217" s="21">
        <v>96475.638439999995</v>
      </c>
      <c r="R217" s="21">
        <v>900.53656000000001</v>
      </c>
      <c r="S217" s="21">
        <v>873.90783999999996</v>
      </c>
      <c r="T217" s="21">
        <v>906.40760999999998</v>
      </c>
      <c r="U217" s="21">
        <v>994.42452000000003</v>
      </c>
      <c r="V217" s="21">
        <v>964.62284999999997</v>
      </c>
      <c r="W217" s="21">
        <v>830.88319999999999</v>
      </c>
      <c r="X217" s="21">
        <v>805.94899999999996</v>
      </c>
      <c r="Y217" s="21">
        <v>836.40284999999994</v>
      </c>
      <c r="Z217" s="21">
        <v>918.65084000000002</v>
      </c>
      <c r="AA217" s="21">
        <v>891.18034</v>
      </c>
      <c r="AB217" s="21">
        <v>88745.368690000003</v>
      </c>
      <c r="AC217" s="21">
        <v>84958.467730000004</v>
      </c>
      <c r="AD217" s="21">
        <v>86835.244120000003</v>
      </c>
      <c r="AE217" s="21">
        <v>92801.627359999999</v>
      </c>
      <c r="AF217" s="21">
        <v>90881.213539999997</v>
      </c>
      <c r="AG217" s="21">
        <v>-60.967210000000001</v>
      </c>
      <c r="AH217" s="21">
        <v>-43.463470000000001</v>
      </c>
      <c r="AI217" s="21">
        <v>-30.831700000000001</v>
      </c>
      <c r="AJ217" s="21">
        <v>-12.833069999999999</v>
      </c>
      <c r="AK217" s="21">
        <v>418.24112000000002</v>
      </c>
      <c r="AL217" s="21">
        <v>410.96298000000002</v>
      </c>
      <c r="AM217" s="21">
        <v>430.01528999999999</v>
      </c>
      <c r="AN217" s="21">
        <v>482.40141999999997</v>
      </c>
      <c r="AO217" s="21">
        <v>464.40726999999998</v>
      </c>
      <c r="AP217" s="21">
        <v>771.08941000000004</v>
      </c>
      <c r="AQ217" s="21">
        <v>748.27625999999998</v>
      </c>
      <c r="AR217" s="21">
        <v>774.40954999999997</v>
      </c>
      <c r="AS217" s="21">
        <v>849.62933999999996</v>
      </c>
      <c r="AT217" s="21">
        <v>824.27503999999999</v>
      </c>
      <c r="AU217" s="21">
        <v>1012.46344</v>
      </c>
      <c r="AV217" s="21">
        <v>980.24198000000001</v>
      </c>
      <c r="AW217" s="21">
        <v>1012.46003</v>
      </c>
      <c r="AX217" s="21">
        <v>1105.7620999999999</v>
      </c>
      <c r="AY217" s="21">
        <v>1074.5500300000001</v>
      </c>
      <c r="AZ217" s="21">
        <v>705.94744000000003</v>
      </c>
      <c r="BA217" s="21">
        <v>685.26293999999996</v>
      </c>
      <c r="BB217" s="21">
        <v>709.46807000000001</v>
      </c>
      <c r="BC217" s="21">
        <v>778.76152000000002</v>
      </c>
      <c r="BD217" s="21">
        <v>755.40773999999999</v>
      </c>
      <c r="BE217" s="21">
        <v>833.49180000000001</v>
      </c>
      <c r="BF217" s="21">
        <v>807.45178999999996</v>
      </c>
      <c r="BG217" s="21">
        <v>834.54994999999997</v>
      </c>
      <c r="BH217" s="21">
        <v>912.65237000000002</v>
      </c>
      <c r="BI217" s="21">
        <v>886.51847999999995</v>
      </c>
      <c r="BJ217" s="21">
        <v>2528.4166</v>
      </c>
      <c r="BK217" s="21">
        <v>2419.4105800000002</v>
      </c>
      <c r="BL217" s="21">
        <v>2473.4357100000002</v>
      </c>
      <c r="BM217" s="21">
        <v>2645.1385100000002</v>
      </c>
      <c r="BN217" s="21">
        <v>2589.8646100000001</v>
      </c>
      <c r="BO217" s="21">
        <v>464.28059000000002</v>
      </c>
      <c r="BP217" s="21">
        <v>460.99720000000002</v>
      </c>
      <c r="BQ217" s="21">
        <v>488.36885000000001</v>
      </c>
      <c r="BR217" s="21">
        <v>557.81868999999995</v>
      </c>
      <c r="BS217" s="21">
        <v>533.63648000000001</v>
      </c>
      <c r="BT217" s="21">
        <v>1628.40156</v>
      </c>
      <c r="BU217" s="21">
        <v>1580.1150700000001</v>
      </c>
      <c r="BV217" s="21">
        <v>1635.8111899999999</v>
      </c>
      <c r="BW217" s="21">
        <v>1795.14645</v>
      </c>
      <c r="BX217" s="21">
        <v>1741.77063</v>
      </c>
      <c r="BY217" s="21">
        <v>651.61396000000002</v>
      </c>
      <c r="BZ217" s="21">
        <v>638.59186999999997</v>
      </c>
      <c r="CA217" s="21">
        <v>667.76278000000002</v>
      </c>
      <c r="CB217" s="21">
        <v>744.07761000000005</v>
      </c>
      <c r="CC217" s="21">
        <v>717.67601000000002</v>
      </c>
      <c r="CD217" s="21">
        <v>850.25552000000005</v>
      </c>
      <c r="CE217" s="21">
        <v>827.03666999999996</v>
      </c>
      <c r="CF217" s="21">
        <v>859.92070000000001</v>
      </c>
      <c r="CG217" s="21">
        <v>947.85386000000005</v>
      </c>
      <c r="CH217" s="21">
        <v>918.08019999999999</v>
      </c>
      <c r="CI217" s="21">
        <v>985.65620000000001</v>
      </c>
      <c r="CJ217" s="21">
        <v>956.42358999999999</v>
      </c>
      <c r="CK217" s="21">
        <v>991.68885999999998</v>
      </c>
      <c r="CL217" s="21">
        <v>1087.0192</v>
      </c>
      <c r="CM217" s="21">
        <v>1054.6151199999999</v>
      </c>
      <c r="CN217" s="21">
        <v>960.84420999999998</v>
      </c>
      <c r="CO217" s="21">
        <v>931.85572000000002</v>
      </c>
      <c r="CP217" s="21">
        <v>965.66553999999996</v>
      </c>
      <c r="CQ217" s="21">
        <v>1057.5169000000001</v>
      </c>
      <c r="CR217" s="21">
        <v>1026.2462700000001</v>
      </c>
      <c r="CS217" s="21">
        <v>901.06529</v>
      </c>
      <c r="CT217" s="21">
        <v>874.74462000000005</v>
      </c>
      <c r="CU217" s="21">
        <v>907.26903000000004</v>
      </c>
      <c r="CV217" s="21">
        <v>995.00415999999996</v>
      </c>
      <c r="CW217" s="21">
        <v>965.03917000000001</v>
      </c>
      <c r="CX217" s="21">
        <v>792.91675999999995</v>
      </c>
      <c r="CY217" s="21">
        <v>770.70479999999998</v>
      </c>
      <c r="CZ217" s="21">
        <v>800.22224000000006</v>
      </c>
      <c r="DA217" s="21">
        <v>879.27598</v>
      </c>
      <c r="DB217" s="21">
        <v>852.18953999999997</v>
      </c>
      <c r="DC217" s="21">
        <v>798.41200000000003</v>
      </c>
      <c r="DD217" s="21">
        <v>775.74986000000001</v>
      </c>
      <c r="DE217" s="21">
        <v>805.30002999999999</v>
      </c>
      <c r="DF217" s="21">
        <v>884.29975999999999</v>
      </c>
      <c r="DG217" s="21">
        <v>857.32804999999996</v>
      </c>
      <c r="DH217" s="21">
        <v>1057.5822499999999</v>
      </c>
      <c r="DI217" s="21">
        <v>1026.8114399999999</v>
      </c>
      <c r="DJ217" s="21">
        <v>1066.06212</v>
      </c>
      <c r="DK217" s="21">
        <v>1171.06981</v>
      </c>
      <c r="DL217" s="21">
        <v>1135.5830699999999</v>
      </c>
      <c r="DM217" s="21">
        <v>864.71299999999997</v>
      </c>
      <c r="DN217" s="21">
        <v>837.41591000000005</v>
      </c>
      <c r="DO217" s="21">
        <v>867.21265000000005</v>
      </c>
      <c r="DP217" s="21">
        <v>948.75089000000003</v>
      </c>
      <c r="DQ217" s="21">
        <v>921.35946000000001</v>
      </c>
      <c r="DR217" s="21">
        <v>609.20389999999998</v>
      </c>
      <c r="DS217" s="21">
        <v>602.35280999999998</v>
      </c>
      <c r="DT217" s="21">
        <v>633.69217000000003</v>
      </c>
      <c r="DU217" s="21">
        <v>718.23771999999997</v>
      </c>
      <c r="DV217" s="21">
        <v>688.96866999999997</v>
      </c>
      <c r="DW217" s="21">
        <v>730.16160000000002</v>
      </c>
      <c r="DX217" s="21">
        <v>712.09742000000006</v>
      </c>
      <c r="DY217" s="21">
        <v>741.59851000000003</v>
      </c>
      <c r="DZ217" s="21">
        <v>820.04993000000002</v>
      </c>
      <c r="EA217" s="21">
        <v>793.19910000000004</v>
      </c>
      <c r="EB217" s="21">
        <v>711.97533999999996</v>
      </c>
      <c r="EC217" s="21">
        <v>690.58506999999997</v>
      </c>
      <c r="ED217" s="21">
        <v>715.80264999999997</v>
      </c>
      <c r="EE217" s="21">
        <v>784.02739999999994</v>
      </c>
      <c r="EF217" s="21">
        <v>760.84532999999999</v>
      </c>
    </row>
    <row r="218" spans="2:136" x14ac:dyDescent="0.25">
      <c r="B218" s="39" t="s">
        <v>372</v>
      </c>
      <c r="C218" s="21">
        <v>84457.718909999996</v>
      </c>
      <c r="D218" s="21">
        <v>80853.841069999995</v>
      </c>
      <c r="E218" s="21">
        <v>82639.897029999993</v>
      </c>
      <c r="F218" s="21">
        <v>88318.054749999996</v>
      </c>
      <c r="G218" s="21">
        <v>86490.392340000006</v>
      </c>
      <c r="H218" s="21">
        <v>168047.97010999999</v>
      </c>
      <c r="I218" s="21">
        <v>160877.04368999999</v>
      </c>
      <c r="J218" s="21">
        <v>164430.86452</v>
      </c>
      <c r="K218" s="21">
        <v>175728.76525</v>
      </c>
      <c r="L218" s="21">
        <v>172092.36004999999</v>
      </c>
      <c r="M218" s="21">
        <v>156432.57801</v>
      </c>
      <c r="N218" s="21">
        <v>149757.30121000001</v>
      </c>
      <c r="O218" s="21">
        <v>153065.65298000001</v>
      </c>
      <c r="P218" s="21">
        <v>163582.50568</v>
      </c>
      <c r="Q218" s="21">
        <v>160197.38623999999</v>
      </c>
      <c r="R218" s="21">
        <v>1455.6482000000001</v>
      </c>
      <c r="S218" s="21">
        <v>1391.3688299999999</v>
      </c>
      <c r="T218" s="21">
        <v>1423.2864300000001</v>
      </c>
      <c r="U218" s="21">
        <v>1490.45038</v>
      </c>
      <c r="V218" s="21">
        <v>1490.3529799999999</v>
      </c>
      <c r="W218" s="21">
        <v>1512.13113</v>
      </c>
      <c r="X218" s="21">
        <v>1445.3518099999999</v>
      </c>
      <c r="Y218" s="21">
        <v>1478.51369</v>
      </c>
      <c r="Z218" s="21">
        <v>1552.0136399999999</v>
      </c>
      <c r="AA218" s="21">
        <v>1548.13778</v>
      </c>
      <c r="AB218" s="21">
        <v>145649.53976000001</v>
      </c>
      <c r="AC218" s="21">
        <v>139434.45055000001</v>
      </c>
      <c r="AD218" s="21">
        <v>142514.62951999999</v>
      </c>
      <c r="AE218" s="21">
        <v>152306.70076000001</v>
      </c>
      <c r="AF218" s="21">
        <v>149154.90375</v>
      </c>
      <c r="AG218" s="21">
        <v>27.404540000000001</v>
      </c>
      <c r="AH218" s="21">
        <v>26.287489999999998</v>
      </c>
      <c r="AI218" s="21">
        <v>26.810459999999999</v>
      </c>
      <c r="AJ218" s="21">
        <v>29.068460000000002</v>
      </c>
      <c r="AK218" s="21">
        <v>686.21843999999999</v>
      </c>
      <c r="AL218" s="21">
        <v>656.73438999999996</v>
      </c>
      <c r="AM218" s="21">
        <v>671.29904999999997</v>
      </c>
      <c r="AN218" s="21">
        <v>691.85592999999994</v>
      </c>
      <c r="AO218" s="21">
        <v>703.55817000000002</v>
      </c>
      <c r="AP218" s="21">
        <v>1229.77468</v>
      </c>
      <c r="AQ218" s="21">
        <v>1176.9072100000001</v>
      </c>
      <c r="AR218" s="21">
        <v>1203.03711</v>
      </c>
      <c r="AS218" s="21">
        <v>1261.3722600000001</v>
      </c>
      <c r="AT218" s="21">
        <v>1260.21596</v>
      </c>
      <c r="AU218" s="21">
        <v>1796.36842</v>
      </c>
      <c r="AV218" s="21">
        <v>1719.2074399999999</v>
      </c>
      <c r="AW218" s="21">
        <v>1757.5490500000001</v>
      </c>
      <c r="AX218" s="21">
        <v>1851.82222</v>
      </c>
      <c r="AY218" s="21">
        <v>1840.7673299999999</v>
      </c>
      <c r="AZ218" s="21">
        <v>1673.66516</v>
      </c>
      <c r="BA218" s="21">
        <v>1601.7849799999999</v>
      </c>
      <c r="BB218" s="21">
        <v>1637.27981</v>
      </c>
      <c r="BC218" s="21">
        <v>1727.12384</v>
      </c>
      <c r="BD218" s="21">
        <v>1714.69803</v>
      </c>
      <c r="BE218" s="21">
        <v>1919.5740000000001</v>
      </c>
      <c r="BF218" s="21">
        <v>1837.1763599999999</v>
      </c>
      <c r="BG218" s="21">
        <v>1878.15861</v>
      </c>
      <c r="BH218" s="21">
        <v>1984.1414</v>
      </c>
      <c r="BI218" s="21">
        <v>1966.87717</v>
      </c>
      <c r="BJ218" s="21">
        <v>2396.27124</v>
      </c>
      <c r="BK218" s="21">
        <v>2292.9623200000001</v>
      </c>
      <c r="BL218" s="21">
        <v>2344.1638699999999</v>
      </c>
      <c r="BM218" s="21">
        <v>2506.8927899999999</v>
      </c>
      <c r="BN218" s="21">
        <v>2454.5077299999998</v>
      </c>
      <c r="BO218" s="21">
        <v>787.81529</v>
      </c>
      <c r="BP218" s="21">
        <v>753.06938000000002</v>
      </c>
      <c r="BQ218" s="21">
        <v>770.30033000000003</v>
      </c>
      <c r="BR218" s="21">
        <v>782.85895000000005</v>
      </c>
      <c r="BS218" s="21">
        <v>807.28980999999999</v>
      </c>
      <c r="BT218" s="21">
        <v>2610.3447799999999</v>
      </c>
      <c r="BU218" s="21">
        <v>2498.2882</v>
      </c>
      <c r="BV218" s="21">
        <v>2553.98191</v>
      </c>
      <c r="BW218" s="21">
        <v>2677.6274600000002</v>
      </c>
      <c r="BX218" s="21">
        <v>2675.2575499999998</v>
      </c>
      <c r="BY218" s="21">
        <v>1070.3278299999999</v>
      </c>
      <c r="BZ218" s="21">
        <v>1023.08573</v>
      </c>
      <c r="CA218" s="21">
        <v>1046.53226</v>
      </c>
      <c r="CB218" s="21">
        <v>1082.2935199999999</v>
      </c>
      <c r="CC218" s="21">
        <v>1096.2119600000001</v>
      </c>
      <c r="CD218" s="21">
        <v>1375.9710299999999</v>
      </c>
      <c r="CE218" s="21">
        <v>1315.2189100000001</v>
      </c>
      <c r="CF218" s="21">
        <v>1345.3805500000001</v>
      </c>
      <c r="CG218" s="21">
        <v>1404.0706399999999</v>
      </c>
      <c r="CH218" s="21">
        <v>1408.94793</v>
      </c>
      <c r="CI218" s="21">
        <v>1587.2226000000001</v>
      </c>
      <c r="CJ218" s="21">
        <v>1517.1327000000001</v>
      </c>
      <c r="CK218" s="21">
        <v>1551.93569</v>
      </c>
      <c r="CL218" s="21">
        <v>1625.6417100000001</v>
      </c>
      <c r="CM218" s="21">
        <v>1625.0244299999999</v>
      </c>
      <c r="CN218" s="21">
        <v>1561.17733</v>
      </c>
      <c r="CO218" s="21">
        <v>1492.23197</v>
      </c>
      <c r="CP218" s="21">
        <v>1526.46949</v>
      </c>
      <c r="CQ218" s="21">
        <v>1600.7709299999999</v>
      </c>
      <c r="CR218" s="21">
        <v>1598.30693</v>
      </c>
      <c r="CS218" s="21">
        <v>1625.2566999999999</v>
      </c>
      <c r="CT218" s="21">
        <v>1553.4794099999999</v>
      </c>
      <c r="CU218" s="21">
        <v>1589.12428</v>
      </c>
      <c r="CV218" s="21">
        <v>1667.73182</v>
      </c>
      <c r="CW218" s="21">
        <v>1663.87519</v>
      </c>
      <c r="CX218" s="21">
        <v>1498.7714100000001</v>
      </c>
      <c r="CY218" s="21">
        <v>1432.5817300000001</v>
      </c>
      <c r="CZ218" s="21">
        <v>1465.4509800000001</v>
      </c>
      <c r="DA218" s="21">
        <v>1537.1147900000001</v>
      </c>
      <c r="DB218" s="21">
        <v>1534.4081000000001</v>
      </c>
      <c r="DC218" s="21">
        <v>1520.05017</v>
      </c>
      <c r="DD218" s="21">
        <v>1452.9223400000001</v>
      </c>
      <c r="DE218" s="21">
        <v>1486.25666</v>
      </c>
      <c r="DF218" s="21">
        <v>1559.4598000000001</v>
      </c>
      <c r="DG218" s="21">
        <v>1556.17904</v>
      </c>
      <c r="DH218" s="21">
        <v>1986.61076</v>
      </c>
      <c r="DI218" s="21">
        <v>1898.87853</v>
      </c>
      <c r="DJ218" s="21">
        <v>1942.4447600000001</v>
      </c>
      <c r="DK218" s="21">
        <v>2038.4858400000001</v>
      </c>
      <c r="DL218" s="21">
        <v>2033.90264</v>
      </c>
      <c r="DM218" s="21">
        <v>1376.10493</v>
      </c>
      <c r="DN218" s="21">
        <v>1315.3320900000001</v>
      </c>
      <c r="DO218" s="21">
        <v>1345.5116</v>
      </c>
      <c r="DP218" s="21">
        <v>1412.26251</v>
      </c>
      <c r="DQ218" s="21">
        <v>1408.84211</v>
      </c>
      <c r="DR218" s="21">
        <v>1013.31466</v>
      </c>
      <c r="DS218" s="21">
        <v>969.81807000000003</v>
      </c>
      <c r="DT218" s="21">
        <v>991.28462999999999</v>
      </c>
      <c r="DU218" s="21">
        <v>1013.1718100000001</v>
      </c>
      <c r="DV218" s="21">
        <v>1039.13041</v>
      </c>
      <c r="DW218" s="21">
        <v>1185.1139499999999</v>
      </c>
      <c r="DX218" s="21">
        <v>1132.79484</v>
      </c>
      <c r="DY218" s="21">
        <v>1158.7665400000001</v>
      </c>
      <c r="DZ218" s="21">
        <v>1205.46721</v>
      </c>
      <c r="EA218" s="21">
        <v>1213.57339</v>
      </c>
      <c r="EB218" s="21">
        <v>1305.4556399999999</v>
      </c>
      <c r="EC218" s="21">
        <v>1247.80117</v>
      </c>
      <c r="ED218" s="21">
        <v>1276.43299</v>
      </c>
      <c r="EE218" s="21">
        <v>1340.96892</v>
      </c>
      <c r="EF218" s="21">
        <v>1336.43598</v>
      </c>
    </row>
    <row r="219" spans="2:136" x14ac:dyDescent="0.25">
      <c r="B219" s="39" t="s">
        <v>373</v>
      </c>
      <c r="C219" s="21">
        <v>91075.531189999994</v>
      </c>
      <c r="D219" s="21">
        <v>87189.266050000006</v>
      </c>
      <c r="E219" s="21">
        <v>89115.271129999994</v>
      </c>
      <c r="F219" s="21">
        <v>95238.349480000004</v>
      </c>
      <c r="G219" s="21">
        <v>93267.47782</v>
      </c>
      <c r="H219" s="21">
        <v>177249.83467000001</v>
      </c>
      <c r="I219" s="21">
        <v>169686.24718999999</v>
      </c>
      <c r="J219" s="21">
        <v>173434.66589999999</v>
      </c>
      <c r="K219" s="21">
        <v>185351.20994</v>
      </c>
      <c r="L219" s="21">
        <v>181515.68476</v>
      </c>
      <c r="M219" s="21">
        <v>178618.95407000001</v>
      </c>
      <c r="N219" s="21">
        <v>170996.94224999999</v>
      </c>
      <c r="O219" s="21">
        <v>174774.50789000001</v>
      </c>
      <c r="P219" s="21">
        <v>186782.93513</v>
      </c>
      <c r="Q219" s="21">
        <v>182917.71406999999</v>
      </c>
      <c r="R219" s="21">
        <v>1624.8141000000001</v>
      </c>
      <c r="S219" s="21">
        <v>1553.05817</v>
      </c>
      <c r="T219" s="21">
        <v>1588.6915100000001</v>
      </c>
      <c r="U219" s="21">
        <v>1667.97991</v>
      </c>
      <c r="V219" s="21">
        <v>1663.45631</v>
      </c>
      <c r="W219" s="21">
        <v>1821.7553600000001</v>
      </c>
      <c r="X219" s="21">
        <v>1741.2917</v>
      </c>
      <c r="Y219" s="21">
        <v>1781.2545</v>
      </c>
      <c r="Z219" s="21">
        <v>1876.20199</v>
      </c>
      <c r="AA219" s="21">
        <v>1864.96324</v>
      </c>
      <c r="AB219" s="21">
        <v>164117.86064999999</v>
      </c>
      <c r="AC219" s="21">
        <v>157114.69987000001</v>
      </c>
      <c r="AD219" s="21">
        <v>160585.44467999999</v>
      </c>
      <c r="AE219" s="21">
        <v>171619.14780999999</v>
      </c>
      <c r="AF219" s="21">
        <v>168067.70381000001</v>
      </c>
      <c r="AG219" s="21">
        <v>26.702559999999998</v>
      </c>
      <c r="AH219" s="21">
        <v>25.61572</v>
      </c>
      <c r="AI219" s="21">
        <v>26.123699999999999</v>
      </c>
      <c r="AJ219" s="21">
        <v>28.356639999999999</v>
      </c>
      <c r="AK219" s="21">
        <v>835.12509</v>
      </c>
      <c r="AL219" s="21">
        <v>799.23328000000004</v>
      </c>
      <c r="AM219" s="21">
        <v>816.96834999999999</v>
      </c>
      <c r="AN219" s="21">
        <v>848.27883999999995</v>
      </c>
      <c r="AO219" s="21">
        <v>856.07421999999997</v>
      </c>
      <c r="AP219" s="21">
        <v>1361.9588000000001</v>
      </c>
      <c r="AQ219" s="21">
        <v>1303.4041199999999</v>
      </c>
      <c r="AR219" s="21">
        <v>1332.34734</v>
      </c>
      <c r="AS219" s="21">
        <v>1400.2788399999999</v>
      </c>
      <c r="AT219" s="21">
        <v>1395.60284</v>
      </c>
      <c r="AU219" s="21">
        <v>2057.6025800000002</v>
      </c>
      <c r="AV219" s="21">
        <v>1969.21379</v>
      </c>
      <c r="AW219" s="21">
        <v>2013.1380300000001</v>
      </c>
      <c r="AX219" s="21">
        <v>2125.7360899999999</v>
      </c>
      <c r="AY219" s="21">
        <v>2108.3548000000001</v>
      </c>
      <c r="AZ219" s="21">
        <v>2403.4341100000001</v>
      </c>
      <c r="BA219" s="21">
        <v>2300.1940500000001</v>
      </c>
      <c r="BB219" s="21">
        <v>2351.18381</v>
      </c>
      <c r="BC219" s="21">
        <v>2490.89635</v>
      </c>
      <c r="BD219" s="21">
        <v>2462.0751300000002</v>
      </c>
      <c r="BE219" s="21">
        <v>2749.9701399999999</v>
      </c>
      <c r="BF219" s="21">
        <v>2631.91</v>
      </c>
      <c r="BG219" s="21">
        <v>2690.6388499999998</v>
      </c>
      <c r="BH219" s="21">
        <v>2853.1315100000002</v>
      </c>
      <c r="BI219" s="21">
        <v>2817.4581199999998</v>
      </c>
      <c r="BJ219" s="21">
        <v>5993.4581200000002</v>
      </c>
      <c r="BK219" s="21">
        <v>5735.0659500000002</v>
      </c>
      <c r="BL219" s="21">
        <v>5863.1292400000002</v>
      </c>
      <c r="BM219" s="21">
        <v>6270.1403200000004</v>
      </c>
      <c r="BN219" s="21">
        <v>6139.1168900000002</v>
      </c>
      <c r="BO219" s="21">
        <v>927.45438999999999</v>
      </c>
      <c r="BP219" s="21">
        <v>886.53689999999995</v>
      </c>
      <c r="BQ219" s="21">
        <v>906.83502999999996</v>
      </c>
      <c r="BR219" s="21">
        <v>929.79670999999996</v>
      </c>
      <c r="BS219" s="21">
        <v>950.18223999999998</v>
      </c>
      <c r="BT219" s="21">
        <v>2892.9491800000001</v>
      </c>
      <c r="BU219" s="21">
        <v>2768.7509700000001</v>
      </c>
      <c r="BV219" s="21">
        <v>2830.4843799999999</v>
      </c>
      <c r="BW219" s="21">
        <v>2974.5500400000001</v>
      </c>
      <c r="BX219" s="21">
        <v>2964.7406900000001</v>
      </c>
      <c r="BY219" s="21">
        <v>1269.2878700000001</v>
      </c>
      <c r="BZ219" s="21">
        <v>1213.2524100000001</v>
      </c>
      <c r="CA219" s="21">
        <v>1241.0690999999999</v>
      </c>
      <c r="CB219" s="21">
        <v>1291.09014</v>
      </c>
      <c r="CC219" s="21">
        <v>1299.80269</v>
      </c>
      <c r="CD219" s="21">
        <v>1559.2955899999999</v>
      </c>
      <c r="CE219" s="21">
        <v>1490.4411500000001</v>
      </c>
      <c r="CF219" s="21">
        <v>1524.6295299999999</v>
      </c>
      <c r="CG219" s="21">
        <v>1596.4744900000001</v>
      </c>
      <c r="CH219" s="21">
        <v>1596.53981</v>
      </c>
      <c r="CI219" s="21">
        <v>1811.42851</v>
      </c>
      <c r="CJ219" s="21">
        <v>1731.42947</v>
      </c>
      <c r="CK219" s="21">
        <v>1771.15716</v>
      </c>
      <c r="CL219" s="21">
        <v>1860.72705</v>
      </c>
      <c r="CM219" s="21">
        <v>1854.44705</v>
      </c>
      <c r="CN219" s="21">
        <v>1824.72588</v>
      </c>
      <c r="CO219" s="21">
        <v>1744.13256</v>
      </c>
      <c r="CP219" s="21">
        <v>1784.15895</v>
      </c>
      <c r="CQ219" s="21">
        <v>1876.89002</v>
      </c>
      <c r="CR219" s="21">
        <v>1867.9859100000001</v>
      </c>
      <c r="CS219" s="21">
        <v>1870.5751399999999</v>
      </c>
      <c r="CT219" s="21">
        <v>1787.9556</v>
      </c>
      <c r="CU219" s="21">
        <v>1828.98891</v>
      </c>
      <c r="CV219" s="21">
        <v>1924.80753</v>
      </c>
      <c r="CW219" s="21">
        <v>1914.9004500000001</v>
      </c>
      <c r="CX219" s="21">
        <v>1878.9331500000001</v>
      </c>
      <c r="CY219" s="21">
        <v>1795.9416000000001</v>
      </c>
      <c r="CZ219" s="21">
        <v>1837.16113</v>
      </c>
      <c r="DA219" s="21">
        <v>1935.0078000000001</v>
      </c>
      <c r="DB219" s="21">
        <v>1923.4097300000001</v>
      </c>
      <c r="DC219" s="21">
        <v>1922.6269</v>
      </c>
      <c r="DD219" s="21">
        <v>1837.7065299999999</v>
      </c>
      <c r="DE219" s="21">
        <v>1879.8834899999999</v>
      </c>
      <c r="DF219" s="21">
        <v>1980.7665</v>
      </c>
      <c r="DG219" s="21">
        <v>1968.1165100000001</v>
      </c>
      <c r="DH219" s="21">
        <v>2492.6811299999999</v>
      </c>
      <c r="DI219" s="21">
        <v>2382.5823</v>
      </c>
      <c r="DJ219" s="21">
        <v>2437.2644</v>
      </c>
      <c r="DK219" s="21">
        <v>2568.1326899999999</v>
      </c>
      <c r="DL219" s="21">
        <v>2551.7410300000001</v>
      </c>
      <c r="DM219" s="21">
        <v>1609.49928</v>
      </c>
      <c r="DN219" s="21">
        <v>1538.41119</v>
      </c>
      <c r="DO219" s="21">
        <v>1573.71723</v>
      </c>
      <c r="DP219" s="21">
        <v>1656.75521</v>
      </c>
      <c r="DQ219" s="21">
        <v>1647.66551</v>
      </c>
      <c r="DR219" s="21">
        <v>1226.76855</v>
      </c>
      <c r="DS219" s="21">
        <v>1174.09213</v>
      </c>
      <c r="DT219" s="21">
        <v>1200.09808</v>
      </c>
      <c r="DU219" s="21">
        <v>1237.6453100000001</v>
      </c>
      <c r="DV219" s="21">
        <v>1257.75307</v>
      </c>
      <c r="DW219" s="21">
        <v>1375.5105799999999</v>
      </c>
      <c r="DX219" s="21">
        <v>1314.77658</v>
      </c>
      <c r="DY219" s="21">
        <v>1344.9303500000001</v>
      </c>
      <c r="DZ219" s="21">
        <v>1405.2342100000001</v>
      </c>
      <c r="EA219" s="21">
        <v>1408.4010699999999</v>
      </c>
      <c r="EB219" s="21">
        <v>1538.61184</v>
      </c>
      <c r="EC219" s="21">
        <v>1470.65266</v>
      </c>
      <c r="ED219" s="21">
        <v>1504.4057700000001</v>
      </c>
      <c r="EE219" s="21">
        <v>1585.1439800000001</v>
      </c>
      <c r="EF219" s="21">
        <v>1575.01486</v>
      </c>
    </row>
    <row r="220" spans="2:136" x14ac:dyDescent="0.25">
      <c r="B220" s="39" t="s">
        <v>374</v>
      </c>
      <c r="C220" s="21">
        <v>51630.317040000002</v>
      </c>
      <c r="D220" s="21">
        <v>49427.210460000002</v>
      </c>
      <c r="E220" s="21">
        <v>50519.054250000001</v>
      </c>
      <c r="F220" s="21">
        <v>53990.200369999999</v>
      </c>
      <c r="G220" s="21">
        <v>52872.921909999997</v>
      </c>
      <c r="H220" s="21">
        <v>98182.189899999998</v>
      </c>
      <c r="I220" s="21">
        <v>93992.569159999999</v>
      </c>
      <c r="J220" s="21">
        <v>96068.892439999996</v>
      </c>
      <c r="K220" s="21">
        <v>102669.70193</v>
      </c>
      <c r="L220" s="21">
        <v>100545.12865</v>
      </c>
      <c r="M220" s="21">
        <v>107725.03535000001</v>
      </c>
      <c r="N220" s="21">
        <v>103128.20239999999</v>
      </c>
      <c r="O220" s="21">
        <v>105406.45106000001</v>
      </c>
      <c r="P220" s="21">
        <v>112648.72977000001</v>
      </c>
      <c r="Q220" s="21">
        <v>110317.61616000001</v>
      </c>
      <c r="R220" s="21">
        <v>887.23325999999997</v>
      </c>
      <c r="S220" s="21">
        <v>848.01950999999997</v>
      </c>
      <c r="T220" s="21">
        <v>867.50852999999995</v>
      </c>
      <c r="U220" s="21">
        <v>915.58146999999997</v>
      </c>
      <c r="V220" s="21">
        <v>908.22140000000002</v>
      </c>
      <c r="W220" s="21">
        <v>1054.86472</v>
      </c>
      <c r="X220" s="21">
        <v>1008.2421399999999</v>
      </c>
      <c r="Y220" s="21">
        <v>1031.41329</v>
      </c>
      <c r="Z220" s="21">
        <v>1091.70642</v>
      </c>
      <c r="AA220" s="21">
        <v>1079.74254</v>
      </c>
      <c r="AB220" s="21">
        <v>97464.70448</v>
      </c>
      <c r="AC220" s="21">
        <v>93305.736080000002</v>
      </c>
      <c r="AD220" s="21">
        <v>95366.907949999993</v>
      </c>
      <c r="AE220" s="21">
        <v>101919.49528</v>
      </c>
      <c r="AF220" s="21">
        <v>99810.398570000005</v>
      </c>
      <c r="AG220" s="21">
        <v>10.449199999999999</v>
      </c>
      <c r="AH220" s="21">
        <v>9.9991199999999996</v>
      </c>
      <c r="AI220" s="21">
        <v>10.222659999999999</v>
      </c>
      <c r="AJ220" s="21">
        <v>11.1312</v>
      </c>
      <c r="AK220" s="21">
        <v>476.48649999999998</v>
      </c>
      <c r="AL220" s="21">
        <v>455.98183999999998</v>
      </c>
      <c r="AM220" s="21">
        <v>466.12711000000002</v>
      </c>
      <c r="AN220" s="21">
        <v>488.57947999999999</v>
      </c>
      <c r="AO220" s="21">
        <v>488.33121999999997</v>
      </c>
      <c r="AP220" s="21">
        <v>745.98258999999996</v>
      </c>
      <c r="AQ220" s="21">
        <v>713.88615000000004</v>
      </c>
      <c r="AR220" s="21">
        <v>729.76363000000003</v>
      </c>
      <c r="AS220" s="21">
        <v>770.85459000000003</v>
      </c>
      <c r="AT220" s="21">
        <v>764.32316000000003</v>
      </c>
      <c r="AU220" s="21">
        <v>1142.57817</v>
      </c>
      <c r="AV220" s="21">
        <v>1093.46949</v>
      </c>
      <c r="AW220" s="21">
        <v>1117.88724</v>
      </c>
      <c r="AX220" s="21">
        <v>1184.84807</v>
      </c>
      <c r="AY220" s="21">
        <v>1170.6595199999999</v>
      </c>
      <c r="AZ220" s="21">
        <v>1658.1242400000001</v>
      </c>
      <c r="BA220" s="21">
        <v>1586.86985</v>
      </c>
      <c r="BB220" s="21">
        <v>1622.0769700000001</v>
      </c>
      <c r="BC220" s="21">
        <v>1725.39417</v>
      </c>
      <c r="BD220" s="21">
        <v>1698.39948</v>
      </c>
      <c r="BE220" s="21">
        <v>2066.9836300000002</v>
      </c>
      <c r="BF220" s="21">
        <v>1978.21317</v>
      </c>
      <c r="BG220" s="21">
        <v>2022.38806</v>
      </c>
      <c r="BH220" s="21">
        <v>2152.9244899999999</v>
      </c>
      <c r="BI220" s="21">
        <v>2117.48891</v>
      </c>
      <c r="BJ220" s="21">
        <v>8476.9014499999994</v>
      </c>
      <c r="BK220" s="21">
        <v>8111.4421599999996</v>
      </c>
      <c r="BL220" s="21">
        <v>8292.56963</v>
      </c>
      <c r="BM220" s="21">
        <v>8868.2294199999997</v>
      </c>
      <c r="BN220" s="21">
        <v>8682.9152400000003</v>
      </c>
      <c r="BO220" s="21">
        <v>508.17462</v>
      </c>
      <c r="BP220" s="21">
        <v>485.71409</v>
      </c>
      <c r="BQ220" s="21">
        <v>496.87689999999998</v>
      </c>
      <c r="BR220" s="21">
        <v>515.72645</v>
      </c>
      <c r="BS220" s="21">
        <v>520.48045999999999</v>
      </c>
      <c r="BT220" s="21">
        <v>1588.2933399999999</v>
      </c>
      <c r="BU220" s="21">
        <v>1520.05366</v>
      </c>
      <c r="BV220" s="21">
        <v>1553.9988499999999</v>
      </c>
      <c r="BW220" s="21">
        <v>1641.3266100000001</v>
      </c>
      <c r="BX220" s="21">
        <v>1627.5205000000001</v>
      </c>
      <c r="BY220" s="21">
        <v>712.87267999999995</v>
      </c>
      <c r="BZ220" s="21">
        <v>681.36513000000002</v>
      </c>
      <c r="CA220" s="21">
        <v>697.02422999999999</v>
      </c>
      <c r="CB220" s="21">
        <v>731.25129000000004</v>
      </c>
      <c r="CC220" s="21">
        <v>729.86731999999995</v>
      </c>
      <c r="CD220" s="21">
        <v>857.10868000000005</v>
      </c>
      <c r="CE220" s="21">
        <v>819.22630000000004</v>
      </c>
      <c r="CF220" s="21">
        <v>838.05363999999997</v>
      </c>
      <c r="CG220" s="21">
        <v>882.91139999999996</v>
      </c>
      <c r="CH220" s="21">
        <v>877.44997000000001</v>
      </c>
      <c r="CI220" s="21">
        <v>1018.34486</v>
      </c>
      <c r="CJ220" s="21">
        <v>973.33628999999996</v>
      </c>
      <c r="CK220" s="21">
        <v>995.70529999999997</v>
      </c>
      <c r="CL220" s="21">
        <v>1051.71648</v>
      </c>
      <c r="CM220" s="21">
        <v>1042.39581</v>
      </c>
      <c r="CN220" s="21">
        <v>1053.9751799999999</v>
      </c>
      <c r="CO220" s="21">
        <v>1007.3919</v>
      </c>
      <c r="CP220" s="21">
        <v>1030.5435299999999</v>
      </c>
      <c r="CQ220" s="21">
        <v>1089.82969</v>
      </c>
      <c r="CR220" s="21">
        <v>1078.8251399999999</v>
      </c>
      <c r="CS220" s="21">
        <v>1026.3571300000001</v>
      </c>
      <c r="CT220" s="21">
        <v>980.99450000000002</v>
      </c>
      <c r="CU220" s="21">
        <v>1003.5394700000001</v>
      </c>
      <c r="CV220" s="21">
        <v>1060.9819299999999</v>
      </c>
      <c r="CW220" s="21">
        <v>1050.5654400000001</v>
      </c>
      <c r="CX220" s="21">
        <v>1132.4137000000001</v>
      </c>
      <c r="CY220" s="21">
        <v>1082.36366</v>
      </c>
      <c r="CZ220" s="21">
        <v>1107.2382399999999</v>
      </c>
      <c r="DA220" s="21">
        <v>1172.36817</v>
      </c>
      <c r="DB220" s="21">
        <v>1159.0675100000001</v>
      </c>
      <c r="DC220" s="21">
        <v>1199.5142800000001</v>
      </c>
      <c r="DD220" s="21">
        <v>1146.49856</v>
      </c>
      <c r="DE220" s="21">
        <v>1172.8470600000001</v>
      </c>
      <c r="DF220" s="21">
        <v>1242.52493</v>
      </c>
      <c r="DG220" s="21">
        <v>1227.7259200000001</v>
      </c>
      <c r="DH220" s="21">
        <v>1570.3549599999999</v>
      </c>
      <c r="DI220" s="21">
        <v>1500.9489699999999</v>
      </c>
      <c r="DJ220" s="21">
        <v>1535.44334</v>
      </c>
      <c r="DK220" s="21">
        <v>1626.83104</v>
      </c>
      <c r="DL220" s="21">
        <v>1607.31934</v>
      </c>
      <c r="DM220" s="21">
        <v>938.11509000000001</v>
      </c>
      <c r="DN220" s="21">
        <v>896.65256999999997</v>
      </c>
      <c r="DO220" s="21">
        <v>917.25919999999996</v>
      </c>
      <c r="DP220" s="21">
        <v>970.60861999999997</v>
      </c>
      <c r="DQ220" s="21">
        <v>960.23416999999995</v>
      </c>
      <c r="DR220" s="21">
        <v>690.54564000000005</v>
      </c>
      <c r="DS220" s="21">
        <v>660.84700999999995</v>
      </c>
      <c r="DT220" s="21">
        <v>675.53296999999998</v>
      </c>
      <c r="DU220" s="21">
        <v>704.57381999999996</v>
      </c>
      <c r="DV220" s="21">
        <v>707.80187000000001</v>
      </c>
      <c r="DW220" s="21">
        <v>767.11617000000001</v>
      </c>
      <c r="DX220" s="21">
        <v>733.21123</v>
      </c>
      <c r="DY220" s="21">
        <v>750.06181000000004</v>
      </c>
      <c r="DZ220" s="21">
        <v>789.17109000000005</v>
      </c>
      <c r="EA220" s="21">
        <v>785.33150000000001</v>
      </c>
      <c r="EB220" s="21">
        <v>867.32866999999999</v>
      </c>
      <c r="EC220" s="21">
        <v>828.99474999999995</v>
      </c>
      <c r="ED220" s="21">
        <v>848.04647999999997</v>
      </c>
      <c r="EE220" s="21">
        <v>897.59779000000003</v>
      </c>
      <c r="EF220" s="21">
        <v>887.75395000000003</v>
      </c>
    </row>
    <row r="221" spans="2:136" x14ac:dyDescent="0.25">
      <c r="B221" s="39" t="s">
        <v>375</v>
      </c>
      <c r="C221" s="21">
        <v>-39197.179429999997</v>
      </c>
      <c r="D221" s="21">
        <v>-37524.604700000004</v>
      </c>
      <c r="E221" s="21">
        <v>-38353.520709999997</v>
      </c>
      <c r="F221" s="21">
        <v>-40988.77738</v>
      </c>
      <c r="G221" s="21">
        <v>-40140.551639999998</v>
      </c>
      <c r="H221" s="21">
        <v>-101253.29240000001</v>
      </c>
      <c r="I221" s="21">
        <v>-96932.621880000006</v>
      </c>
      <c r="J221" s="21">
        <v>-99073.891780000005</v>
      </c>
      <c r="K221" s="21">
        <v>-105881.17214</v>
      </c>
      <c r="L221" s="21">
        <v>-103690.143</v>
      </c>
      <c r="M221" s="21">
        <v>-83522.953760000004</v>
      </c>
      <c r="N221" s="21">
        <v>-79958.869850000003</v>
      </c>
      <c r="O221" s="21">
        <v>-81725.274999999994</v>
      </c>
      <c r="P221" s="21">
        <v>-87340.46471</v>
      </c>
      <c r="Q221" s="21">
        <v>-85533.071519999998</v>
      </c>
      <c r="R221" s="21">
        <v>-1084.0096599999999</v>
      </c>
      <c r="S221" s="21">
        <v>-992.41188</v>
      </c>
      <c r="T221" s="21">
        <v>-1016.3103599999999</v>
      </c>
      <c r="U221" s="21">
        <v>-1049.8908799999999</v>
      </c>
      <c r="V221" s="21">
        <v>-1075.6196199999999</v>
      </c>
      <c r="W221" s="21">
        <v>-1057.3809699999999</v>
      </c>
      <c r="X221" s="21">
        <v>-970.25738999999999</v>
      </c>
      <c r="Y221" s="21">
        <v>-993.50035000000003</v>
      </c>
      <c r="Z221" s="21">
        <v>-1027.80413</v>
      </c>
      <c r="AA221" s="21">
        <v>-1050.0064400000001</v>
      </c>
      <c r="AB221" s="21">
        <v>-78554.647830000002</v>
      </c>
      <c r="AC221" s="21">
        <v>-75202.600539999999</v>
      </c>
      <c r="AD221" s="21">
        <v>-76863.864799999996</v>
      </c>
      <c r="AE221" s="21">
        <v>-82145.122189999995</v>
      </c>
      <c r="AF221" s="21">
        <v>-80445.231440000003</v>
      </c>
      <c r="AG221" s="21">
        <v>-86.62106</v>
      </c>
      <c r="AH221" s="21">
        <v>-33.822580000000002</v>
      </c>
      <c r="AI221" s="21">
        <v>-35.298589999999997</v>
      </c>
      <c r="AJ221" s="21">
        <v>-49.464309999999998</v>
      </c>
      <c r="AK221" s="21">
        <v>-460.54575999999997</v>
      </c>
      <c r="AL221" s="21">
        <v>-405.41293999999999</v>
      </c>
      <c r="AM221" s="21">
        <v>-414.95605999999998</v>
      </c>
      <c r="AN221" s="21">
        <v>-410.91683999999998</v>
      </c>
      <c r="AO221" s="21">
        <v>-443.38927000000001</v>
      </c>
      <c r="AP221" s="21">
        <v>-937.37982999999997</v>
      </c>
      <c r="AQ221" s="21">
        <v>-863.27704000000006</v>
      </c>
      <c r="AR221" s="21">
        <v>-882.98972000000003</v>
      </c>
      <c r="AS221" s="21">
        <v>-912.98746000000006</v>
      </c>
      <c r="AT221" s="21">
        <v>-933.12158999999997</v>
      </c>
      <c r="AU221" s="21">
        <v>-1248.14003</v>
      </c>
      <c r="AV221" s="21">
        <v>-1157.8433399999999</v>
      </c>
      <c r="AW221" s="21">
        <v>-1184.2368300000001</v>
      </c>
      <c r="AX221" s="21">
        <v>-1232.4665500000001</v>
      </c>
      <c r="AY221" s="21">
        <v>-1249.28171</v>
      </c>
      <c r="AZ221" s="21">
        <v>-747.16531999999995</v>
      </c>
      <c r="BA221" s="21">
        <v>-683.29836</v>
      </c>
      <c r="BB221" s="21">
        <v>-698.93196</v>
      </c>
      <c r="BC221" s="21">
        <v>-718.24796000000003</v>
      </c>
      <c r="BD221" s="21">
        <v>-739.88517000000002</v>
      </c>
      <c r="BE221" s="21">
        <v>-694.08204999999998</v>
      </c>
      <c r="BF221" s="21">
        <v>-632.22914000000003</v>
      </c>
      <c r="BG221" s="21">
        <v>-646.82168999999999</v>
      </c>
      <c r="BH221" s="21">
        <v>-662.12478999999996</v>
      </c>
      <c r="BI221" s="21">
        <v>-685.33682999999996</v>
      </c>
      <c r="BJ221" s="21">
        <v>3138.4374800000001</v>
      </c>
      <c r="BK221" s="21">
        <v>3003.1320099999998</v>
      </c>
      <c r="BL221" s="21">
        <v>3070.1915600000002</v>
      </c>
      <c r="BM221" s="21">
        <v>3283.3204099999998</v>
      </c>
      <c r="BN221" s="21">
        <v>3214.7107999999998</v>
      </c>
      <c r="BO221" s="21">
        <v>-552.29271000000006</v>
      </c>
      <c r="BP221" s="21">
        <v>-468.84568999999999</v>
      </c>
      <c r="BQ221" s="21">
        <v>-481.02233999999999</v>
      </c>
      <c r="BR221" s="21">
        <v>-463.81450000000001</v>
      </c>
      <c r="BS221" s="21">
        <v>-518.56091000000004</v>
      </c>
      <c r="BT221" s="21">
        <v>-2007.9378400000001</v>
      </c>
      <c r="BU221" s="21">
        <v>-1850.0334700000001</v>
      </c>
      <c r="BV221" s="21">
        <v>-1892.4143999999999</v>
      </c>
      <c r="BW221" s="21">
        <v>-1956.8860199999999</v>
      </c>
      <c r="BX221" s="21">
        <v>-1999.1025299999999</v>
      </c>
      <c r="BY221" s="21">
        <v>-715.62248999999997</v>
      </c>
      <c r="BZ221" s="21">
        <v>-631.86629000000005</v>
      </c>
      <c r="CA221" s="21">
        <v>-647.59247000000005</v>
      </c>
      <c r="CB221" s="21">
        <v>-648.49489000000005</v>
      </c>
      <c r="CC221" s="21">
        <v>-691.97658000000001</v>
      </c>
      <c r="CD221" s="21">
        <v>-987.55781000000002</v>
      </c>
      <c r="CE221" s="21">
        <v>-895.56232</v>
      </c>
      <c r="CF221" s="21">
        <v>-917.30111999999997</v>
      </c>
      <c r="CG221" s="21">
        <v>-939.75822000000005</v>
      </c>
      <c r="CH221" s="21">
        <v>-972.94151999999997</v>
      </c>
      <c r="CI221" s="21">
        <v>-1164.4690399999999</v>
      </c>
      <c r="CJ221" s="21">
        <v>-1065.8356900000001</v>
      </c>
      <c r="CK221" s="21">
        <v>-1091.5267200000001</v>
      </c>
      <c r="CL221" s="21">
        <v>-1128.0834299999999</v>
      </c>
      <c r="CM221" s="21">
        <v>-1155.69982</v>
      </c>
      <c r="CN221" s="21">
        <v>-1093.8842999999999</v>
      </c>
      <c r="CO221" s="21">
        <v>-1001.47925</v>
      </c>
      <c r="CP221" s="21">
        <v>-1025.5137299999999</v>
      </c>
      <c r="CQ221" s="21">
        <v>-1060.1345100000001</v>
      </c>
      <c r="CR221" s="21">
        <v>-1085.6248599999999</v>
      </c>
      <c r="CS221" s="21">
        <v>-1134.1676299999999</v>
      </c>
      <c r="CT221" s="21">
        <v>-1039.8796400000001</v>
      </c>
      <c r="CU221" s="21">
        <v>-1064.7991500000001</v>
      </c>
      <c r="CV221" s="21">
        <v>-1102.30853</v>
      </c>
      <c r="CW221" s="21">
        <v>-1126.8670300000001</v>
      </c>
      <c r="CX221" s="21">
        <v>-952.04255000000001</v>
      </c>
      <c r="CY221" s="21">
        <v>-867.89193999999998</v>
      </c>
      <c r="CZ221" s="21">
        <v>-888.81068000000005</v>
      </c>
      <c r="DA221" s="21">
        <v>-916.0068</v>
      </c>
      <c r="DB221" s="21">
        <v>-942.13966000000005</v>
      </c>
      <c r="DC221" s="21">
        <v>-901.31263999999999</v>
      </c>
      <c r="DD221" s="21">
        <v>-819.77251999999999</v>
      </c>
      <c r="DE221" s="21">
        <v>-839.68115</v>
      </c>
      <c r="DF221" s="21">
        <v>-863.89491999999996</v>
      </c>
      <c r="DG221" s="21">
        <v>-890.79789000000005</v>
      </c>
      <c r="DH221" s="21">
        <v>-1186.2007900000001</v>
      </c>
      <c r="DI221" s="21">
        <v>-1079.7218</v>
      </c>
      <c r="DJ221" s="21">
        <v>-1105.84175</v>
      </c>
      <c r="DK221" s="21">
        <v>-1137.6452999999999</v>
      </c>
      <c r="DL221" s="21">
        <v>-1172.1645799999999</v>
      </c>
      <c r="DM221" s="21">
        <v>-981.31452999999999</v>
      </c>
      <c r="DN221" s="21">
        <v>-901.42651000000001</v>
      </c>
      <c r="DO221" s="21">
        <v>-923.01693</v>
      </c>
      <c r="DP221" s="21">
        <v>-955.81493</v>
      </c>
      <c r="DQ221" s="21">
        <v>-975.74625000000003</v>
      </c>
      <c r="DR221" s="21">
        <v>-694.75121999999999</v>
      </c>
      <c r="DS221" s="21">
        <v>-600.93519000000003</v>
      </c>
      <c r="DT221" s="21">
        <v>-615.23928999999998</v>
      </c>
      <c r="DU221" s="21">
        <v>-598.85919000000001</v>
      </c>
      <c r="DV221" s="21">
        <v>-660.43038999999999</v>
      </c>
      <c r="DW221" s="21">
        <v>-809.50220999999999</v>
      </c>
      <c r="DX221" s="21">
        <v>-726.71849999999995</v>
      </c>
      <c r="DY221" s="21">
        <v>-744.58943999999997</v>
      </c>
      <c r="DZ221" s="21">
        <v>-756.37079000000006</v>
      </c>
      <c r="EA221" s="21">
        <v>-792.16378999999995</v>
      </c>
      <c r="EB221" s="21">
        <v>-915.55850999999996</v>
      </c>
      <c r="EC221" s="21">
        <v>-841.97860000000003</v>
      </c>
      <c r="ED221" s="21">
        <v>-862.17187999999999</v>
      </c>
      <c r="EE221" s="21">
        <v>-894.58051999999998</v>
      </c>
      <c r="EF221" s="21">
        <v>-911.74357999999995</v>
      </c>
    </row>
    <row r="222" spans="2:136" x14ac:dyDescent="0.25">
      <c r="B222" s="39" t="s">
        <v>376</v>
      </c>
      <c r="C222" s="21">
        <v>-28227.117610000001</v>
      </c>
      <c r="D222" s="21">
        <v>-27022.644110000001</v>
      </c>
      <c r="E222" s="21">
        <v>-27619.572520000002</v>
      </c>
      <c r="F222" s="21">
        <v>-29517.303449999999</v>
      </c>
      <c r="G222" s="21">
        <v>-28906.469509999999</v>
      </c>
      <c r="H222" s="21">
        <v>-96004.174969999993</v>
      </c>
      <c r="I222" s="21">
        <v>-91907.494269999996</v>
      </c>
      <c r="J222" s="21">
        <v>-93937.757629999993</v>
      </c>
      <c r="K222" s="21">
        <v>-100392.13871</v>
      </c>
      <c r="L222" s="21">
        <v>-98314.695699999997</v>
      </c>
      <c r="M222" s="21">
        <v>-83322.169150000002</v>
      </c>
      <c r="N222" s="21">
        <v>-79766.653099999996</v>
      </c>
      <c r="O222" s="21">
        <v>-81528.811910000004</v>
      </c>
      <c r="P222" s="21">
        <v>-87130.50301</v>
      </c>
      <c r="Q222" s="21">
        <v>-85327.454700000002</v>
      </c>
      <c r="R222" s="21">
        <v>-1098.5289600000001</v>
      </c>
      <c r="S222" s="21">
        <v>-1006.29751</v>
      </c>
      <c r="T222" s="21">
        <v>-1030.5149200000001</v>
      </c>
      <c r="U222" s="21">
        <v>-1069.2244599999999</v>
      </c>
      <c r="V222" s="21">
        <v>-1090.3715099999999</v>
      </c>
      <c r="W222" s="21">
        <v>-1097.6559600000001</v>
      </c>
      <c r="X222" s="21">
        <v>-1008.77463</v>
      </c>
      <c r="Y222" s="21">
        <v>-1032.90227</v>
      </c>
      <c r="Z222" s="21">
        <v>-1073.7239400000001</v>
      </c>
      <c r="AA222" s="21">
        <v>-1091.1250700000001</v>
      </c>
      <c r="AB222" s="21">
        <v>-76876.326990000001</v>
      </c>
      <c r="AC222" s="21">
        <v>-73595.896229999998</v>
      </c>
      <c r="AD222" s="21">
        <v>-75221.667560000002</v>
      </c>
      <c r="AE222" s="21">
        <v>-80390.090830000001</v>
      </c>
      <c r="AF222" s="21">
        <v>-78726.51827</v>
      </c>
      <c r="AG222" s="21">
        <v>-82.811809999999994</v>
      </c>
      <c r="AH222" s="21">
        <v>-30.176189999999998</v>
      </c>
      <c r="AI222" s="21">
        <v>-31.570789999999999</v>
      </c>
      <c r="AJ222" s="21">
        <v>-45.434019999999997</v>
      </c>
      <c r="AK222" s="21">
        <v>-405.73012</v>
      </c>
      <c r="AL222" s="21">
        <v>-352.94143000000003</v>
      </c>
      <c r="AM222" s="21">
        <v>-361.31732</v>
      </c>
      <c r="AN222" s="21">
        <v>-357.13929000000002</v>
      </c>
      <c r="AO222" s="21">
        <v>-387.14209</v>
      </c>
      <c r="AP222" s="21">
        <v>-961.16345999999999</v>
      </c>
      <c r="AQ222" s="21">
        <v>-886.04375000000005</v>
      </c>
      <c r="AR222" s="21">
        <v>-906.26266999999996</v>
      </c>
      <c r="AS222" s="21">
        <v>-941.30637000000002</v>
      </c>
      <c r="AT222" s="21">
        <v>-957.39781000000005</v>
      </c>
      <c r="AU222" s="21">
        <v>-1288.21576</v>
      </c>
      <c r="AV222" s="21">
        <v>-1196.2073600000001</v>
      </c>
      <c r="AW222" s="21">
        <v>-1223.4573700000001</v>
      </c>
      <c r="AX222" s="21">
        <v>-1278.10645</v>
      </c>
      <c r="AY222" s="21">
        <v>-1290.24488</v>
      </c>
      <c r="AZ222" s="21">
        <v>-1027.38338</v>
      </c>
      <c r="BA222" s="21">
        <v>-951.54990999999995</v>
      </c>
      <c r="BB222" s="21">
        <v>-973.13395000000003</v>
      </c>
      <c r="BC222" s="21">
        <v>-1014.68314</v>
      </c>
      <c r="BD222" s="21">
        <v>-1026.83789</v>
      </c>
      <c r="BE222" s="21">
        <v>-1101.7471700000001</v>
      </c>
      <c r="BF222" s="21">
        <v>-1022.4957900000001</v>
      </c>
      <c r="BG222" s="21">
        <v>-1045.8016299999999</v>
      </c>
      <c r="BH222" s="21">
        <v>-1091.93496</v>
      </c>
      <c r="BI222" s="21">
        <v>-1102.91201</v>
      </c>
      <c r="BJ222" s="21">
        <v>4807.5140499999998</v>
      </c>
      <c r="BK222" s="21">
        <v>4600.2507400000004</v>
      </c>
      <c r="BL222" s="21">
        <v>4702.9737500000001</v>
      </c>
      <c r="BM222" s="21">
        <v>5029.4483</v>
      </c>
      <c r="BN222" s="21">
        <v>4924.3508700000002</v>
      </c>
      <c r="BO222" s="21">
        <v>-480.00369000000001</v>
      </c>
      <c r="BP222" s="21">
        <v>-399.71161000000001</v>
      </c>
      <c r="BQ222" s="21">
        <v>-410.30038999999999</v>
      </c>
      <c r="BR222" s="21">
        <v>-393.76274999999998</v>
      </c>
      <c r="BS222" s="21">
        <v>-444.41176999999999</v>
      </c>
      <c r="BT222" s="21">
        <v>-2081.8390100000001</v>
      </c>
      <c r="BU222" s="21">
        <v>-1920.7794100000001</v>
      </c>
      <c r="BV222" s="21">
        <v>-1964.7399</v>
      </c>
      <c r="BW222" s="21">
        <v>-2041.42759</v>
      </c>
      <c r="BX222" s="21">
        <v>-2074.6280200000001</v>
      </c>
      <c r="BY222" s="21">
        <v>-642.33617000000004</v>
      </c>
      <c r="BZ222" s="21">
        <v>-561.77845000000002</v>
      </c>
      <c r="CA222" s="21">
        <v>-575.89484000000004</v>
      </c>
      <c r="CB222" s="21">
        <v>-576.78853000000004</v>
      </c>
      <c r="CC222" s="21">
        <v>-616.82664999999997</v>
      </c>
      <c r="CD222" s="21">
        <v>-962.56650999999999</v>
      </c>
      <c r="CE222" s="21">
        <v>-871.66174000000001</v>
      </c>
      <c r="CF222" s="21">
        <v>-892.85158999999999</v>
      </c>
      <c r="CG222" s="21">
        <v>-918.20739000000003</v>
      </c>
      <c r="CH222" s="21">
        <v>-947.23149999999998</v>
      </c>
      <c r="CI222" s="21">
        <v>-1203.9605899999999</v>
      </c>
      <c r="CJ222" s="21">
        <v>-1103.6036799999999</v>
      </c>
      <c r="CK222" s="21">
        <v>-1130.16218</v>
      </c>
      <c r="CL222" s="21">
        <v>-1173.8486800000001</v>
      </c>
      <c r="CM222" s="21">
        <v>-1196.01017</v>
      </c>
      <c r="CN222" s="21">
        <v>-1139.9989499999999</v>
      </c>
      <c r="CO222" s="21">
        <v>-1045.5812900000001</v>
      </c>
      <c r="CP222" s="21">
        <v>-1070.6287199999999</v>
      </c>
      <c r="CQ222" s="21">
        <v>-1112.5050100000001</v>
      </c>
      <c r="CR222" s="21">
        <v>-1132.7236</v>
      </c>
      <c r="CS222" s="21">
        <v>-1133.24</v>
      </c>
      <c r="CT222" s="21">
        <v>-1038.9925000000001</v>
      </c>
      <c r="CU222" s="21">
        <v>-1063.8916300000001</v>
      </c>
      <c r="CV222" s="21">
        <v>-1105.4651799999999</v>
      </c>
      <c r="CW222" s="21">
        <v>-1125.8099199999999</v>
      </c>
      <c r="CX222" s="21">
        <v>-1030.46155</v>
      </c>
      <c r="CY222" s="21">
        <v>-942.88846999999998</v>
      </c>
      <c r="CZ222" s="21">
        <v>-965.52972999999997</v>
      </c>
      <c r="DA222" s="21">
        <v>-1001.96288</v>
      </c>
      <c r="DB222" s="21">
        <v>-1022.3127899999999</v>
      </c>
      <c r="DC222" s="21">
        <v>-1003.22535</v>
      </c>
      <c r="DD222" s="21">
        <v>-917.23739999999998</v>
      </c>
      <c r="DE222" s="21">
        <v>-939.38460999999995</v>
      </c>
      <c r="DF222" s="21">
        <v>-974.41344000000004</v>
      </c>
      <c r="DG222" s="21">
        <v>-995.02108999999996</v>
      </c>
      <c r="DH222" s="21">
        <v>-1323.08717</v>
      </c>
      <c r="DI222" s="21">
        <v>-1210.6339800000001</v>
      </c>
      <c r="DJ222" s="21">
        <v>-1239.76073</v>
      </c>
      <c r="DK222" s="21">
        <v>-1285.8979400000001</v>
      </c>
      <c r="DL222" s="21">
        <v>-1312.14861</v>
      </c>
      <c r="DM222" s="21">
        <v>-1039.89741</v>
      </c>
      <c r="DN222" s="21">
        <v>-957.45262000000002</v>
      </c>
      <c r="DO222" s="21">
        <v>-980.32984999999996</v>
      </c>
      <c r="DP222" s="21">
        <v>-1020.56229</v>
      </c>
      <c r="DQ222" s="21">
        <v>-1035.61997</v>
      </c>
      <c r="DR222" s="21">
        <v>-602.22564999999997</v>
      </c>
      <c r="DS222" s="21">
        <v>-512.36401000000001</v>
      </c>
      <c r="DT222" s="21">
        <v>-524.7002</v>
      </c>
      <c r="DU222" s="21">
        <v>-508.50668999999999</v>
      </c>
      <c r="DV222" s="21">
        <v>-565.47995000000003</v>
      </c>
      <c r="DW222" s="21">
        <v>-757.28904999999997</v>
      </c>
      <c r="DX222" s="21">
        <v>-676.78408999999999</v>
      </c>
      <c r="DY222" s="21">
        <v>-693.50814000000003</v>
      </c>
      <c r="DZ222" s="21">
        <v>-706.24688000000003</v>
      </c>
      <c r="EA222" s="21">
        <v>-738.59777999999994</v>
      </c>
      <c r="EB222" s="21">
        <v>-932.72303999999997</v>
      </c>
      <c r="EC222" s="21">
        <v>-858.39400999999998</v>
      </c>
      <c r="ED222" s="21">
        <v>-878.96432000000004</v>
      </c>
      <c r="EE222" s="21">
        <v>-915.65560000000005</v>
      </c>
      <c r="EF222" s="21">
        <v>-929.23311000000001</v>
      </c>
    </row>
    <row r="223" spans="2:136" x14ac:dyDescent="0.25">
      <c r="B223" s="39" t="s">
        <v>377</v>
      </c>
      <c r="C223" s="21">
        <v>34293.251709999997</v>
      </c>
      <c r="D223" s="21">
        <v>32829.93146</v>
      </c>
      <c r="E223" s="21">
        <v>33555.142460000003</v>
      </c>
      <c r="F223" s="21">
        <v>35860.704279999998</v>
      </c>
      <c r="G223" s="21">
        <v>35118.59938</v>
      </c>
      <c r="H223" s="21">
        <v>42572.636700000003</v>
      </c>
      <c r="I223" s="21">
        <v>40755.981339999998</v>
      </c>
      <c r="J223" s="21">
        <v>41656.292860000001</v>
      </c>
      <c r="K223" s="21">
        <v>44518.460270000003</v>
      </c>
      <c r="L223" s="21">
        <v>43597.227140000003</v>
      </c>
      <c r="M223" s="21">
        <v>30246.478159999999</v>
      </c>
      <c r="N223" s="21">
        <v>28955.803179999999</v>
      </c>
      <c r="O223" s="21">
        <v>29595.478060000001</v>
      </c>
      <c r="P223" s="21">
        <v>31628.927609999999</v>
      </c>
      <c r="Q223" s="21">
        <v>30974.409589999999</v>
      </c>
      <c r="R223" s="21">
        <v>288.45226000000002</v>
      </c>
      <c r="S223" s="21">
        <v>275.70299999999997</v>
      </c>
      <c r="T223" s="21">
        <v>282.03935000000001</v>
      </c>
      <c r="U223" s="21">
        <v>287.58316000000002</v>
      </c>
      <c r="V223" s="21">
        <v>295.53944000000001</v>
      </c>
      <c r="W223" s="21">
        <v>265.52512999999999</v>
      </c>
      <c r="X223" s="21">
        <v>253.78923</v>
      </c>
      <c r="Y223" s="21">
        <v>259.62194</v>
      </c>
      <c r="Z223" s="21">
        <v>264.80049000000002</v>
      </c>
      <c r="AA223" s="21">
        <v>272.07503000000003</v>
      </c>
      <c r="AB223" s="21">
        <v>30609.518840000001</v>
      </c>
      <c r="AC223" s="21">
        <v>29303.363730000001</v>
      </c>
      <c r="AD223" s="21">
        <v>29950.690159999998</v>
      </c>
      <c r="AE223" s="21">
        <v>32008.579180000001</v>
      </c>
      <c r="AF223" s="21">
        <v>31346.2016</v>
      </c>
      <c r="AG223" s="21">
        <v>12.53524</v>
      </c>
      <c r="AH223" s="21">
        <v>11.995380000000001</v>
      </c>
      <c r="AI223" s="21">
        <v>12.26351</v>
      </c>
      <c r="AJ223" s="21">
        <v>13.278269999999999</v>
      </c>
      <c r="AK223" s="21">
        <v>228.57176000000001</v>
      </c>
      <c r="AL223" s="21">
        <v>218.73542</v>
      </c>
      <c r="AM223" s="21">
        <v>223.60221999999999</v>
      </c>
      <c r="AN223" s="21">
        <v>227.24957000000001</v>
      </c>
      <c r="AO223" s="21">
        <v>234.42437000000001</v>
      </c>
      <c r="AP223" s="21">
        <v>225.98690999999999</v>
      </c>
      <c r="AQ223" s="21">
        <v>216.26342</v>
      </c>
      <c r="AR223" s="21">
        <v>221.07343</v>
      </c>
      <c r="AS223" s="21">
        <v>225.02914000000001</v>
      </c>
      <c r="AT223" s="21">
        <v>231.7569</v>
      </c>
      <c r="AU223" s="21">
        <v>235.29844</v>
      </c>
      <c r="AV223" s="21">
        <v>225.18489</v>
      </c>
      <c r="AW223" s="21">
        <v>230.21353999999999</v>
      </c>
      <c r="AX223" s="21">
        <v>233.83306999999999</v>
      </c>
      <c r="AY223" s="21">
        <v>241.34405000000001</v>
      </c>
      <c r="AZ223" s="21">
        <v>-641.78629000000001</v>
      </c>
      <c r="BA223" s="21">
        <v>-614.20735000000002</v>
      </c>
      <c r="BB223" s="21">
        <v>-627.83421999999996</v>
      </c>
      <c r="BC223" s="21">
        <v>-681.78179</v>
      </c>
      <c r="BD223" s="21">
        <v>-656.97479999999996</v>
      </c>
      <c r="BE223" s="21">
        <v>-309.02652</v>
      </c>
      <c r="BF223" s="21">
        <v>-295.7552</v>
      </c>
      <c r="BG223" s="21">
        <v>-302.35942</v>
      </c>
      <c r="BH223" s="21">
        <v>-333.80856999999997</v>
      </c>
      <c r="BI223" s="21">
        <v>-316.24790999999999</v>
      </c>
      <c r="BJ223" s="21">
        <v>6725.6842800000004</v>
      </c>
      <c r="BK223" s="21">
        <v>6435.7241000000004</v>
      </c>
      <c r="BL223" s="21">
        <v>6579.4330099999997</v>
      </c>
      <c r="BM223" s="21">
        <v>7036.1689999999999</v>
      </c>
      <c r="BN223" s="21">
        <v>6889.1383100000003</v>
      </c>
      <c r="BO223" s="21">
        <v>297.33611999999999</v>
      </c>
      <c r="BP223" s="21">
        <v>284.19407999999999</v>
      </c>
      <c r="BQ223" s="21">
        <v>290.72566</v>
      </c>
      <c r="BR223" s="21">
        <v>292.30027999999999</v>
      </c>
      <c r="BS223" s="21">
        <v>304.75614000000002</v>
      </c>
      <c r="BT223" s="21">
        <v>453.23525000000001</v>
      </c>
      <c r="BU223" s="21">
        <v>433.76182999999997</v>
      </c>
      <c r="BV223" s="21">
        <v>443.44869999999997</v>
      </c>
      <c r="BW223" s="21">
        <v>450.16264999999999</v>
      </c>
      <c r="BX223" s="21">
        <v>464.89659</v>
      </c>
      <c r="BY223" s="21">
        <v>320.11306999999999</v>
      </c>
      <c r="BZ223" s="21">
        <v>305.96442999999999</v>
      </c>
      <c r="CA223" s="21">
        <v>312.99628000000001</v>
      </c>
      <c r="CB223" s="21">
        <v>318.07566000000003</v>
      </c>
      <c r="CC223" s="21">
        <v>327.9941</v>
      </c>
      <c r="CD223" s="21">
        <v>318.26261</v>
      </c>
      <c r="CE223" s="21">
        <v>304.19576999999998</v>
      </c>
      <c r="CF223" s="21">
        <v>311.18695000000002</v>
      </c>
      <c r="CG223" s="21">
        <v>317.28656999999998</v>
      </c>
      <c r="CH223" s="21">
        <v>326.09663</v>
      </c>
      <c r="CI223" s="21">
        <v>285.06754999999998</v>
      </c>
      <c r="CJ223" s="21">
        <v>272.46785999999997</v>
      </c>
      <c r="CK223" s="21">
        <v>278.72987000000001</v>
      </c>
      <c r="CL223" s="21">
        <v>283.01602000000003</v>
      </c>
      <c r="CM223" s="21">
        <v>292.09343999999999</v>
      </c>
      <c r="CN223" s="21">
        <v>258.87716999999998</v>
      </c>
      <c r="CO223" s="21">
        <v>247.43508</v>
      </c>
      <c r="CP223" s="21">
        <v>253.12178</v>
      </c>
      <c r="CQ223" s="21">
        <v>256.72275000000002</v>
      </c>
      <c r="CR223" s="21">
        <v>265.26519000000002</v>
      </c>
      <c r="CS223" s="21">
        <v>318.43558999999999</v>
      </c>
      <c r="CT223" s="21">
        <v>304.36117999999999</v>
      </c>
      <c r="CU223" s="21">
        <v>311.35611999999998</v>
      </c>
      <c r="CV223" s="21">
        <v>318.96111000000002</v>
      </c>
      <c r="CW223" s="21">
        <v>326.20715999999999</v>
      </c>
      <c r="CX223" s="21">
        <v>36.01981</v>
      </c>
      <c r="CY223" s="21">
        <v>34.427430000000001</v>
      </c>
      <c r="CZ223" s="21">
        <v>35.218890000000002</v>
      </c>
      <c r="DA223" s="21">
        <v>24.580300000000001</v>
      </c>
      <c r="DB223" s="21">
        <v>37.211869999999998</v>
      </c>
      <c r="DC223" s="21">
        <v>36.346029999999999</v>
      </c>
      <c r="DD223" s="21">
        <v>34.739220000000003</v>
      </c>
      <c r="DE223" s="21">
        <v>35.537840000000003</v>
      </c>
      <c r="DF223" s="21">
        <v>24.973970000000001</v>
      </c>
      <c r="DG223" s="21">
        <v>37.544699999999999</v>
      </c>
      <c r="DH223" s="21">
        <v>176.94105999999999</v>
      </c>
      <c r="DI223" s="21">
        <v>169.12020000000001</v>
      </c>
      <c r="DJ223" s="21">
        <v>173.00718000000001</v>
      </c>
      <c r="DK223" s="21">
        <v>168.04694000000001</v>
      </c>
      <c r="DL223" s="21">
        <v>181.54715999999999</v>
      </c>
      <c r="DM223" s="21">
        <v>215.42043000000001</v>
      </c>
      <c r="DN223" s="21">
        <v>205.89905999999999</v>
      </c>
      <c r="DO223" s="21">
        <v>210.63115999999999</v>
      </c>
      <c r="DP223" s="21">
        <v>213.52381</v>
      </c>
      <c r="DQ223" s="21">
        <v>220.75871000000001</v>
      </c>
      <c r="DR223" s="21">
        <v>380.78667999999999</v>
      </c>
      <c r="DS223" s="21">
        <v>364.40971000000002</v>
      </c>
      <c r="DT223" s="21">
        <v>372.50812000000002</v>
      </c>
      <c r="DU223" s="21">
        <v>376.94718999999998</v>
      </c>
      <c r="DV223" s="21">
        <v>390.57083999999998</v>
      </c>
      <c r="DW223" s="21">
        <v>307.87545999999998</v>
      </c>
      <c r="DX223" s="21">
        <v>294.26772</v>
      </c>
      <c r="DY223" s="21">
        <v>301.03073000000001</v>
      </c>
      <c r="DZ223" s="21">
        <v>306.78572000000003</v>
      </c>
      <c r="EA223" s="21">
        <v>315.43185</v>
      </c>
      <c r="EB223" s="21">
        <v>260.55777999999998</v>
      </c>
      <c r="EC223" s="21">
        <v>249.04150000000001</v>
      </c>
      <c r="ED223" s="21">
        <v>254.76505</v>
      </c>
      <c r="EE223" s="21">
        <v>261.83282000000003</v>
      </c>
      <c r="EF223" s="21">
        <v>266.89400999999998</v>
      </c>
    </row>
    <row r="224" spans="2:136" x14ac:dyDescent="0.25">
      <c r="B224" s="39" t="s">
        <v>378</v>
      </c>
      <c r="C224" s="21">
        <v>30246.941009999999</v>
      </c>
      <c r="D224" s="21">
        <v>28956.280050000001</v>
      </c>
      <c r="E224" s="21">
        <v>29595.922350000001</v>
      </c>
      <c r="F224" s="21">
        <v>31629.44757</v>
      </c>
      <c r="G224" s="21">
        <v>30974.904709999999</v>
      </c>
      <c r="H224" s="21">
        <v>47571.944230000001</v>
      </c>
      <c r="I224" s="21">
        <v>45541.958910000001</v>
      </c>
      <c r="J224" s="21">
        <v>46547.994070000001</v>
      </c>
      <c r="K224" s="21">
        <v>49746.26599</v>
      </c>
      <c r="L224" s="21">
        <v>48716.85239</v>
      </c>
      <c r="M224" s="21">
        <v>40341.993470000001</v>
      </c>
      <c r="N224" s="21">
        <v>38620.523580000001</v>
      </c>
      <c r="O224" s="21">
        <v>39473.705869999998</v>
      </c>
      <c r="P224" s="21">
        <v>42185.869839999999</v>
      </c>
      <c r="Q224" s="21">
        <v>41312.890140000003</v>
      </c>
      <c r="R224" s="21">
        <v>410.24248999999998</v>
      </c>
      <c r="S224" s="21">
        <v>392.11043999999998</v>
      </c>
      <c r="T224" s="21">
        <v>401.12200000000001</v>
      </c>
      <c r="U224" s="21">
        <v>410.81605999999999</v>
      </c>
      <c r="V224" s="21">
        <v>420.25682999999998</v>
      </c>
      <c r="W224" s="21">
        <v>493.96848</v>
      </c>
      <c r="X224" s="21">
        <v>472.13600000000002</v>
      </c>
      <c r="Y224" s="21">
        <v>482.98664000000002</v>
      </c>
      <c r="Z224" s="21">
        <v>499.79993000000002</v>
      </c>
      <c r="AA224" s="21">
        <v>505.92210999999998</v>
      </c>
      <c r="AB224" s="21">
        <v>38132.072469999999</v>
      </c>
      <c r="AC224" s="21">
        <v>36504.918460000001</v>
      </c>
      <c r="AD224" s="21">
        <v>37311.330950000003</v>
      </c>
      <c r="AE224" s="21">
        <v>39874.963969999997</v>
      </c>
      <c r="AF224" s="21">
        <v>39049.801379999997</v>
      </c>
      <c r="AG224" s="21">
        <v>16.1462</v>
      </c>
      <c r="AH224" s="21">
        <v>15.45097</v>
      </c>
      <c r="AI224" s="21">
        <v>15.796279999999999</v>
      </c>
      <c r="AJ224" s="21">
        <v>17.087309999999999</v>
      </c>
      <c r="AK224" s="21">
        <v>238.83203</v>
      </c>
      <c r="AL224" s="21">
        <v>228.55417</v>
      </c>
      <c r="AM224" s="21">
        <v>233.63943</v>
      </c>
      <c r="AN224" s="21">
        <v>234.55212</v>
      </c>
      <c r="AO224" s="21">
        <v>245.01388</v>
      </c>
      <c r="AP224" s="21">
        <v>328.27116000000001</v>
      </c>
      <c r="AQ224" s="21">
        <v>314.14684999999997</v>
      </c>
      <c r="AR224" s="21">
        <v>321.13387</v>
      </c>
      <c r="AS224" s="21">
        <v>328.72077000000002</v>
      </c>
      <c r="AT224" s="21">
        <v>336.59186999999997</v>
      </c>
      <c r="AU224" s="21">
        <v>459.74997000000002</v>
      </c>
      <c r="AV224" s="21">
        <v>439.98942</v>
      </c>
      <c r="AW224" s="21">
        <v>449.81473999999997</v>
      </c>
      <c r="AX224" s="21">
        <v>465.02140000000003</v>
      </c>
      <c r="AY224" s="21">
        <v>471.33193</v>
      </c>
      <c r="AZ224" s="21">
        <v>-398.03530999999998</v>
      </c>
      <c r="BA224" s="21">
        <v>-380.93101000000001</v>
      </c>
      <c r="BB224" s="21">
        <v>-389.38231999999999</v>
      </c>
      <c r="BC224" s="21">
        <v>-429.90742999999998</v>
      </c>
      <c r="BD224" s="21">
        <v>-407.27199999999999</v>
      </c>
      <c r="BE224" s="21">
        <v>-76.206059999999994</v>
      </c>
      <c r="BF224" s="21">
        <v>-72.933599999999998</v>
      </c>
      <c r="BG224" s="21">
        <v>-74.562079999999995</v>
      </c>
      <c r="BH224" s="21">
        <v>-93.391040000000004</v>
      </c>
      <c r="BI224" s="21">
        <v>-77.697950000000006</v>
      </c>
      <c r="BJ224" s="21">
        <v>4259.55278</v>
      </c>
      <c r="BK224" s="21">
        <v>4075.91338</v>
      </c>
      <c r="BL224" s="21">
        <v>4166.9279999999999</v>
      </c>
      <c r="BM224" s="21">
        <v>4456.19092</v>
      </c>
      <c r="BN224" s="21">
        <v>4363.0725199999997</v>
      </c>
      <c r="BO224" s="21">
        <v>338.40235999999999</v>
      </c>
      <c r="BP224" s="21">
        <v>323.44531000000001</v>
      </c>
      <c r="BQ224" s="21">
        <v>330.87894</v>
      </c>
      <c r="BR224" s="21">
        <v>329.87716</v>
      </c>
      <c r="BS224" s="21">
        <v>346.90602999999999</v>
      </c>
      <c r="BT224" s="21">
        <v>712.71731</v>
      </c>
      <c r="BU224" s="21">
        <v>682.09559000000002</v>
      </c>
      <c r="BV224" s="21">
        <v>697.32808</v>
      </c>
      <c r="BW224" s="21">
        <v>714.61630000000002</v>
      </c>
      <c r="BX224" s="21">
        <v>730.84739999999999</v>
      </c>
      <c r="BY224" s="21">
        <v>316.27551</v>
      </c>
      <c r="BZ224" s="21">
        <v>302.29647999999997</v>
      </c>
      <c r="CA224" s="21">
        <v>309.24403000000001</v>
      </c>
      <c r="CB224" s="21">
        <v>309.30822000000001</v>
      </c>
      <c r="CC224" s="21">
        <v>324.17982999999998</v>
      </c>
      <c r="CD224" s="21">
        <v>378.52881000000002</v>
      </c>
      <c r="CE224" s="21">
        <v>361.79836999999998</v>
      </c>
      <c r="CF224" s="21">
        <v>370.11333999999999</v>
      </c>
      <c r="CG224" s="21">
        <v>375.82168000000001</v>
      </c>
      <c r="CH224" s="21">
        <v>387.87436000000002</v>
      </c>
      <c r="CI224" s="21">
        <v>441.17538999999999</v>
      </c>
      <c r="CJ224" s="21">
        <v>421.67615000000001</v>
      </c>
      <c r="CK224" s="21">
        <v>431.36718999999999</v>
      </c>
      <c r="CL224" s="21">
        <v>441.80486000000002</v>
      </c>
      <c r="CM224" s="21">
        <v>451.93007</v>
      </c>
      <c r="CN224" s="21">
        <v>422.72627</v>
      </c>
      <c r="CO224" s="21">
        <v>404.04248000000001</v>
      </c>
      <c r="CP224" s="21">
        <v>413.32825000000003</v>
      </c>
      <c r="CQ224" s="21">
        <v>423.91172</v>
      </c>
      <c r="CR224" s="21">
        <v>433.01546999999999</v>
      </c>
      <c r="CS224" s="21">
        <v>511.73430000000002</v>
      </c>
      <c r="CT224" s="21">
        <v>489.11660000000001</v>
      </c>
      <c r="CU224" s="21">
        <v>500.35750000000002</v>
      </c>
      <c r="CV224" s="21">
        <v>516.91797999999994</v>
      </c>
      <c r="CW224" s="21">
        <v>524.09127999999998</v>
      </c>
      <c r="CX224" s="21">
        <v>222.84853000000001</v>
      </c>
      <c r="CY224" s="21">
        <v>212.99881999999999</v>
      </c>
      <c r="CZ224" s="21">
        <v>217.89411999999999</v>
      </c>
      <c r="DA224" s="21">
        <v>215.99249</v>
      </c>
      <c r="DB224" s="21">
        <v>228.47063</v>
      </c>
      <c r="DC224" s="21">
        <v>203.70080999999999</v>
      </c>
      <c r="DD224" s="21">
        <v>194.69736</v>
      </c>
      <c r="DE224" s="21">
        <v>199.17205999999999</v>
      </c>
      <c r="DF224" s="21">
        <v>196.05475000000001</v>
      </c>
      <c r="DG224" s="21">
        <v>208.87684999999999</v>
      </c>
      <c r="DH224" s="21">
        <v>397.51673</v>
      </c>
      <c r="DI224" s="21">
        <v>379.94702000000001</v>
      </c>
      <c r="DJ224" s="21">
        <v>388.67910999999998</v>
      </c>
      <c r="DK224" s="21">
        <v>393.61556999999999</v>
      </c>
      <c r="DL224" s="21">
        <v>407.37241999999998</v>
      </c>
      <c r="DM224" s="21">
        <v>368.22453999999999</v>
      </c>
      <c r="DN224" s="21">
        <v>351.94963999999999</v>
      </c>
      <c r="DO224" s="21">
        <v>360.03820000000002</v>
      </c>
      <c r="DP224" s="21">
        <v>369.81227000000001</v>
      </c>
      <c r="DQ224" s="21">
        <v>377.19720999999998</v>
      </c>
      <c r="DR224" s="21">
        <v>430.67045999999999</v>
      </c>
      <c r="DS224" s="21">
        <v>412.14816999999999</v>
      </c>
      <c r="DT224" s="21">
        <v>421.30743000000001</v>
      </c>
      <c r="DU224" s="21">
        <v>422.93781000000001</v>
      </c>
      <c r="DV224" s="21">
        <v>441.80680999999998</v>
      </c>
      <c r="DW224" s="21">
        <v>317.53285</v>
      </c>
      <c r="DX224" s="21">
        <v>303.49828000000002</v>
      </c>
      <c r="DY224" s="21">
        <v>310.47341999999998</v>
      </c>
      <c r="DZ224" s="21">
        <v>312.55005</v>
      </c>
      <c r="EA224" s="21">
        <v>325.41586000000001</v>
      </c>
      <c r="EB224" s="21">
        <v>453.76808</v>
      </c>
      <c r="EC224" s="21">
        <v>433.71242000000001</v>
      </c>
      <c r="ED224" s="21">
        <v>443.67998999999998</v>
      </c>
      <c r="EE224" s="21">
        <v>460.66705000000002</v>
      </c>
      <c r="EF224" s="21">
        <v>464.66471999999999</v>
      </c>
    </row>
    <row r="225" spans="2:136" x14ac:dyDescent="0.25">
      <c r="B225" s="39" t="s">
        <v>379</v>
      </c>
      <c r="C225" s="21">
        <v>15464.083979999999</v>
      </c>
      <c r="D225" s="21">
        <v>14804.21925</v>
      </c>
      <c r="E225" s="21">
        <v>15131.243469999999</v>
      </c>
      <c r="F225" s="21">
        <v>16170.905790000001</v>
      </c>
      <c r="G225" s="21">
        <v>15836.263489999999</v>
      </c>
      <c r="H225" s="21">
        <v>22677.772830000002</v>
      </c>
      <c r="I225" s="21">
        <v>21710.06914</v>
      </c>
      <c r="J225" s="21">
        <v>22189.650900000001</v>
      </c>
      <c r="K225" s="21">
        <v>23714.282380000001</v>
      </c>
      <c r="L225" s="21">
        <v>23223.55601</v>
      </c>
      <c r="M225" s="21">
        <v>27432.40033</v>
      </c>
      <c r="N225" s="21">
        <v>26261.807430000001</v>
      </c>
      <c r="O225" s="21">
        <v>26841.968099999998</v>
      </c>
      <c r="P225" s="21">
        <v>28686.229169999999</v>
      </c>
      <c r="Q225" s="21">
        <v>28092.606329999999</v>
      </c>
      <c r="R225" s="21">
        <v>169.65676999999999</v>
      </c>
      <c r="S225" s="21">
        <v>162.15796</v>
      </c>
      <c r="T225" s="21">
        <v>165.88487000000001</v>
      </c>
      <c r="U225" s="21">
        <v>167.55663999999999</v>
      </c>
      <c r="V225" s="21">
        <v>173.85840999999999</v>
      </c>
      <c r="W225" s="21">
        <v>249.68663000000001</v>
      </c>
      <c r="X225" s="21">
        <v>238.65074999999999</v>
      </c>
      <c r="Y225" s="21">
        <v>244.13554999999999</v>
      </c>
      <c r="Z225" s="21">
        <v>252.00155000000001</v>
      </c>
      <c r="AA225" s="21">
        <v>255.74418</v>
      </c>
      <c r="AB225" s="21">
        <v>24703.483550000001</v>
      </c>
      <c r="AC225" s="21">
        <v>23649.348030000001</v>
      </c>
      <c r="AD225" s="21">
        <v>24171.77433</v>
      </c>
      <c r="AE225" s="21">
        <v>25832.598460000001</v>
      </c>
      <c r="AF225" s="21">
        <v>25298.025089999999</v>
      </c>
      <c r="AG225" s="21">
        <v>8.8111300000000004</v>
      </c>
      <c r="AH225" s="21">
        <v>8.4315099999999994</v>
      </c>
      <c r="AI225" s="21">
        <v>8.6200500000000009</v>
      </c>
      <c r="AJ225" s="21">
        <v>9.3213500000000007</v>
      </c>
      <c r="AK225" s="21">
        <v>95.775869999999998</v>
      </c>
      <c r="AL225" s="21">
        <v>91.654049999999998</v>
      </c>
      <c r="AM225" s="21">
        <v>93.693439999999995</v>
      </c>
      <c r="AN225" s="21">
        <v>91.855490000000003</v>
      </c>
      <c r="AO225" s="21">
        <v>98.310460000000006</v>
      </c>
      <c r="AP225" s="21">
        <v>128.88591</v>
      </c>
      <c r="AQ225" s="21">
        <v>123.3402</v>
      </c>
      <c r="AR225" s="21">
        <v>126.08355</v>
      </c>
      <c r="AS225" s="21">
        <v>126.82819000000001</v>
      </c>
      <c r="AT225" s="21">
        <v>132.20849999999999</v>
      </c>
      <c r="AU225" s="21">
        <v>280.59518000000003</v>
      </c>
      <c r="AV225" s="21">
        <v>268.53476000000001</v>
      </c>
      <c r="AW225" s="21">
        <v>274.53142000000003</v>
      </c>
      <c r="AX225" s="21">
        <v>284.84566000000001</v>
      </c>
      <c r="AY225" s="21">
        <v>287.63441999999998</v>
      </c>
      <c r="AZ225" s="21">
        <v>418.78897999999998</v>
      </c>
      <c r="BA225" s="21">
        <v>400.79216000000002</v>
      </c>
      <c r="BB225" s="21">
        <v>409.68448000000001</v>
      </c>
      <c r="BC225" s="21">
        <v>430.55491999999998</v>
      </c>
      <c r="BD225" s="21">
        <v>429.08550000000002</v>
      </c>
      <c r="BE225" s="21">
        <v>400.16005000000001</v>
      </c>
      <c r="BF225" s="21">
        <v>382.97415999999998</v>
      </c>
      <c r="BG225" s="21">
        <v>391.52638999999999</v>
      </c>
      <c r="BH225" s="21">
        <v>411.03208000000001</v>
      </c>
      <c r="BI225" s="21">
        <v>410.07722999999999</v>
      </c>
      <c r="BJ225" s="21">
        <v>2691.1408000000001</v>
      </c>
      <c r="BK225" s="21">
        <v>2575.1193499999999</v>
      </c>
      <c r="BL225" s="21">
        <v>2632.6214399999999</v>
      </c>
      <c r="BM225" s="21">
        <v>2815.3747199999998</v>
      </c>
      <c r="BN225" s="21">
        <v>2756.54349</v>
      </c>
      <c r="BO225" s="21">
        <v>159.27727999999999</v>
      </c>
      <c r="BP225" s="21">
        <v>152.23707999999999</v>
      </c>
      <c r="BQ225" s="21">
        <v>155.73608999999999</v>
      </c>
      <c r="BR225" s="21">
        <v>153.50022000000001</v>
      </c>
      <c r="BS225" s="21">
        <v>163.32315</v>
      </c>
      <c r="BT225" s="21">
        <v>299.31959999999998</v>
      </c>
      <c r="BU225" s="21">
        <v>286.45897000000002</v>
      </c>
      <c r="BV225" s="21">
        <v>292.85638</v>
      </c>
      <c r="BW225" s="21">
        <v>296.26112999999998</v>
      </c>
      <c r="BX225" s="21">
        <v>307.03032999999999</v>
      </c>
      <c r="BY225" s="21">
        <v>120.71769999999999</v>
      </c>
      <c r="BZ225" s="21">
        <v>115.3818</v>
      </c>
      <c r="CA225" s="21">
        <v>118.03377</v>
      </c>
      <c r="CB225" s="21">
        <v>114.60145</v>
      </c>
      <c r="CC225" s="21">
        <v>123.82187999999999</v>
      </c>
      <c r="CD225" s="21">
        <v>145.02091999999999</v>
      </c>
      <c r="CE225" s="21">
        <v>138.61089999999999</v>
      </c>
      <c r="CF225" s="21">
        <v>141.79669999999999</v>
      </c>
      <c r="CG225" s="21">
        <v>140.79922999999999</v>
      </c>
      <c r="CH225" s="21">
        <v>148.68693999999999</v>
      </c>
      <c r="CI225" s="21">
        <v>205.52678</v>
      </c>
      <c r="CJ225" s="21">
        <v>196.44257999999999</v>
      </c>
      <c r="CK225" s="21">
        <v>200.95742000000001</v>
      </c>
      <c r="CL225" s="21">
        <v>204.31075999999999</v>
      </c>
      <c r="CM225" s="21">
        <v>210.57335</v>
      </c>
      <c r="CN225" s="21">
        <v>228.16779</v>
      </c>
      <c r="CO225" s="21">
        <v>218.08296000000001</v>
      </c>
      <c r="CP225" s="21">
        <v>223.09511000000001</v>
      </c>
      <c r="CQ225" s="21">
        <v>228.72219000000001</v>
      </c>
      <c r="CR225" s="21">
        <v>233.72041999999999</v>
      </c>
      <c r="CS225" s="21">
        <v>247.66836000000001</v>
      </c>
      <c r="CT225" s="21">
        <v>236.72166999999999</v>
      </c>
      <c r="CU225" s="21">
        <v>242.16216</v>
      </c>
      <c r="CV225" s="21">
        <v>249.1054</v>
      </c>
      <c r="CW225" s="21">
        <v>253.67394999999999</v>
      </c>
      <c r="CX225" s="21">
        <v>269.12194</v>
      </c>
      <c r="CY225" s="21">
        <v>257.22707000000003</v>
      </c>
      <c r="CZ225" s="21">
        <v>263.1388</v>
      </c>
      <c r="DA225" s="21">
        <v>272.00824</v>
      </c>
      <c r="DB225" s="21">
        <v>275.61324000000002</v>
      </c>
      <c r="DC225" s="21">
        <v>268.79530999999997</v>
      </c>
      <c r="DD225" s="21">
        <v>256.91485999999998</v>
      </c>
      <c r="DE225" s="21">
        <v>262.81941</v>
      </c>
      <c r="DF225" s="21">
        <v>271.70339000000001</v>
      </c>
      <c r="DG225" s="21">
        <v>275.27836000000002</v>
      </c>
      <c r="DH225" s="21">
        <v>328.53827999999999</v>
      </c>
      <c r="DI225" s="21">
        <v>314.01722999999998</v>
      </c>
      <c r="DJ225" s="21">
        <v>321.23415999999997</v>
      </c>
      <c r="DK225" s="21">
        <v>331.43473</v>
      </c>
      <c r="DL225" s="21">
        <v>336.50450000000001</v>
      </c>
      <c r="DM225" s="21">
        <v>195.50394</v>
      </c>
      <c r="DN225" s="21">
        <v>186.86282</v>
      </c>
      <c r="DO225" s="21">
        <v>191.15744000000001</v>
      </c>
      <c r="DP225" s="21">
        <v>196.14397</v>
      </c>
      <c r="DQ225" s="21">
        <v>200.27069</v>
      </c>
      <c r="DR225" s="21">
        <v>194.12370000000001</v>
      </c>
      <c r="DS225" s="21">
        <v>185.77445</v>
      </c>
      <c r="DT225" s="21">
        <v>189.90313</v>
      </c>
      <c r="DU225" s="21">
        <v>188.03237999999999</v>
      </c>
      <c r="DV225" s="21">
        <v>199.20780999999999</v>
      </c>
      <c r="DW225" s="21">
        <v>117.18143000000001</v>
      </c>
      <c r="DX225" s="21">
        <v>112.00185999999999</v>
      </c>
      <c r="DY225" s="21">
        <v>114.57613000000001</v>
      </c>
      <c r="DZ225" s="21">
        <v>111.95904</v>
      </c>
      <c r="EA225" s="21">
        <v>120.17623</v>
      </c>
      <c r="EB225" s="21">
        <v>211.06459000000001</v>
      </c>
      <c r="EC225" s="21">
        <v>201.73577</v>
      </c>
      <c r="ED225" s="21">
        <v>206.37217000000001</v>
      </c>
      <c r="EE225" s="21">
        <v>213.21211</v>
      </c>
      <c r="EF225" s="21">
        <v>216.15862000000001</v>
      </c>
    </row>
    <row r="226" spans="2:136" x14ac:dyDescent="0.25">
      <c r="B226" s="39" t="s">
        <v>380</v>
      </c>
      <c r="C226" s="21">
        <v>-8255.6796900000008</v>
      </c>
      <c r="D226" s="21">
        <v>-7903.4032900000002</v>
      </c>
      <c r="E226" s="21">
        <v>-8077.9889400000002</v>
      </c>
      <c r="F226" s="21">
        <v>-8633.0246700000007</v>
      </c>
      <c r="G226" s="21">
        <v>-8454.3720200000007</v>
      </c>
      <c r="H226" s="21">
        <v>-15977.19348</v>
      </c>
      <c r="I226" s="21">
        <v>-15295.41625</v>
      </c>
      <c r="J226" s="21">
        <v>-15633.29646</v>
      </c>
      <c r="K226" s="21">
        <v>-16707.44657</v>
      </c>
      <c r="L226" s="21">
        <v>-16361.71464</v>
      </c>
      <c r="M226" s="21">
        <v>-16731.03962</v>
      </c>
      <c r="N226" s="21">
        <v>-16017.094220000001</v>
      </c>
      <c r="O226" s="21">
        <v>-16370.93461</v>
      </c>
      <c r="P226" s="21">
        <v>-17495.750690000001</v>
      </c>
      <c r="Q226" s="21">
        <v>-17133.699710000001</v>
      </c>
      <c r="R226" s="21">
        <v>-225.73012</v>
      </c>
      <c r="S226" s="21">
        <v>-213.98957999999999</v>
      </c>
      <c r="T226" s="21">
        <v>-209.01023000000001</v>
      </c>
      <c r="U226" s="21">
        <v>-232.53650999999999</v>
      </c>
      <c r="V226" s="21">
        <v>-235.31664000000001</v>
      </c>
      <c r="W226" s="21">
        <v>-278.28075000000001</v>
      </c>
      <c r="X226" s="21">
        <v>-264.74815999999998</v>
      </c>
      <c r="Y226" s="21">
        <v>-261.26087000000001</v>
      </c>
      <c r="Z226" s="21">
        <v>-287.79255999999998</v>
      </c>
      <c r="AA226" s="21">
        <v>-288.78214000000003</v>
      </c>
      <c r="AB226" s="21">
        <v>-14542.465179999999</v>
      </c>
      <c r="AC226" s="21">
        <v>-13921.91589</v>
      </c>
      <c r="AD226" s="21">
        <v>-14229.458199999999</v>
      </c>
      <c r="AE226" s="21">
        <v>-15207.153389999999</v>
      </c>
      <c r="AF226" s="21">
        <v>-14892.46034</v>
      </c>
      <c r="AG226" s="21">
        <v>-1.9875700000000001</v>
      </c>
      <c r="AH226" s="21">
        <v>-0.46437</v>
      </c>
      <c r="AI226" s="21">
        <v>11.19999</v>
      </c>
      <c r="AJ226" s="21">
        <v>-7.0808999999999997</v>
      </c>
      <c r="AK226" s="21">
        <v>-141.1309</v>
      </c>
      <c r="AL226" s="21">
        <v>-134.04660999999999</v>
      </c>
      <c r="AM226" s="21">
        <v>-128.58204000000001</v>
      </c>
      <c r="AN226" s="21">
        <v>-144.81981999999999</v>
      </c>
      <c r="AO226" s="21">
        <v>-148.221</v>
      </c>
      <c r="AP226" s="21">
        <v>-191.57938999999999</v>
      </c>
      <c r="AQ226" s="21">
        <v>-182.33159000000001</v>
      </c>
      <c r="AR226" s="21">
        <v>-178.31952000000001</v>
      </c>
      <c r="AS226" s="21">
        <v>-197.69892999999999</v>
      </c>
      <c r="AT226" s="21">
        <v>-199.72720000000001</v>
      </c>
      <c r="AU226" s="21">
        <v>-141.35939999999999</v>
      </c>
      <c r="AV226" s="21">
        <v>-134.20627999999999</v>
      </c>
      <c r="AW226" s="21">
        <v>-128.41443000000001</v>
      </c>
      <c r="AX226" s="21">
        <v>-144.91573</v>
      </c>
      <c r="AY226" s="21">
        <v>-148.57229000000001</v>
      </c>
      <c r="AZ226" s="21">
        <v>-229.29438999999999</v>
      </c>
      <c r="BA226" s="21">
        <v>-218.55296000000001</v>
      </c>
      <c r="BB226" s="21">
        <v>-215.76831000000001</v>
      </c>
      <c r="BC226" s="21">
        <v>-237.34541999999999</v>
      </c>
      <c r="BD226" s="21">
        <v>-238.13685000000001</v>
      </c>
      <c r="BE226" s="21">
        <v>-298.53246999999999</v>
      </c>
      <c r="BF226" s="21">
        <v>-284.86007000000001</v>
      </c>
      <c r="BG226" s="21">
        <v>-283.51357999999999</v>
      </c>
      <c r="BH226" s="21">
        <v>-309.72769</v>
      </c>
      <c r="BI226" s="21">
        <v>-309.08580000000001</v>
      </c>
      <c r="BJ226" s="21">
        <v>-6447.6207100000001</v>
      </c>
      <c r="BK226" s="21">
        <v>-6169.64851</v>
      </c>
      <c r="BL226" s="21">
        <v>-6307.4159799999998</v>
      </c>
      <c r="BM226" s="21">
        <v>-6745.2688900000003</v>
      </c>
      <c r="BN226" s="21">
        <v>-6604.3169699999999</v>
      </c>
      <c r="BO226" s="21">
        <v>-157.12253999999999</v>
      </c>
      <c r="BP226" s="21">
        <v>-148.31474</v>
      </c>
      <c r="BQ226" s="21">
        <v>-138.07827</v>
      </c>
      <c r="BR226" s="21">
        <v>-159.66389000000001</v>
      </c>
      <c r="BS226" s="21">
        <v>-166.48819</v>
      </c>
      <c r="BT226" s="21">
        <v>-383.62272000000002</v>
      </c>
      <c r="BU226" s="21">
        <v>-365.33832999999998</v>
      </c>
      <c r="BV226" s="21">
        <v>-356.11306999999999</v>
      </c>
      <c r="BW226" s="21">
        <v>-395.61941000000002</v>
      </c>
      <c r="BX226" s="21">
        <v>-400.38972000000001</v>
      </c>
      <c r="BY226" s="21">
        <v>-210.85536999999999</v>
      </c>
      <c r="BZ226" s="21">
        <v>-199.44843</v>
      </c>
      <c r="CA226" s="21">
        <v>-192.28353000000001</v>
      </c>
      <c r="CB226" s="21">
        <v>-216.15976000000001</v>
      </c>
      <c r="CC226" s="21">
        <v>-220.70536000000001</v>
      </c>
      <c r="CD226" s="21">
        <v>-237.30340000000001</v>
      </c>
      <c r="CE226" s="21">
        <v>-225.01872</v>
      </c>
      <c r="CF226" s="21">
        <v>-219.09386000000001</v>
      </c>
      <c r="CG226" s="21">
        <v>-244.29424</v>
      </c>
      <c r="CH226" s="21">
        <v>-247.63570999999999</v>
      </c>
      <c r="CI226" s="21">
        <v>-217.6088</v>
      </c>
      <c r="CJ226" s="21">
        <v>-206.02757</v>
      </c>
      <c r="CK226" s="21">
        <v>-200.13936000000001</v>
      </c>
      <c r="CL226" s="21">
        <v>-223.77849000000001</v>
      </c>
      <c r="CM226" s="21">
        <v>-227.30690000000001</v>
      </c>
      <c r="CN226" s="21">
        <v>-173.43634</v>
      </c>
      <c r="CO226" s="21">
        <v>-164.00676000000001</v>
      </c>
      <c r="CP226" s="21">
        <v>-157.77918</v>
      </c>
      <c r="CQ226" s="21">
        <v>-177.73756</v>
      </c>
      <c r="CR226" s="21">
        <v>-181.63253</v>
      </c>
      <c r="CS226" s="21">
        <v>-229.60480000000001</v>
      </c>
      <c r="CT226" s="21">
        <v>-217.69221999999999</v>
      </c>
      <c r="CU226" s="21">
        <v>-212.67581000000001</v>
      </c>
      <c r="CV226" s="21">
        <v>-236.44158999999999</v>
      </c>
      <c r="CW226" s="21">
        <v>-239.10185999999999</v>
      </c>
      <c r="CX226" s="21">
        <v>-234.94578999999999</v>
      </c>
      <c r="CY226" s="21">
        <v>-222.88503</v>
      </c>
      <c r="CZ226" s="21">
        <v>-218.47902999999999</v>
      </c>
      <c r="DA226" s="21">
        <v>-242.20059000000001</v>
      </c>
      <c r="DB226" s="21">
        <v>-244.35758999999999</v>
      </c>
      <c r="DC226" s="21">
        <v>-225.44186999999999</v>
      </c>
      <c r="DD226" s="21">
        <v>-213.74392</v>
      </c>
      <c r="DE226" s="21">
        <v>-209.28782000000001</v>
      </c>
      <c r="DF226" s="21">
        <v>-232.43378000000001</v>
      </c>
      <c r="DG226" s="21">
        <v>-234.77006</v>
      </c>
      <c r="DH226" s="21">
        <v>-313.19274000000001</v>
      </c>
      <c r="DI226" s="21">
        <v>-297.39812000000001</v>
      </c>
      <c r="DJ226" s="21">
        <v>-291.76837999999998</v>
      </c>
      <c r="DK226" s="21">
        <v>-323.29154999999997</v>
      </c>
      <c r="DL226" s="21">
        <v>-325.86403000000001</v>
      </c>
      <c r="DM226" s="21">
        <v>-154.79607999999999</v>
      </c>
      <c r="DN226" s="21">
        <v>-146.59220999999999</v>
      </c>
      <c r="DO226" s="21">
        <v>-141.54775000000001</v>
      </c>
      <c r="DP226" s="21">
        <v>-158.96547000000001</v>
      </c>
      <c r="DQ226" s="21">
        <v>-162.04659000000001</v>
      </c>
      <c r="DR226" s="21">
        <v>-207.20563000000001</v>
      </c>
      <c r="DS226" s="21">
        <v>-196.48419999999999</v>
      </c>
      <c r="DT226" s="21">
        <v>-185.54409000000001</v>
      </c>
      <c r="DU226" s="21">
        <v>-211.69537</v>
      </c>
      <c r="DV226" s="21">
        <v>-218.86481000000001</v>
      </c>
      <c r="DW226" s="21">
        <v>-218.14738</v>
      </c>
      <c r="DX226" s="21">
        <v>-206.56021000000001</v>
      </c>
      <c r="DY226" s="21">
        <v>-200.75488999999999</v>
      </c>
      <c r="DZ226" s="21">
        <v>-224.28288000000001</v>
      </c>
      <c r="EA226" s="21">
        <v>-227.83360999999999</v>
      </c>
      <c r="EB226" s="21">
        <v>-222.96838</v>
      </c>
      <c r="EC226" s="21">
        <v>-211.73415</v>
      </c>
      <c r="ED226" s="21">
        <v>-209.13988000000001</v>
      </c>
      <c r="EE226" s="21">
        <v>-230.46972</v>
      </c>
      <c r="EF226" s="21">
        <v>-231.40737999999999</v>
      </c>
    </row>
    <row r="227" spans="2:136" x14ac:dyDescent="0.25">
      <c r="B227" s="39" t="s">
        <v>381</v>
      </c>
      <c r="C227" s="21">
        <v>30859.843489999999</v>
      </c>
      <c r="D227" s="21">
        <v>29543.029500000001</v>
      </c>
      <c r="E227" s="21">
        <v>30195.63305</v>
      </c>
      <c r="F227" s="21">
        <v>32270.36418</v>
      </c>
      <c r="G227" s="21">
        <v>31602.558130000001</v>
      </c>
      <c r="H227" s="21">
        <v>63818.212930000002</v>
      </c>
      <c r="I227" s="21">
        <v>61094.968430000001</v>
      </c>
      <c r="J227" s="21">
        <v>62444.574110000001</v>
      </c>
      <c r="K227" s="21">
        <v>66735.086129999996</v>
      </c>
      <c r="L227" s="21">
        <v>65354.118049999997</v>
      </c>
      <c r="M227" s="21">
        <v>59215.604310000002</v>
      </c>
      <c r="N227" s="21">
        <v>56688.761409999999</v>
      </c>
      <c r="O227" s="21">
        <v>57941.096769999996</v>
      </c>
      <c r="P227" s="21">
        <v>61922.120389999996</v>
      </c>
      <c r="Q227" s="21">
        <v>60640.725579999998</v>
      </c>
      <c r="R227" s="21">
        <v>480.61371000000003</v>
      </c>
      <c r="S227" s="21">
        <v>460.14747</v>
      </c>
      <c r="T227" s="21">
        <v>480.31889000000001</v>
      </c>
      <c r="U227" s="21">
        <v>485.5573</v>
      </c>
      <c r="V227" s="21">
        <v>486.48180000000002</v>
      </c>
      <c r="W227" s="21">
        <v>535.04769999999996</v>
      </c>
      <c r="X227" s="21">
        <v>511.73460999999998</v>
      </c>
      <c r="Y227" s="21">
        <v>532.79238999999995</v>
      </c>
      <c r="Z227" s="21">
        <v>543.71496000000002</v>
      </c>
      <c r="AA227" s="21">
        <v>542.52599999999995</v>
      </c>
      <c r="AB227" s="21">
        <v>55203.42914</v>
      </c>
      <c r="AC227" s="21">
        <v>52847.814169999998</v>
      </c>
      <c r="AD227" s="21">
        <v>54015.249649999998</v>
      </c>
      <c r="AE227" s="21">
        <v>57726.596160000001</v>
      </c>
      <c r="AF227" s="21">
        <v>56532.016329999999</v>
      </c>
      <c r="AG227" s="21">
        <v>16.684850000000001</v>
      </c>
      <c r="AH227" s="21">
        <v>16.326509999999999</v>
      </c>
      <c r="AI227" s="21">
        <v>27.894950000000001</v>
      </c>
      <c r="AJ227" s="21">
        <v>10.95139</v>
      </c>
      <c r="AK227" s="21">
        <v>190.25878</v>
      </c>
      <c r="AL227" s="21">
        <v>182.30328</v>
      </c>
      <c r="AM227" s="21">
        <v>194.48795000000001</v>
      </c>
      <c r="AN227" s="21">
        <v>184.72855000000001</v>
      </c>
      <c r="AO227" s="21">
        <v>190.39590999999999</v>
      </c>
      <c r="AP227" s="21">
        <v>409.60520000000002</v>
      </c>
      <c r="AQ227" s="21">
        <v>392.24426999999997</v>
      </c>
      <c r="AR227" s="21">
        <v>408.74270999999999</v>
      </c>
      <c r="AS227" s="21">
        <v>414.74142999999998</v>
      </c>
      <c r="AT227" s="21">
        <v>415.22910000000002</v>
      </c>
      <c r="AU227" s="21">
        <v>701.94111999999996</v>
      </c>
      <c r="AV227" s="21">
        <v>672.03986999999995</v>
      </c>
      <c r="AW227" s="21">
        <v>695.53174999999999</v>
      </c>
      <c r="AX227" s="21">
        <v>719.36176999999998</v>
      </c>
      <c r="AY227" s="21">
        <v>714.36794999999995</v>
      </c>
      <c r="AZ227" s="21">
        <v>284.36311000000001</v>
      </c>
      <c r="BA227" s="21">
        <v>272.32859999999999</v>
      </c>
      <c r="BB227" s="21">
        <v>285.73153000000002</v>
      </c>
      <c r="BC227" s="21">
        <v>284.60593</v>
      </c>
      <c r="BD227" s="21">
        <v>287.19761</v>
      </c>
      <c r="BE227" s="21">
        <v>538.52305999999999</v>
      </c>
      <c r="BF227" s="21">
        <v>515.55137999999999</v>
      </c>
      <c r="BG227" s="21">
        <v>534.51115000000004</v>
      </c>
      <c r="BH227" s="21">
        <v>550.34659999999997</v>
      </c>
      <c r="BI227" s="21">
        <v>547.56349</v>
      </c>
      <c r="BJ227" s="21">
        <v>-6035.9591200000004</v>
      </c>
      <c r="BK227" s="21">
        <v>-5775.7346299999999</v>
      </c>
      <c r="BL227" s="21">
        <v>-5904.7060499999998</v>
      </c>
      <c r="BM227" s="21">
        <v>-6314.6033399999997</v>
      </c>
      <c r="BN227" s="21">
        <v>-6182.6507899999997</v>
      </c>
      <c r="BO227" s="21">
        <v>221.61437000000001</v>
      </c>
      <c r="BP227" s="21">
        <v>212.41105999999999</v>
      </c>
      <c r="BQ227" s="21">
        <v>230.44093000000001</v>
      </c>
      <c r="BR227" s="21">
        <v>209.40368000000001</v>
      </c>
      <c r="BS227" s="21">
        <v>219.71779000000001</v>
      </c>
      <c r="BT227" s="21">
        <v>892.63058000000001</v>
      </c>
      <c r="BU227" s="21">
        <v>854.52620999999999</v>
      </c>
      <c r="BV227" s="21">
        <v>890.36789999999996</v>
      </c>
      <c r="BW227" s="21">
        <v>904.65129999999999</v>
      </c>
      <c r="BX227" s="21">
        <v>905.21600999999998</v>
      </c>
      <c r="BY227" s="21">
        <v>297.09280000000001</v>
      </c>
      <c r="BZ227" s="21">
        <v>284.88675000000001</v>
      </c>
      <c r="CA227" s="21">
        <v>302.77641999999997</v>
      </c>
      <c r="CB227" s="21">
        <v>290.86408999999998</v>
      </c>
      <c r="CC227" s="21">
        <v>297.87826000000001</v>
      </c>
      <c r="CD227" s="21">
        <v>425.36977999999999</v>
      </c>
      <c r="CE227" s="21">
        <v>407.27001000000001</v>
      </c>
      <c r="CF227" s="21">
        <v>427.38207</v>
      </c>
      <c r="CG227" s="21">
        <v>426.06882999999999</v>
      </c>
      <c r="CH227" s="21">
        <v>429.38306</v>
      </c>
      <c r="CI227" s="21">
        <v>544.17594999999994</v>
      </c>
      <c r="CJ227" s="21">
        <v>521.04668000000004</v>
      </c>
      <c r="CK227" s="21">
        <v>543.29380000000003</v>
      </c>
      <c r="CL227" s="21">
        <v>550.76080999999999</v>
      </c>
      <c r="CM227" s="21">
        <v>551.14667999999995</v>
      </c>
      <c r="CN227" s="21">
        <v>563.85733000000005</v>
      </c>
      <c r="CO227" s="21">
        <v>539.71614</v>
      </c>
      <c r="CP227" s="21">
        <v>561.80718000000002</v>
      </c>
      <c r="CQ227" s="21">
        <v>572.69131000000004</v>
      </c>
      <c r="CR227" s="21">
        <v>571.78679</v>
      </c>
      <c r="CS227" s="21">
        <v>595.46191999999996</v>
      </c>
      <c r="CT227" s="21">
        <v>569.92366000000004</v>
      </c>
      <c r="CU227" s="21">
        <v>592.74104999999997</v>
      </c>
      <c r="CV227" s="21">
        <v>605.71969000000001</v>
      </c>
      <c r="CW227" s="21">
        <v>604.1241</v>
      </c>
      <c r="CX227" s="21">
        <v>432.49731000000003</v>
      </c>
      <c r="CY227" s="21">
        <v>414.12110999999999</v>
      </c>
      <c r="CZ227" s="21">
        <v>432.86759999999998</v>
      </c>
      <c r="DA227" s="21">
        <v>436.28093999999999</v>
      </c>
      <c r="DB227" s="21">
        <v>437.64202</v>
      </c>
      <c r="DC227" s="21">
        <v>447.27746999999999</v>
      </c>
      <c r="DD227" s="21">
        <v>428.32607999999999</v>
      </c>
      <c r="DE227" s="21">
        <v>447.22705000000002</v>
      </c>
      <c r="DF227" s="21">
        <v>451.69465000000002</v>
      </c>
      <c r="DG227" s="21">
        <v>452.67993999999999</v>
      </c>
      <c r="DH227" s="21">
        <v>640.69371000000001</v>
      </c>
      <c r="DI227" s="21">
        <v>613.10287000000005</v>
      </c>
      <c r="DJ227" s="21">
        <v>639.30120999999997</v>
      </c>
      <c r="DK227" s="21">
        <v>649.05190000000005</v>
      </c>
      <c r="DL227" s="21">
        <v>649.02054999999996</v>
      </c>
      <c r="DM227" s="21">
        <v>496.95819</v>
      </c>
      <c r="DN227" s="21">
        <v>475.52672000000001</v>
      </c>
      <c r="DO227" s="21">
        <v>494.62551000000002</v>
      </c>
      <c r="DP227" s="21">
        <v>505.30417</v>
      </c>
      <c r="DQ227" s="21">
        <v>504.04243000000002</v>
      </c>
      <c r="DR227" s="21">
        <v>285.99716999999998</v>
      </c>
      <c r="DS227" s="21">
        <v>274.09625</v>
      </c>
      <c r="DT227" s="21">
        <v>294.91203999999999</v>
      </c>
      <c r="DU227" s="21">
        <v>273.37047999999999</v>
      </c>
      <c r="DV227" s="21">
        <v>284.83526999999998</v>
      </c>
      <c r="DW227" s="21">
        <v>345.34500000000003</v>
      </c>
      <c r="DX227" s="21">
        <v>330.98734000000002</v>
      </c>
      <c r="DY227" s="21">
        <v>348.77924999999999</v>
      </c>
      <c r="DZ227" s="21">
        <v>342.99023999999997</v>
      </c>
      <c r="EA227" s="21">
        <v>347.72304000000003</v>
      </c>
      <c r="EB227" s="21">
        <v>485.72662000000003</v>
      </c>
      <c r="EC227" s="21">
        <v>464.90915999999999</v>
      </c>
      <c r="ED227" s="21">
        <v>482.82776000000001</v>
      </c>
      <c r="EE227" s="21">
        <v>494.99630000000002</v>
      </c>
      <c r="EF227" s="21">
        <v>493.01952</v>
      </c>
    </row>
    <row r="228" spans="2:136" x14ac:dyDescent="0.25">
      <c r="B228" s="39" t="s">
        <v>382</v>
      </c>
      <c r="C228" s="21">
        <v>44653.478389999997</v>
      </c>
      <c r="D228" s="21">
        <v>42748.079059999996</v>
      </c>
      <c r="E228" s="21">
        <v>43692.381280000001</v>
      </c>
      <c r="F228" s="21">
        <v>46694.469140000001</v>
      </c>
      <c r="G228" s="21">
        <v>45728.169260000002</v>
      </c>
      <c r="H228" s="21">
        <v>88763.941860000006</v>
      </c>
      <c r="I228" s="21">
        <v>84976.215670000005</v>
      </c>
      <c r="J228" s="21">
        <v>86853.36507</v>
      </c>
      <c r="K228" s="21">
        <v>92820.983739999996</v>
      </c>
      <c r="L228" s="21">
        <v>90900.212790000005</v>
      </c>
      <c r="M228" s="21">
        <v>84371.061719999998</v>
      </c>
      <c r="N228" s="21">
        <v>80770.787419999993</v>
      </c>
      <c r="O228" s="21">
        <v>82555.128989999997</v>
      </c>
      <c r="P228" s="21">
        <v>88227.3364</v>
      </c>
      <c r="Q228" s="21">
        <v>86401.590599999996</v>
      </c>
      <c r="R228" s="21">
        <v>735.45320000000004</v>
      </c>
      <c r="S228" s="21">
        <v>702.08663000000001</v>
      </c>
      <c r="T228" s="21">
        <v>716.88629000000003</v>
      </c>
      <c r="U228" s="21">
        <v>746.22734000000003</v>
      </c>
      <c r="V228" s="21">
        <v>751.72077000000002</v>
      </c>
      <c r="W228" s="21">
        <v>796.32186999999999</v>
      </c>
      <c r="X228" s="21">
        <v>760.37339999999995</v>
      </c>
      <c r="Y228" s="21">
        <v>776.56115999999997</v>
      </c>
      <c r="Z228" s="21">
        <v>811.62498000000005</v>
      </c>
      <c r="AA228" s="21">
        <v>814.04472999999996</v>
      </c>
      <c r="AB228" s="21">
        <v>78603.79711</v>
      </c>
      <c r="AC228" s="21">
        <v>75249.652549999999</v>
      </c>
      <c r="AD228" s="21">
        <v>76911.956210000004</v>
      </c>
      <c r="AE228" s="21">
        <v>82196.517919999998</v>
      </c>
      <c r="AF228" s="21">
        <v>80495.563599999994</v>
      </c>
      <c r="AG228" s="21">
        <v>20.63402</v>
      </c>
      <c r="AH228" s="21">
        <v>18.815449999999998</v>
      </c>
      <c r="AI228" s="21">
        <v>17.719860000000001</v>
      </c>
      <c r="AJ228" s="21">
        <v>20.154620000000001</v>
      </c>
      <c r="AK228" s="21">
        <v>334.02667000000002</v>
      </c>
      <c r="AL228" s="21">
        <v>318.98199</v>
      </c>
      <c r="AM228" s="21">
        <v>324.97877999999997</v>
      </c>
      <c r="AN228" s="21">
        <v>330.41804000000002</v>
      </c>
      <c r="AO228" s="21">
        <v>341.40868</v>
      </c>
      <c r="AP228" s="21">
        <v>623.71281999999997</v>
      </c>
      <c r="AQ228" s="21">
        <v>596.23262</v>
      </c>
      <c r="AR228" s="21">
        <v>608.43434000000002</v>
      </c>
      <c r="AS228" s="21">
        <v>634.17390999999998</v>
      </c>
      <c r="AT228" s="21">
        <v>638.12365999999997</v>
      </c>
      <c r="AU228" s="21">
        <v>947.74575000000004</v>
      </c>
      <c r="AV228" s="21">
        <v>906.30620999999996</v>
      </c>
      <c r="AW228" s="21">
        <v>925.39440999999999</v>
      </c>
      <c r="AX228" s="21">
        <v>971.53308000000004</v>
      </c>
      <c r="AY228" s="21">
        <v>970.02980000000002</v>
      </c>
      <c r="AZ228" s="21">
        <v>978.01859999999999</v>
      </c>
      <c r="BA228" s="21">
        <v>935.38500999999997</v>
      </c>
      <c r="BB228" s="21">
        <v>955.13733000000002</v>
      </c>
      <c r="BC228" s="21">
        <v>1005.86508</v>
      </c>
      <c r="BD228" s="21">
        <v>1000.9795</v>
      </c>
      <c r="BE228" s="21">
        <v>1009.46258</v>
      </c>
      <c r="BF228" s="21">
        <v>965.50648999999999</v>
      </c>
      <c r="BG228" s="21">
        <v>986.05544999999995</v>
      </c>
      <c r="BH228" s="21">
        <v>1038.6344099999999</v>
      </c>
      <c r="BI228" s="21">
        <v>1033.34004</v>
      </c>
      <c r="BJ228" s="21">
        <v>2094.4511600000001</v>
      </c>
      <c r="BK228" s="21">
        <v>2004.1544100000001</v>
      </c>
      <c r="BL228" s="21">
        <v>2048.9069199999999</v>
      </c>
      <c r="BM228" s="21">
        <v>2191.1394700000001</v>
      </c>
      <c r="BN228" s="21">
        <v>2145.3525199999999</v>
      </c>
      <c r="BO228" s="21">
        <v>381.39326</v>
      </c>
      <c r="BP228" s="21">
        <v>363.45265000000001</v>
      </c>
      <c r="BQ228" s="21">
        <v>369.98626000000002</v>
      </c>
      <c r="BR228" s="21">
        <v>368.89060999999998</v>
      </c>
      <c r="BS228" s="21">
        <v>389.07465000000002</v>
      </c>
      <c r="BT228" s="21">
        <v>1328.6431</v>
      </c>
      <c r="BU228" s="21">
        <v>1270.22594</v>
      </c>
      <c r="BV228" s="21">
        <v>1296.3208999999999</v>
      </c>
      <c r="BW228" s="21">
        <v>1351.21612</v>
      </c>
      <c r="BX228" s="21">
        <v>1359.4684500000001</v>
      </c>
      <c r="BY228" s="21">
        <v>528.96987000000001</v>
      </c>
      <c r="BZ228" s="21">
        <v>504.56684000000001</v>
      </c>
      <c r="CA228" s="21">
        <v>514.59176000000002</v>
      </c>
      <c r="CB228" s="21">
        <v>526.31795999999997</v>
      </c>
      <c r="CC228" s="21">
        <v>540.23307</v>
      </c>
      <c r="CD228" s="21">
        <v>691.28534000000002</v>
      </c>
      <c r="CE228" s="21">
        <v>659.79357000000005</v>
      </c>
      <c r="CF228" s="21">
        <v>673.47059000000002</v>
      </c>
      <c r="CG228" s="21">
        <v>697.75072</v>
      </c>
      <c r="CH228" s="21">
        <v>706.44223</v>
      </c>
      <c r="CI228" s="21">
        <v>807.84040000000005</v>
      </c>
      <c r="CJ228" s="21">
        <v>771.22089000000005</v>
      </c>
      <c r="CK228" s="21">
        <v>787.48834999999997</v>
      </c>
      <c r="CL228" s="21">
        <v>820.21310000000005</v>
      </c>
      <c r="CM228" s="21">
        <v>825.72464000000002</v>
      </c>
      <c r="CN228" s="21">
        <v>807.28518999999994</v>
      </c>
      <c r="CO228" s="21">
        <v>770.73271999999997</v>
      </c>
      <c r="CP228" s="21">
        <v>787.10294999999996</v>
      </c>
      <c r="CQ228" s="21">
        <v>821.28733999999997</v>
      </c>
      <c r="CR228" s="21">
        <v>825.17060000000004</v>
      </c>
      <c r="CS228" s="21">
        <v>845.93507</v>
      </c>
      <c r="CT228" s="21">
        <v>807.6721</v>
      </c>
      <c r="CU228" s="21">
        <v>824.88670000000002</v>
      </c>
      <c r="CV228" s="21">
        <v>861.68089999999995</v>
      </c>
      <c r="CW228" s="21">
        <v>864.71786999999995</v>
      </c>
      <c r="CX228" s="21">
        <v>804.88565000000006</v>
      </c>
      <c r="CY228" s="21">
        <v>768.47992999999997</v>
      </c>
      <c r="CZ228" s="21">
        <v>784.85956999999996</v>
      </c>
      <c r="DA228" s="21">
        <v>819.90590999999995</v>
      </c>
      <c r="DB228" s="21">
        <v>822.75829999999996</v>
      </c>
      <c r="DC228" s="21">
        <v>805.74249999999995</v>
      </c>
      <c r="DD228" s="21">
        <v>769.32503999999994</v>
      </c>
      <c r="DE228" s="21">
        <v>785.71573999999998</v>
      </c>
      <c r="DF228" s="21">
        <v>820.94912999999997</v>
      </c>
      <c r="DG228" s="21">
        <v>823.68979999999999</v>
      </c>
      <c r="DH228" s="21">
        <v>1026.4149399999999</v>
      </c>
      <c r="DI228" s="21">
        <v>980.00428999999997</v>
      </c>
      <c r="DJ228" s="21">
        <v>1000.85249</v>
      </c>
      <c r="DK228" s="21">
        <v>1045.32106</v>
      </c>
      <c r="DL228" s="21">
        <v>1049.2733599999999</v>
      </c>
      <c r="DM228" s="21">
        <v>709.58689000000004</v>
      </c>
      <c r="DN228" s="21">
        <v>677.51146000000006</v>
      </c>
      <c r="DO228" s="21">
        <v>691.95230000000004</v>
      </c>
      <c r="DP228" s="21">
        <v>722.78530999999998</v>
      </c>
      <c r="DQ228" s="21">
        <v>725.38432999999998</v>
      </c>
      <c r="DR228" s="21">
        <v>487.94698</v>
      </c>
      <c r="DS228" s="21">
        <v>465.75143000000003</v>
      </c>
      <c r="DT228" s="21">
        <v>474.10944999999998</v>
      </c>
      <c r="DU228" s="21">
        <v>476.17459000000002</v>
      </c>
      <c r="DV228" s="21">
        <v>498.4794</v>
      </c>
      <c r="DW228" s="21">
        <v>591.99594000000002</v>
      </c>
      <c r="DX228" s="21">
        <v>564.91938000000005</v>
      </c>
      <c r="DY228" s="21">
        <v>576.46501999999998</v>
      </c>
      <c r="DZ228" s="21">
        <v>594.61478</v>
      </c>
      <c r="EA228" s="21">
        <v>604.85663</v>
      </c>
      <c r="EB228" s="21">
        <v>686.05730000000005</v>
      </c>
      <c r="EC228" s="21">
        <v>655.09145000000001</v>
      </c>
      <c r="ED228" s="21">
        <v>669.11965999999995</v>
      </c>
      <c r="EE228" s="21">
        <v>700.07245</v>
      </c>
      <c r="EF228" s="21">
        <v>701.37522999999999</v>
      </c>
    </row>
    <row r="229" spans="2:136" x14ac:dyDescent="0.25">
      <c r="B229" s="39" t="s">
        <v>383</v>
      </c>
      <c r="C229" s="21">
        <v>5020.1180100000001</v>
      </c>
      <c r="D229" s="21">
        <v>4805.9055900000003</v>
      </c>
      <c r="E229" s="21">
        <v>4912.0677299999998</v>
      </c>
      <c r="F229" s="21">
        <v>5249.5741399999997</v>
      </c>
      <c r="G229" s="21">
        <v>5140.93894</v>
      </c>
      <c r="H229" s="21">
        <v>8436.6802299999999</v>
      </c>
      <c r="I229" s="21">
        <v>8076.6710400000002</v>
      </c>
      <c r="J229" s="21">
        <v>8255.0870599999998</v>
      </c>
      <c r="K229" s="21">
        <v>8822.2868699999999</v>
      </c>
      <c r="L229" s="21">
        <v>8639.7247800000005</v>
      </c>
      <c r="M229" s="21">
        <v>7926.28478</v>
      </c>
      <c r="N229" s="21">
        <v>7588.0550700000003</v>
      </c>
      <c r="O229" s="21">
        <v>7755.6859999999997</v>
      </c>
      <c r="P229" s="21">
        <v>8288.5645800000002</v>
      </c>
      <c r="Q229" s="21">
        <v>8117.0439100000003</v>
      </c>
      <c r="R229" s="21">
        <v>38.231119999999997</v>
      </c>
      <c r="S229" s="21">
        <v>36.540959999999998</v>
      </c>
      <c r="T229" s="21">
        <v>37.381010000000003</v>
      </c>
      <c r="U229" s="21">
        <v>39.486899999999999</v>
      </c>
      <c r="V229" s="21">
        <v>39.13167</v>
      </c>
      <c r="W229" s="21">
        <v>-14.487109999999999</v>
      </c>
      <c r="X229" s="21">
        <v>-13.84723</v>
      </c>
      <c r="Y229" s="21">
        <v>-14.165190000000001</v>
      </c>
      <c r="Z229" s="21">
        <v>-15.56368</v>
      </c>
      <c r="AA229" s="21">
        <v>-14.811120000000001</v>
      </c>
      <c r="AB229" s="21">
        <v>8451.5684199999996</v>
      </c>
      <c r="AC229" s="21">
        <v>8090.9270299999998</v>
      </c>
      <c r="AD229" s="21">
        <v>8269.6597899999997</v>
      </c>
      <c r="AE229" s="21">
        <v>8837.8617900000008</v>
      </c>
      <c r="AF229" s="21">
        <v>8654.9732700000004</v>
      </c>
      <c r="AG229" s="21">
        <v>0.42399999999999999</v>
      </c>
      <c r="AH229" s="21">
        <v>0.40526000000000001</v>
      </c>
      <c r="AI229" s="21">
        <v>0.41454999999999997</v>
      </c>
      <c r="AJ229" s="21">
        <v>0.44929999999999998</v>
      </c>
      <c r="AK229" s="21">
        <v>11.506970000000001</v>
      </c>
      <c r="AL229" s="21">
        <v>11.011430000000001</v>
      </c>
      <c r="AM229" s="21">
        <v>11.25661</v>
      </c>
      <c r="AN229" s="21">
        <v>11.6394</v>
      </c>
      <c r="AO229" s="21">
        <v>11.7964</v>
      </c>
      <c r="AP229" s="21">
        <v>33.704509999999999</v>
      </c>
      <c r="AQ229" s="21">
        <v>32.254019999999997</v>
      </c>
      <c r="AR229" s="21">
        <v>32.971539999999997</v>
      </c>
      <c r="AS229" s="21">
        <v>34.874630000000003</v>
      </c>
      <c r="AT229" s="21">
        <v>34.530070000000002</v>
      </c>
      <c r="AU229" s="21">
        <v>117.13405</v>
      </c>
      <c r="AV229" s="21">
        <v>112.0992</v>
      </c>
      <c r="AW229" s="21">
        <v>114.60262</v>
      </c>
      <c r="AX229" s="21">
        <v>122.10648</v>
      </c>
      <c r="AY229" s="21">
        <v>119.99093999999999</v>
      </c>
      <c r="AZ229" s="21">
        <v>489.00114000000002</v>
      </c>
      <c r="BA229" s="21">
        <v>467.98710999999997</v>
      </c>
      <c r="BB229" s="21">
        <v>478.37024000000002</v>
      </c>
      <c r="BC229" s="21">
        <v>511.10590000000002</v>
      </c>
      <c r="BD229" s="21">
        <v>500.80396999999999</v>
      </c>
      <c r="BE229" s="21">
        <v>191.18707000000001</v>
      </c>
      <c r="BF229" s="21">
        <v>182.97587999999999</v>
      </c>
      <c r="BG229" s="21">
        <v>187.06200999999999</v>
      </c>
      <c r="BH229" s="21">
        <v>199.60807</v>
      </c>
      <c r="BI229" s="21">
        <v>195.84201999999999</v>
      </c>
      <c r="BJ229" s="21">
        <v>234.2287</v>
      </c>
      <c r="BK229" s="21">
        <v>224.13055</v>
      </c>
      <c r="BL229" s="21">
        <v>229.13535999999999</v>
      </c>
      <c r="BM229" s="21">
        <v>245.04164</v>
      </c>
      <c r="BN229" s="21">
        <v>239.92115000000001</v>
      </c>
      <c r="BO229" s="21">
        <v>1.57508</v>
      </c>
      <c r="BP229" s="21">
        <v>1.50488</v>
      </c>
      <c r="BQ229" s="21">
        <v>1.5398499999999999</v>
      </c>
      <c r="BR229" s="21">
        <v>1.0279</v>
      </c>
      <c r="BS229" s="21">
        <v>1.62835</v>
      </c>
      <c r="BT229" s="21">
        <v>74.20711</v>
      </c>
      <c r="BU229" s="21">
        <v>71.018140000000002</v>
      </c>
      <c r="BV229" s="21">
        <v>72.604460000000003</v>
      </c>
      <c r="BW229" s="21">
        <v>76.813199999999995</v>
      </c>
      <c r="BX229" s="21">
        <v>76.032259999999994</v>
      </c>
      <c r="BY229" s="21">
        <v>29.773340000000001</v>
      </c>
      <c r="BZ229" s="21">
        <v>28.45693</v>
      </c>
      <c r="CA229" s="21">
        <v>29.111249999999998</v>
      </c>
      <c r="CB229" s="21">
        <v>30.561430000000001</v>
      </c>
      <c r="CC229" s="21">
        <v>30.479340000000001</v>
      </c>
      <c r="CD229" s="21">
        <v>38.298290000000001</v>
      </c>
      <c r="CE229" s="21">
        <v>36.605119999999999</v>
      </c>
      <c r="CF229" s="21">
        <v>37.446680000000001</v>
      </c>
      <c r="CG229" s="21">
        <v>39.50855</v>
      </c>
      <c r="CH229" s="21">
        <v>39.202190000000002</v>
      </c>
      <c r="CI229" s="21">
        <v>55.043140000000001</v>
      </c>
      <c r="CJ229" s="21">
        <v>52.609909999999999</v>
      </c>
      <c r="CK229" s="21">
        <v>53.819270000000003</v>
      </c>
      <c r="CL229" s="21">
        <v>57.020609999999998</v>
      </c>
      <c r="CM229" s="21">
        <v>56.334719999999997</v>
      </c>
      <c r="CN229" s="21">
        <v>78.168880000000001</v>
      </c>
      <c r="CO229" s="21">
        <v>74.7136</v>
      </c>
      <c r="CP229" s="21">
        <v>76.430909999999997</v>
      </c>
      <c r="CQ229" s="21">
        <v>81.22269</v>
      </c>
      <c r="CR229" s="21">
        <v>79.996629999999996</v>
      </c>
      <c r="CS229" s="21">
        <v>25.602679999999999</v>
      </c>
      <c r="CT229" s="21">
        <v>24.470680000000002</v>
      </c>
      <c r="CU229" s="21">
        <v>25.033339999999999</v>
      </c>
      <c r="CV229" s="21">
        <v>26.291889999999999</v>
      </c>
      <c r="CW229" s="21">
        <v>26.209510000000002</v>
      </c>
      <c r="CX229" s="21">
        <v>145.97395</v>
      </c>
      <c r="CY229" s="21">
        <v>139.52189000000001</v>
      </c>
      <c r="CZ229" s="21">
        <v>142.72857999999999</v>
      </c>
      <c r="DA229" s="21">
        <v>152.10194000000001</v>
      </c>
      <c r="DB229" s="21">
        <v>149.37594999999999</v>
      </c>
      <c r="DC229" s="21">
        <v>141.8091</v>
      </c>
      <c r="DD229" s="21">
        <v>135.5411</v>
      </c>
      <c r="DE229" s="21">
        <v>138.65629999999999</v>
      </c>
      <c r="DF229" s="21">
        <v>147.75161</v>
      </c>
      <c r="DG229" s="21">
        <v>145.11431999999999</v>
      </c>
      <c r="DH229" s="21">
        <v>81.876890000000003</v>
      </c>
      <c r="DI229" s="21">
        <v>78.257599999999996</v>
      </c>
      <c r="DJ229" s="21">
        <v>80.056430000000006</v>
      </c>
      <c r="DK229" s="21">
        <v>84.994420000000005</v>
      </c>
      <c r="DL229" s="21">
        <v>83.794759999999997</v>
      </c>
      <c r="DM229" s="21">
        <v>65.579269999999994</v>
      </c>
      <c r="DN229" s="21">
        <v>62.68047</v>
      </c>
      <c r="DO229" s="21">
        <v>64.121200000000002</v>
      </c>
      <c r="DP229" s="21">
        <v>68.141009999999994</v>
      </c>
      <c r="DQ229" s="21">
        <v>67.113320000000002</v>
      </c>
      <c r="DR229" s="21">
        <v>2.2457600000000002</v>
      </c>
      <c r="DS229" s="21">
        <v>2.1484999999999999</v>
      </c>
      <c r="DT229" s="21">
        <v>2.19659</v>
      </c>
      <c r="DU229" s="21">
        <v>1.6328</v>
      </c>
      <c r="DV229" s="21">
        <v>2.3199100000000001</v>
      </c>
      <c r="DW229" s="21">
        <v>37.996319999999997</v>
      </c>
      <c r="DX229" s="21">
        <v>36.316510000000001</v>
      </c>
      <c r="DY229" s="21">
        <v>37.151420000000002</v>
      </c>
      <c r="DZ229" s="21">
        <v>39.204819999999998</v>
      </c>
      <c r="EA229" s="21">
        <v>38.891979999999997</v>
      </c>
      <c r="EB229" s="21">
        <v>-20.877579999999998</v>
      </c>
      <c r="EC229" s="21">
        <v>-19.955179999999999</v>
      </c>
      <c r="ED229" s="21">
        <v>-20.41356</v>
      </c>
      <c r="EE229" s="21">
        <v>-22.166889999999999</v>
      </c>
      <c r="EF229" s="21">
        <v>-21.353269999999998</v>
      </c>
    </row>
    <row r="230" spans="2:136" x14ac:dyDescent="0.25">
      <c r="B230" s="39" t="s">
        <v>384</v>
      </c>
      <c r="C230" s="21">
        <v>27261.487260000002</v>
      </c>
      <c r="D230" s="21">
        <v>26098.217980000001</v>
      </c>
      <c r="E230" s="21">
        <v>26674.725869999998</v>
      </c>
      <c r="F230" s="21">
        <v>28507.53673</v>
      </c>
      <c r="G230" s="21">
        <v>27917.598999999998</v>
      </c>
      <c r="H230" s="21">
        <v>54610.598769999997</v>
      </c>
      <c r="I230" s="21">
        <v>52280.260679999999</v>
      </c>
      <c r="J230" s="21">
        <v>53435.146890000004</v>
      </c>
      <c r="K230" s="21">
        <v>57106.629050000003</v>
      </c>
      <c r="L230" s="21">
        <v>55924.90537</v>
      </c>
      <c r="M230" s="21">
        <v>48054.438999999998</v>
      </c>
      <c r="N230" s="21">
        <v>46003.864329999997</v>
      </c>
      <c r="O230" s="21">
        <v>47020.155120000003</v>
      </c>
      <c r="P230" s="21">
        <v>50250.821409999997</v>
      </c>
      <c r="Q230" s="21">
        <v>49210.948400000001</v>
      </c>
      <c r="R230" s="21">
        <v>491.94726000000003</v>
      </c>
      <c r="S230" s="21">
        <v>470.05889999999999</v>
      </c>
      <c r="T230" s="21">
        <v>481.80070000000001</v>
      </c>
      <c r="U230" s="21">
        <v>510.89463999999998</v>
      </c>
      <c r="V230" s="21">
        <v>503.46713</v>
      </c>
      <c r="W230" s="21">
        <v>486.35818999999998</v>
      </c>
      <c r="X230" s="21">
        <v>464.69585000000001</v>
      </c>
      <c r="Y230" s="21">
        <v>476.27823999999998</v>
      </c>
      <c r="Z230" s="21">
        <v>505.32727999999997</v>
      </c>
      <c r="AA230" s="21">
        <v>497.75056000000001</v>
      </c>
      <c r="AB230" s="21">
        <v>45191.739130000002</v>
      </c>
      <c r="AC230" s="21">
        <v>43263.338320000003</v>
      </c>
      <c r="AD230" s="21">
        <v>44219.047789999997</v>
      </c>
      <c r="AE230" s="21">
        <v>47257.304759999999</v>
      </c>
      <c r="AF230" s="21">
        <v>46279.37384</v>
      </c>
      <c r="AG230" s="21">
        <v>2.9426100000000002</v>
      </c>
      <c r="AH230" s="21">
        <v>2.6685500000000002</v>
      </c>
      <c r="AI230" s="21">
        <v>3.7667899999999999</v>
      </c>
      <c r="AJ230" s="21">
        <v>3.1225999999999998</v>
      </c>
      <c r="AK230" s="21">
        <v>229.69451000000001</v>
      </c>
      <c r="AL230" s="21">
        <v>219.69829999999999</v>
      </c>
      <c r="AM230" s="21">
        <v>225.34254000000001</v>
      </c>
      <c r="AN230" s="21">
        <v>237.55079000000001</v>
      </c>
      <c r="AO230" s="21">
        <v>235.33233999999999</v>
      </c>
      <c r="AP230" s="21">
        <v>425.50292000000002</v>
      </c>
      <c r="AQ230" s="21">
        <v>407.09190999999998</v>
      </c>
      <c r="AR230" s="21">
        <v>416.86876999999998</v>
      </c>
      <c r="AS230" s="21">
        <v>442.47465</v>
      </c>
      <c r="AT230" s="21">
        <v>435.86903000000001</v>
      </c>
      <c r="AU230" s="21">
        <v>570.84387000000004</v>
      </c>
      <c r="AV230" s="21">
        <v>546.19718</v>
      </c>
      <c r="AW230" s="21">
        <v>559.17987000000005</v>
      </c>
      <c r="AX230" s="21">
        <v>594.2604</v>
      </c>
      <c r="AY230" s="21">
        <v>584.79358000000002</v>
      </c>
      <c r="AZ230" s="21">
        <v>532.98640999999998</v>
      </c>
      <c r="BA230" s="21">
        <v>509.9776</v>
      </c>
      <c r="BB230" s="21">
        <v>521.97973000000002</v>
      </c>
      <c r="BC230" s="21">
        <v>555.03139999999996</v>
      </c>
      <c r="BD230" s="21">
        <v>545.91229999999996</v>
      </c>
      <c r="BE230" s="21">
        <v>494.62040000000002</v>
      </c>
      <c r="BF230" s="21">
        <v>473.27686999999997</v>
      </c>
      <c r="BG230" s="21">
        <v>484.53564</v>
      </c>
      <c r="BH230" s="21">
        <v>514.88172999999995</v>
      </c>
      <c r="BI230" s="21">
        <v>506.70920000000001</v>
      </c>
      <c r="BJ230" s="21">
        <v>-570.88404000000003</v>
      </c>
      <c r="BK230" s="21">
        <v>-546.27188000000001</v>
      </c>
      <c r="BL230" s="21">
        <v>-558.47005999999999</v>
      </c>
      <c r="BM230" s="21">
        <v>-597.23834999999997</v>
      </c>
      <c r="BN230" s="21">
        <v>-584.75820999999996</v>
      </c>
      <c r="BO230" s="21">
        <v>253.54418000000001</v>
      </c>
      <c r="BP230" s="21">
        <v>242.14007000000001</v>
      </c>
      <c r="BQ230" s="21">
        <v>248.97261</v>
      </c>
      <c r="BR230" s="21">
        <v>260.71618999999998</v>
      </c>
      <c r="BS230" s="21">
        <v>259.55885999999998</v>
      </c>
      <c r="BT230" s="21">
        <v>891.33112000000006</v>
      </c>
      <c r="BU230" s="21">
        <v>852.80163000000005</v>
      </c>
      <c r="BV230" s="21">
        <v>873.39958999999999</v>
      </c>
      <c r="BW230" s="21">
        <v>926.76558999999997</v>
      </c>
      <c r="BX230" s="21">
        <v>913.14863000000003</v>
      </c>
      <c r="BY230" s="21">
        <v>360.24712</v>
      </c>
      <c r="BZ230" s="21">
        <v>344.17192</v>
      </c>
      <c r="CA230" s="21">
        <v>353.17558000000002</v>
      </c>
      <c r="CB230" s="21">
        <v>372.67822999999999</v>
      </c>
      <c r="CC230" s="21">
        <v>368.72354000000001</v>
      </c>
      <c r="CD230" s="21">
        <v>469.54025000000001</v>
      </c>
      <c r="CE230" s="21">
        <v>448.61259999999999</v>
      </c>
      <c r="CF230" s="21">
        <v>459.9742</v>
      </c>
      <c r="CG230" s="21">
        <v>487.15102000000002</v>
      </c>
      <c r="CH230" s="21">
        <v>480.55459000000002</v>
      </c>
      <c r="CI230" s="21">
        <v>521.97031000000004</v>
      </c>
      <c r="CJ230" s="21">
        <v>498.75405000000001</v>
      </c>
      <c r="CK230" s="21">
        <v>511.21875</v>
      </c>
      <c r="CL230" s="21">
        <v>542.02908000000002</v>
      </c>
      <c r="CM230" s="21">
        <v>534.19029</v>
      </c>
      <c r="CN230" s="21">
        <v>499.26947999999999</v>
      </c>
      <c r="CO230" s="21">
        <v>477.07211000000001</v>
      </c>
      <c r="CP230" s="21">
        <v>488.96902</v>
      </c>
      <c r="CQ230" s="21">
        <v>518.55316000000005</v>
      </c>
      <c r="CR230" s="21">
        <v>510.95774999999998</v>
      </c>
      <c r="CS230" s="21">
        <v>522.34950000000003</v>
      </c>
      <c r="CT230" s="21">
        <v>499.13155</v>
      </c>
      <c r="CU230" s="21">
        <v>511.53841999999997</v>
      </c>
      <c r="CV230" s="21">
        <v>542.67303000000004</v>
      </c>
      <c r="CW230" s="21">
        <v>534.57384999999999</v>
      </c>
      <c r="CX230" s="21">
        <v>484.23070000000001</v>
      </c>
      <c r="CY230" s="21">
        <v>462.70389999999998</v>
      </c>
      <c r="CZ230" s="21">
        <v>474.22778</v>
      </c>
      <c r="DA230" s="21">
        <v>502.99941000000001</v>
      </c>
      <c r="DB230" s="21">
        <v>495.56506999999999</v>
      </c>
      <c r="DC230" s="21">
        <v>473.67595999999998</v>
      </c>
      <c r="DD230" s="21">
        <v>452.61049000000003</v>
      </c>
      <c r="DE230" s="21">
        <v>463.89798000000002</v>
      </c>
      <c r="DF230" s="21">
        <v>491.98284000000001</v>
      </c>
      <c r="DG230" s="21">
        <v>484.76218999999998</v>
      </c>
      <c r="DH230" s="21">
        <v>598.71857999999997</v>
      </c>
      <c r="DI230" s="21">
        <v>572.05077000000006</v>
      </c>
      <c r="DJ230" s="21">
        <v>586.38495</v>
      </c>
      <c r="DK230" s="21">
        <v>621.77304000000004</v>
      </c>
      <c r="DL230" s="21">
        <v>612.74699999999996</v>
      </c>
      <c r="DM230" s="21">
        <v>442.02811000000003</v>
      </c>
      <c r="DN230" s="21">
        <v>422.35872000000001</v>
      </c>
      <c r="DO230" s="21">
        <v>432.86335000000003</v>
      </c>
      <c r="DP230" s="21">
        <v>459.24851000000001</v>
      </c>
      <c r="DQ230" s="21">
        <v>452.37723</v>
      </c>
      <c r="DR230" s="21">
        <v>330.68241</v>
      </c>
      <c r="DS230" s="21">
        <v>316.25524000000001</v>
      </c>
      <c r="DT230" s="21">
        <v>324.65422000000001</v>
      </c>
      <c r="DU230" s="21">
        <v>340.99340000000001</v>
      </c>
      <c r="DV230" s="21">
        <v>338.81740000000002</v>
      </c>
      <c r="DW230" s="21">
        <v>404.78131999999999</v>
      </c>
      <c r="DX230" s="21">
        <v>386.74748</v>
      </c>
      <c r="DY230" s="21">
        <v>396.62795999999997</v>
      </c>
      <c r="DZ230" s="21">
        <v>419.55865</v>
      </c>
      <c r="EA230" s="21">
        <v>414.28007000000002</v>
      </c>
      <c r="EB230" s="21">
        <v>418.98250999999999</v>
      </c>
      <c r="EC230" s="21">
        <v>400.36121000000003</v>
      </c>
      <c r="ED230" s="21">
        <v>410.26792999999998</v>
      </c>
      <c r="EE230" s="21">
        <v>435.42797999999999</v>
      </c>
      <c r="EF230" s="21">
        <v>428.78165999999999</v>
      </c>
    </row>
    <row r="231" spans="2:136" x14ac:dyDescent="0.25">
      <c r="B231" s="39" t="s">
        <v>385</v>
      </c>
      <c r="C231" s="21">
        <v>21373.17986</v>
      </c>
      <c r="D231" s="21">
        <v>20461.169330000001</v>
      </c>
      <c r="E231" s="21">
        <v>20913.155200000001</v>
      </c>
      <c r="F231" s="21">
        <v>22350.0906</v>
      </c>
      <c r="G231" s="21">
        <v>21887.575649999999</v>
      </c>
      <c r="H231" s="21">
        <v>33586.968130000001</v>
      </c>
      <c r="I231" s="21">
        <v>32153.748329999999</v>
      </c>
      <c r="J231" s="21">
        <v>32864.034019999999</v>
      </c>
      <c r="K231" s="21">
        <v>35122.09302</v>
      </c>
      <c r="L231" s="21">
        <v>34395.301579999999</v>
      </c>
      <c r="M231" s="21">
        <v>26857.926869999999</v>
      </c>
      <c r="N231" s="21">
        <v>25711.847849999998</v>
      </c>
      <c r="O231" s="21">
        <v>26279.85914</v>
      </c>
      <c r="P231" s="21">
        <v>28085.498759999999</v>
      </c>
      <c r="Q231" s="21">
        <v>27504.307219999999</v>
      </c>
      <c r="R231" s="21">
        <v>209.86993000000001</v>
      </c>
      <c r="S231" s="21">
        <v>255.88969</v>
      </c>
      <c r="T231" s="21">
        <v>241.99610999999999</v>
      </c>
      <c r="U231" s="21">
        <v>109.95411</v>
      </c>
      <c r="V231" s="21">
        <v>139.25015999999999</v>
      </c>
      <c r="W231" s="21">
        <v>191.59128999999999</v>
      </c>
      <c r="X231" s="21">
        <v>234.92510999999999</v>
      </c>
      <c r="Y231" s="21">
        <v>221.42438000000001</v>
      </c>
      <c r="Z231" s="21">
        <v>97.804760000000002</v>
      </c>
      <c r="AA231" s="21">
        <v>124.73348</v>
      </c>
      <c r="AB231" s="21">
        <v>25913.646789999999</v>
      </c>
      <c r="AC231" s="21">
        <v>24807.871739999999</v>
      </c>
      <c r="AD231" s="21">
        <v>25355.890429999999</v>
      </c>
      <c r="AE231" s="21">
        <v>27098.074280000001</v>
      </c>
      <c r="AF231" s="21">
        <v>26537.313460000001</v>
      </c>
      <c r="AG231" s="21">
        <v>122.43402</v>
      </c>
      <c r="AH231" s="21">
        <v>178.38421</v>
      </c>
      <c r="AI231" s="21">
        <v>160.71961999999999</v>
      </c>
      <c r="AJ231" s="21">
        <v>37.444659999999999</v>
      </c>
      <c r="AK231" s="21">
        <v>99.117620000000002</v>
      </c>
      <c r="AL231" s="21">
        <v>139.12738999999999</v>
      </c>
      <c r="AM231" s="21">
        <v>126.51853</v>
      </c>
      <c r="AN231" s="21">
        <v>9.9686500000000002</v>
      </c>
      <c r="AO231" s="21">
        <v>37.734549999999999</v>
      </c>
      <c r="AP231" s="21">
        <v>174.13096999999999</v>
      </c>
      <c r="AQ231" s="21">
        <v>209.10728</v>
      </c>
      <c r="AR231" s="21">
        <v>198.72808000000001</v>
      </c>
      <c r="AS231" s="21">
        <v>92.440169999999995</v>
      </c>
      <c r="AT231" s="21">
        <v>117.34227</v>
      </c>
      <c r="AU231" s="21">
        <v>163.25550999999999</v>
      </c>
      <c r="AV231" s="21">
        <v>202.38119</v>
      </c>
      <c r="AW231" s="21">
        <v>190.57884999999999</v>
      </c>
      <c r="AX231" s="21">
        <v>73.675070000000005</v>
      </c>
      <c r="AY231" s="21">
        <v>101.23423</v>
      </c>
      <c r="AZ231" s="21">
        <v>157.80753000000001</v>
      </c>
      <c r="BA231" s="21">
        <v>191.03228999999999</v>
      </c>
      <c r="BB231" s="21">
        <v>181.04273000000001</v>
      </c>
      <c r="BC231" s="21">
        <v>80.928730000000002</v>
      </c>
      <c r="BD231" s="21">
        <v>104.28193</v>
      </c>
      <c r="BE231" s="21">
        <v>76.283439999999999</v>
      </c>
      <c r="BF231" s="21">
        <v>113.30989</v>
      </c>
      <c r="BG231" s="21">
        <v>101.51364</v>
      </c>
      <c r="BH231" s="21">
        <v>-4.9670899999999998</v>
      </c>
      <c r="BI231" s="21">
        <v>20.453610000000001</v>
      </c>
      <c r="BJ231" s="21">
        <v>1156.42948</v>
      </c>
      <c r="BK231" s="21">
        <v>1106.5730699999999</v>
      </c>
      <c r="BL231" s="21">
        <v>1131.28271</v>
      </c>
      <c r="BM231" s="21">
        <v>1209.81493</v>
      </c>
      <c r="BN231" s="21">
        <v>1184.53414</v>
      </c>
      <c r="BO231" s="21">
        <v>111.23985999999999</v>
      </c>
      <c r="BP231" s="21">
        <v>180.81788</v>
      </c>
      <c r="BQ231" s="21">
        <v>158.13083</v>
      </c>
      <c r="BR231" s="21">
        <v>-31.78436</v>
      </c>
      <c r="BS231" s="21">
        <v>11.69645</v>
      </c>
      <c r="BT231" s="21">
        <v>348.34710999999999</v>
      </c>
      <c r="BU231" s="21">
        <v>423.97251</v>
      </c>
      <c r="BV231" s="21">
        <v>401.14170000000001</v>
      </c>
      <c r="BW231" s="21">
        <v>173.48301000000001</v>
      </c>
      <c r="BX231" s="21">
        <v>226.71594999999999</v>
      </c>
      <c r="BY231" s="21">
        <v>169.39524</v>
      </c>
      <c r="BZ231" s="21">
        <v>227.17372</v>
      </c>
      <c r="CA231" s="21">
        <v>209.24628000000001</v>
      </c>
      <c r="CB231" s="21">
        <v>47.996169999999999</v>
      </c>
      <c r="CC231" s="21">
        <v>84.702430000000007</v>
      </c>
      <c r="CD231" s="21">
        <v>214.14232000000001</v>
      </c>
      <c r="CE231" s="21">
        <v>265.96829000000002</v>
      </c>
      <c r="CF231" s="21">
        <v>250.03448</v>
      </c>
      <c r="CG231" s="21">
        <v>102.26935</v>
      </c>
      <c r="CH231" s="21">
        <v>135.05305999999999</v>
      </c>
      <c r="CI231" s="21">
        <v>200.46834999999999</v>
      </c>
      <c r="CJ231" s="21">
        <v>251.1301</v>
      </c>
      <c r="CK231" s="21">
        <v>235.70398</v>
      </c>
      <c r="CL231" s="21">
        <v>92.569919999999996</v>
      </c>
      <c r="CM231" s="21">
        <v>124.55179</v>
      </c>
      <c r="CN231" s="21">
        <v>170.48989</v>
      </c>
      <c r="CO231" s="21">
        <v>218.46925999999999</v>
      </c>
      <c r="CP231" s="21">
        <v>203.78845000000001</v>
      </c>
      <c r="CQ231" s="21">
        <v>69.559529999999995</v>
      </c>
      <c r="CR231" s="21">
        <v>99.841489999999993</v>
      </c>
      <c r="CS231" s="21">
        <v>199.15851000000001</v>
      </c>
      <c r="CT231" s="21">
        <v>246.04463999999999</v>
      </c>
      <c r="CU231" s="21">
        <v>231.93259</v>
      </c>
      <c r="CV231" s="21">
        <v>99.49736</v>
      </c>
      <c r="CW231" s="21">
        <v>129.15957</v>
      </c>
      <c r="CX231" s="21">
        <v>182.02951999999999</v>
      </c>
      <c r="CY231" s="21">
        <v>226.94588999999999</v>
      </c>
      <c r="CZ231" s="21">
        <v>213.36149</v>
      </c>
      <c r="DA231" s="21">
        <v>87.045019999999994</v>
      </c>
      <c r="DB231" s="21">
        <v>115.37429</v>
      </c>
      <c r="DC231" s="21">
        <v>166.89689000000001</v>
      </c>
      <c r="DD231" s="21">
        <v>212.06093999999999</v>
      </c>
      <c r="DE231" s="21">
        <v>198.20914999999999</v>
      </c>
      <c r="DF231" s="21">
        <v>71.786739999999995</v>
      </c>
      <c r="DG231" s="21">
        <v>100.02307</v>
      </c>
      <c r="DH231" s="21">
        <v>202.09121999999999</v>
      </c>
      <c r="DI231" s="21">
        <v>261.85271</v>
      </c>
      <c r="DJ231" s="21">
        <v>243.05781999999999</v>
      </c>
      <c r="DK231" s="21">
        <v>76.361329999999995</v>
      </c>
      <c r="DL231" s="21">
        <v>113.32236</v>
      </c>
      <c r="DM231" s="21">
        <v>148.31091000000001</v>
      </c>
      <c r="DN231" s="21">
        <v>188.20135999999999</v>
      </c>
      <c r="DO231" s="21">
        <v>175.8202</v>
      </c>
      <c r="DP231" s="21">
        <v>62.905180000000001</v>
      </c>
      <c r="DQ231" s="21">
        <v>88.052850000000007</v>
      </c>
      <c r="DR231" s="21">
        <v>136.31743</v>
      </c>
      <c r="DS231" s="21">
        <v>210.60037</v>
      </c>
      <c r="DT231" s="21">
        <v>186.82060000000001</v>
      </c>
      <c r="DU231" s="21">
        <v>-26.577559999999998</v>
      </c>
      <c r="DV231" s="21">
        <v>24.413150000000002</v>
      </c>
      <c r="DW231" s="21">
        <v>189.74188000000001</v>
      </c>
      <c r="DX231" s="21">
        <v>240.41198</v>
      </c>
      <c r="DY231" s="21">
        <v>224.9332</v>
      </c>
      <c r="DZ231" s="21">
        <v>81.122110000000006</v>
      </c>
      <c r="EA231" s="21">
        <v>113.47351999999999</v>
      </c>
      <c r="EB231" s="21">
        <v>162.99556000000001</v>
      </c>
      <c r="EC231" s="21">
        <v>197.66511</v>
      </c>
      <c r="ED231" s="21">
        <v>187.29142999999999</v>
      </c>
      <c r="EE231" s="21">
        <v>88.241560000000007</v>
      </c>
      <c r="EF231" s="21">
        <v>110.20278999999999</v>
      </c>
    </row>
    <row r="232" spans="2:136" x14ac:dyDescent="0.25">
      <c r="B232" s="39" t="s">
        <v>386</v>
      </c>
      <c r="C232" s="21">
        <v>-13825.55839</v>
      </c>
      <c r="D232" s="21">
        <v>-13235.610849999999</v>
      </c>
      <c r="E232" s="21">
        <v>-13527.98461</v>
      </c>
      <c r="F232" s="21">
        <v>-14457.487590000001</v>
      </c>
      <c r="G232" s="21">
        <v>-14158.30294</v>
      </c>
      <c r="H232" s="21">
        <v>-53200.229330000002</v>
      </c>
      <c r="I232" s="21">
        <v>-50930.074390000002</v>
      </c>
      <c r="J232" s="21">
        <v>-52055.134590000001</v>
      </c>
      <c r="K232" s="21">
        <v>-55631.797310000002</v>
      </c>
      <c r="L232" s="21">
        <v>-54480.59274</v>
      </c>
      <c r="M232" s="21">
        <v>-60454.092839999998</v>
      </c>
      <c r="N232" s="21">
        <v>-57874.401270000002</v>
      </c>
      <c r="O232" s="21">
        <v>-59152.929100000001</v>
      </c>
      <c r="P232" s="21">
        <v>-63217.21544</v>
      </c>
      <c r="Q232" s="21">
        <v>-61909.020380000002</v>
      </c>
      <c r="R232" s="21">
        <v>-698.73010999999997</v>
      </c>
      <c r="S232" s="21">
        <v>-613.54479000000003</v>
      </c>
      <c r="T232" s="21">
        <v>-646.57041000000004</v>
      </c>
      <c r="U232" s="21">
        <v>-815.11235999999997</v>
      </c>
      <c r="V232" s="21">
        <v>-782.32631000000003</v>
      </c>
      <c r="W232" s="21">
        <v>-850.35140000000001</v>
      </c>
      <c r="X232" s="21">
        <v>-762.04809999999998</v>
      </c>
      <c r="Y232" s="21">
        <v>-797.60078999999996</v>
      </c>
      <c r="Z232" s="21">
        <v>-968.19029999999998</v>
      </c>
      <c r="AA232" s="21">
        <v>-933.57011999999997</v>
      </c>
      <c r="AB232" s="21">
        <v>-53056.265200000002</v>
      </c>
      <c r="AC232" s="21">
        <v>-50792.273000000001</v>
      </c>
      <c r="AD232" s="21">
        <v>-51914.30053</v>
      </c>
      <c r="AE232" s="21">
        <v>-55481.292430000001</v>
      </c>
      <c r="AF232" s="21">
        <v>-54333.176350000002</v>
      </c>
      <c r="AG232" s="21">
        <v>98.819860000000006</v>
      </c>
      <c r="AH232" s="21">
        <v>155.31621999999999</v>
      </c>
      <c r="AI232" s="21">
        <v>137.89576</v>
      </c>
      <c r="AJ232" s="21">
        <v>21.773150000000001</v>
      </c>
      <c r="AK232" s="21">
        <v>-311.81594000000001</v>
      </c>
      <c r="AL232" s="21">
        <v>-254.59399999999999</v>
      </c>
      <c r="AM232" s="21">
        <v>-275.36908</v>
      </c>
      <c r="AN232" s="21">
        <v>-399.69121999999999</v>
      </c>
      <c r="AO232" s="21">
        <v>-376.80288000000002</v>
      </c>
      <c r="AP232" s="21">
        <v>-611.10562000000004</v>
      </c>
      <c r="AQ232" s="21">
        <v>-542.92589999999996</v>
      </c>
      <c r="AR232" s="21">
        <v>-569.41679999999997</v>
      </c>
      <c r="AS232" s="21">
        <v>-709.36434999999994</v>
      </c>
      <c r="AT232" s="21">
        <v>-680.64889000000005</v>
      </c>
      <c r="AU232" s="21">
        <v>-992.75998000000004</v>
      </c>
      <c r="AV232" s="21">
        <v>-904.68020999999999</v>
      </c>
      <c r="AW232" s="21">
        <v>-940.50135</v>
      </c>
      <c r="AX232" s="21">
        <v>-1114.13464</v>
      </c>
      <c r="AY232" s="21">
        <v>-1075.97795</v>
      </c>
      <c r="AZ232" s="21">
        <v>-1059.0907999999999</v>
      </c>
      <c r="BA232" s="21">
        <v>-974.27931999999998</v>
      </c>
      <c r="BB232" s="21">
        <v>-1009.49022</v>
      </c>
      <c r="BC232" s="21">
        <v>-1173.2979</v>
      </c>
      <c r="BD232" s="21">
        <v>-1135.8984</v>
      </c>
      <c r="BE232" s="21">
        <v>-1284.5451700000001</v>
      </c>
      <c r="BF232" s="21">
        <v>-1189.83519</v>
      </c>
      <c r="BG232" s="21">
        <v>-1230.07557</v>
      </c>
      <c r="BH232" s="21">
        <v>-1409.5205900000001</v>
      </c>
      <c r="BI232" s="21">
        <v>-1367.2636299999999</v>
      </c>
      <c r="BJ232" s="21">
        <v>1727.5622900000001</v>
      </c>
      <c r="BK232" s="21">
        <v>1653.0829900000001</v>
      </c>
      <c r="BL232" s="21">
        <v>1689.99612</v>
      </c>
      <c r="BM232" s="21">
        <v>1807.3135299999999</v>
      </c>
      <c r="BN232" s="21">
        <v>1769.5471700000001</v>
      </c>
      <c r="BO232" s="21">
        <v>-324.41501</v>
      </c>
      <c r="BP232" s="21">
        <v>-236.41325000000001</v>
      </c>
      <c r="BQ232" s="21">
        <v>-267.70693</v>
      </c>
      <c r="BR232" s="21">
        <v>-455.11847999999998</v>
      </c>
      <c r="BS232" s="21">
        <v>-423.72701000000001</v>
      </c>
      <c r="BT232" s="21">
        <v>-1324.07043</v>
      </c>
      <c r="BU232" s="21">
        <v>-1177.85049</v>
      </c>
      <c r="BV232" s="21">
        <v>-1235.13258</v>
      </c>
      <c r="BW232" s="21">
        <v>-1534.32017</v>
      </c>
      <c r="BX232" s="21">
        <v>-1473.0233800000001</v>
      </c>
      <c r="BY232" s="21">
        <v>-471.60282000000001</v>
      </c>
      <c r="BZ232" s="21">
        <v>-386.37324999999998</v>
      </c>
      <c r="CA232" s="21">
        <v>-417.49169999999998</v>
      </c>
      <c r="CB232" s="21">
        <v>-593.39067999999997</v>
      </c>
      <c r="CC232" s="21">
        <v>-561.97112000000004</v>
      </c>
      <c r="CD232" s="21">
        <v>-633.69191999999998</v>
      </c>
      <c r="CE232" s="21">
        <v>-545.39089000000001</v>
      </c>
      <c r="CF232" s="21">
        <v>-579.06231000000002</v>
      </c>
      <c r="CG232" s="21">
        <v>-756.84127999999998</v>
      </c>
      <c r="CH232" s="21">
        <v>-723.57135000000005</v>
      </c>
      <c r="CI232" s="21">
        <v>-799.36974999999995</v>
      </c>
      <c r="CJ232" s="21">
        <v>-705.60558000000003</v>
      </c>
      <c r="CK232" s="21">
        <v>-742.09441000000004</v>
      </c>
      <c r="CL232" s="21">
        <v>-926.05778999999995</v>
      </c>
      <c r="CM232" s="21">
        <v>-889.80287999999996</v>
      </c>
      <c r="CN232" s="21">
        <v>-810.83430999999996</v>
      </c>
      <c r="CO232" s="21">
        <v>-720.52806999999996</v>
      </c>
      <c r="CP232" s="21">
        <v>-755.91213000000005</v>
      </c>
      <c r="CQ232" s="21">
        <v>-931.50496999999996</v>
      </c>
      <c r="CR232" s="21">
        <v>-896.13256000000001</v>
      </c>
      <c r="CS232" s="21">
        <v>-848.74125000000004</v>
      </c>
      <c r="CT232" s="21">
        <v>-756.63225</v>
      </c>
      <c r="CU232" s="21">
        <v>-792.89320999999995</v>
      </c>
      <c r="CV232" s="21">
        <v>-971.06708000000003</v>
      </c>
      <c r="CW232" s="21">
        <v>-934.87635</v>
      </c>
      <c r="CX232" s="21">
        <v>-825.0009</v>
      </c>
      <c r="CY232" s="21">
        <v>-736.62158999999997</v>
      </c>
      <c r="CZ232" s="21">
        <v>-771.49739999999997</v>
      </c>
      <c r="DA232" s="21">
        <v>-942.02901999999995</v>
      </c>
      <c r="DB232" s="21">
        <v>-907.24408000000005</v>
      </c>
      <c r="DC232" s="21">
        <v>-833.65408000000002</v>
      </c>
      <c r="DD232" s="21">
        <v>-745.30904999999996</v>
      </c>
      <c r="DE232" s="21">
        <v>-780.31889999999999</v>
      </c>
      <c r="DF232" s="21">
        <v>-950.67012999999997</v>
      </c>
      <c r="DG232" s="21">
        <v>-916.01862000000006</v>
      </c>
      <c r="DH232" s="21">
        <v>-1106.80827</v>
      </c>
      <c r="DI232" s="21">
        <v>-990.55939000000001</v>
      </c>
      <c r="DJ232" s="21">
        <v>-1037.03421</v>
      </c>
      <c r="DK232" s="21">
        <v>-1261.2979600000001</v>
      </c>
      <c r="DL232" s="21">
        <v>-1215.7733700000001</v>
      </c>
      <c r="DM232" s="21">
        <v>-726.10636999999997</v>
      </c>
      <c r="DN232" s="21">
        <v>-648.48276999999996</v>
      </c>
      <c r="DO232" s="21">
        <v>-679.34907999999996</v>
      </c>
      <c r="DP232" s="21">
        <v>-830.23586</v>
      </c>
      <c r="DQ232" s="21">
        <v>-799.72465999999997</v>
      </c>
      <c r="DR232" s="21">
        <v>-443.12655000000001</v>
      </c>
      <c r="DS232" s="21">
        <v>-344.72239999999999</v>
      </c>
      <c r="DT232" s="21">
        <v>-379.78703999999999</v>
      </c>
      <c r="DU232" s="21">
        <v>-596.34410000000003</v>
      </c>
      <c r="DV232" s="21">
        <v>-557.65755999999999</v>
      </c>
      <c r="DW232" s="21">
        <v>-533.12977999999998</v>
      </c>
      <c r="DX232" s="21">
        <v>-451.40620000000001</v>
      </c>
      <c r="DY232" s="21">
        <v>-481.92986999999999</v>
      </c>
      <c r="DZ232" s="21">
        <v>-648.30014000000006</v>
      </c>
      <c r="EA232" s="21">
        <v>-617.70726000000002</v>
      </c>
      <c r="EB232" s="21">
        <v>-722.48252000000002</v>
      </c>
      <c r="EC232" s="21">
        <v>-649.56670999999994</v>
      </c>
      <c r="ED232" s="21">
        <v>-678.71785</v>
      </c>
      <c r="EE232" s="21">
        <v>-818.48629000000005</v>
      </c>
      <c r="EF232" s="21">
        <v>-789.56852000000003</v>
      </c>
    </row>
    <row r="233" spans="2:136" x14ac:dyDescent="0.25">
      <c r="B233" s="39" t="s">
        <v>387</v>
      </c>
      <c r="C233" s="21">
        <v>-7490.50486</v>
      </c>
      <c r="D233" s="21">
        <v>-7170.8790799999997</v>
      </c>
      <c r="E233" s="21">
        <v>-7329.2833199999995</v>
      </c>
      <c r="F233" s="21">
        <v>-7832.8757500000002</v>
      </c>
      <c r="G233" s="21">
        <v>-7670.7814600000002</v>
      </c>
      <c r="H233" s="21">
        <v>-39000.964180000003</v>
      </c>
      <c r="I233" s="21">
        <v>-37336.71888</v>
      </c>
      <c r="J233" s="21">
        <v>-38161.497889999999</v>
      </c>
      <c r="K233" s="21">
        <v>-40783.540999999997</v>
      </c>
      <c r="L233" s="21">
        <v>-39939.595609999997</v>
      </c>
      <c r="M233" s="21">
        <v>-44939.509160000001</v>
      </c>
      <c r="N233" s="21">
        <v>-43021.854500000001</v>
      </c>
      <c r="O233" s="21">
        <v>-43972.268450000003</v>
      </c>
      <c r="P233" s="21">
        <v>-46993.520190000003</v>
      </c>
      <c r="Q233" s="21">
        <v>-46021.052640000002</v>
      </c>
      <c r="R233" s="21">
        <v>-496.49403999999998</v>
      </c>
      <c r="S233" s="21">
        <v>-474.55079000000001</v>
      </c>
      <c r="T233" s="21">
        <v>-485.45638000000002</v>
      </c>
      <c r="U233" s="21">
        <v>-517.67828999999995</v>
      </c>
      <c r="V233" s="21">
        <v>-508.09028999999998</v>
      </c>
      <c r="W233" s="21">
        <v>-611.86883</v>
      </c>
      <c r="X233" s="21">
        <v>-584.82629999999995</v>
      </c>
      <c r="Y233" s="21">
        <v>-598.26620000000003</v>
      </c>
      <c r="Z233" s="21">
        <v>-638.34744000000001</v>
      </c>
      <c r="AA233" s="21">
        <v>-626.14386000000002</v>
      </c>
      <c r="AB233" s="21">
        <v>-38358.980810000001</v>
      </c>
      <c r="AC233" s="21">
        <v>-36722.14428</v>
      </c>
      <c r="AD233" s="21">
        <v>-37533.355389999997</v>
      </c>
      <c r="AE233" s="21">
        <v>-40112.243549999999</v>
      </c>
      <c r="AF233" s="21">
        <v>-39282.170749999997</v>
      </c>
      <c r="AG233" s="21">
        <v>-1.0881000000000001</v>
      </c>
      <c r="AH233" s="21">
        <v>-1.0417700000000001</v>
      </c>
      <c r="AI233" s="21">
        <v>-1.0647899999999999</v>
      </c>
      <c r="AJ233" s="21">
        <v>-1.18754</v>
      </c>
      <c r="AK233" s="21">
        <v>-189.85556</v>
      </c>
      <c r="AL233" s="21">
        <v>-181.68600000000001</v>
      </c>
      <c r="AM233" s="21">
        <v>-185.72810999999999</v>
      </c>
      <c r="AN233" s="21">
        <v>-197.59809999999999</v>
      </c>
      <c r="AO233" s="21">
        <v>-194.50310999999999</v>
      </c>
      <c r="AP233" s="21">
        <v>-437.04088000000002</v>
      </c>
      <c r="AQ233" s="21">
        <v>-418.23745000000002</v>
      </c>
      <c r="AR233" s="21">
        <v>-427.53913</v>
      </c>
      <c r="AS233" s="21">
        <v>-456.19954999999999</v>
      </c>
      <c r="AT233" s="21">
        <v>-447.66147999999998</v>
      </c>
      <c r="AU233" s="21">
        <v>-697.20812999999998</v>
      </c>
      <c r="AV233" s="21">
        <v>-667.24233000000004</v>
      </c>
      <c r="AW233" s="21">
        <v>-682.14189999999996</v>
      </c>
      <c r="AX233" s="21">
        <v>-728.22847999999999</v>
      </c>
      <c r="AY233" s="21">
        <v>-714.20050000000003</v>
      </c>
      <c r="AZ233" s="21">
        <v>-733.65457000000004</v>
      </c>
      <c r="BA233" s="21">
        <v>-702.12779</v>
      </c>
      <c r="BB233" s="21">
        <v>-717.70531000000005</v>
      </c>
      <c r="BC233" s="21">
        <v>-766.46664999999996</v>
      </c>
      <c r="BD233" s="21">
        <v>-751.39562999999998</v>
      </c>
      <c r="BE233" s="21">
        <v>-1002.96282</v>
      </c>
      <c r="BF233" s="21">
        <v>-959.88921000000005</v>
      </c>
      <c r="BG233" s="21">
        <v>-981.32397000000003</v>
      </c>
      <c r="BH233" s="21">
        <v>-1048.12365</v>
      </c>
      <c r="BI233" s="21">
        <v>-1027.3783900000001</v>
      </c>
      <c r="BJ233" s="21">
        <v>-1331.6647499999999</v>
      </c>
      <c r="BK233" s="21">
        <v>-1274.25353</v>
      </c>
      <c r="BL233" s="21">
        <v>-1302.7074500000001</v>
      </c>
      <c r="BM233" s="21">
        <v>-1393.13977</v>
      </c>
      <c r="BN233" s="21">
        <v>-1364.0281399999999</v>
      </c>
      <c r="BO233" s="21">
        <v>-181.08277000000001</v>
      </c>
      <c r="BP233" s="21">
        <v>-173.07998000000001</v>
      </c>
      <c r="BQ233" s="21">
        <v>-177.05723</v>
      </c>
      <c r="BR233" s="21">
        <v>-187.67819</v>
      </c>
      <c r="BS233" s="21">
        <v>-185.37484000000001</v>
      </c>
      <c r="BT233" s="21">
        <v>-953.31703000000005</v>
      </c>
      <c r="BU233" s="21">
        <v>-912.35977000000003</v>
      </c>
      <c r="BV233" s="21">
        <v>-932.73361</v>
      </c>
      <c r="BW233" s="21">
        <v>-995.08223999999996</v>
      </c>
      <c r="BX233" s="21">
        <v>-976.58726999999999</v>
      </c>
      <c r="BY233" s="21">
        <v>-286.43529000000001</v>
      </c>
      <c r="BZ233" s="21">
        <v>-273.77613000000002</v>
      </c>
      <c r="CA233" s="21">
        <v>-280.06758000000002</v>
      </c>
      <c r="CB233" s="21">
        <v>-297.94349</v>
      </c>
      <c r="CC233" s="21">
        <v>-293.16273000000001</v>
      </c>
      <c r="CD233" s="21">
        <v>-429.30272000000002</v>
      </c>
      <c r="CE233" s="21">
        <v>-410.32918999999998</v>
      </c>
      <c r="CF233" s="21">
        <v>-419.75885</v>
      </c>
      <c r="CG233" s="21">
        <v>-447.34201000000002</v>
      </c>
      <c r="CH233" s="21">
        <v>-439.34755999999999</v>
      </c>
      <c r="CI233" s="21">
        <v>-564.83419000000004</v>
      </c>
      <c r="CJ233" s="21">
        <v>-539.87053000000003</v>
      </c>
      <c r="CK233" s="21">
        <v>-552.27724000000001</v>
      </c>
      <c r="CL233" s="21">
        <v>-589.00666000000001</v>
      </c>
      <c r="CM233" s="21">
        <v>-578.02061000000003</v>
      </c>
      <c r="CN233" s="21">
        <v>-563.30204000000003</v>
      </c>
      <c r="CO233" s="21">
        <v>-538.40603999999996</v>
      </c>
      <c r="CP233" s="21">
        <v>-550.77912000000003</v>
      </c>
      <c r="CQ233" s="21">
        <v>-587.49419999999998</v>
      </c>
      <c r="CR233" s="21">
        <v>-576.44790999999998</v>
      </c>
      <c r="CS233" s="21">
        <v>-599.34041999999999</v>
      </c>
      <c r="CT233" s="21">
        <v>-572.85162000000003</v>
      </c>
      <c r="CU233" s="21">
        <v>-586.01630999999998</v>
      </c>
      <c r="CV233" s="21">
        <v>-625.15554999999995</v>
      </c>
      <c r="CW233" s="21">
        <v>-613.32326999999998</v>
      </c>
      <c r="CX233" s="21">
        <v>-574.84285</v>
      </c>
      <c r="CY233" s="21">
        <v>-549.43676000000005</v>
      </c>
      <c r="CZ233" s="21">
        <v>-562.06335000000001</v>
      </c>
      <c r="DA233" s="21">
        <v>-599.61373000000003</v>
      </c>
      <c r="DB233" s="21">
        <v>-588.25359000000003</v>
      </c>
      <c r="DC233" s="21">
        <v>-591.77606000000003</v>
      </c>
      <c r="DD233" s="21">
        <v>-565.62157999999999</v>
      </c>
      <c r="DE233" s="21">
        <v>-578.62012000000004</v>
      </c>
      <c r="DF233" s="21">
        <v>-617.31538999999998</v>
      </c>
      <c r="DG233" s="21">
        <v>-605.57992000000002</v>
      </c>
      <c r="DH233" s="21">
        <v>-807.97243000000003</v>
      </c>
      <c r="DI233" s="21">
        <v>-772.26278000000002</v>
      </c>
      <c r="DJ233" s="21">
        <v>-790.01016000000004</v>
      </c>
      <c r="DK233" s="21">
        <v>-842.92341999999996</v>
      </c>
      <c r="DL233" s="21">
        <v>-826.82123000000001</v>
      </c>
      <c r="DM233" s="21">
        <v>-510.51740999999998</v>
      </c>
      <c r="DN233" s="21">
        <v>-487.95429000000001</v>
      </c>
      <c r="DO233" s="21">
        <v>-499.16795999999999</v>
      </c>
      <c r="DP233" s="21">
        <v>-532.52313000000004</v>
      </c>
      <c r="DQ233" s="21">
        <v>-522.43052</v>
      </c>
      <c r="DR233" s="21">
        <v>-260.34782999999999</v>
      </c>
      <c r="DS233" s="21">
        <v>-249.15186</v>
      </c>
      <c r="DT233" s="21">
        <v>-254.68825000000001</v>
      </c>
      <c r="DU233" s="21">
        <v>-270.52336000000003</v>
      </c>
      <c r="DV233" s="21">
        <v>-266.73575</v>
      </c>
      <c r="DW233" s="21">
        <v>-341.28377999999998</v>
      </c>
      <c r="DX233" s="21">
        <v>-326.20042999999998</v>
      </c>
      <c r="DY233" s="21">
        <v>-333.69668999999999</v>
      </c>
      <c r="DZ233" s="21">
        <v>-355.38871999999998</v>
      </c>
      <c r="EA233" s="21">
        <v>-349.27829000000003</v>
      </c>
      <c r="EB233" s="21">
        <v>-520.71560999999997</v>
      </c>
      <c r="EC233" s="21">
        <v>-497.70172000000002</v>
      </c>
      <c r="ED233" s="21">
        <v>-509.13943</v>
      </c>
      <c r="EE233" s="21">
        <v>-543.27578000000005</v>
      </c>
      <c r="EF233" s="21">
        <v>-532.85708999999997</v>
      </c>
    </row>
    <row r="234" spans="2:136" x14ac:dyDescent="0.25">
      <c r="B234" s="39" t="s">
        <v>388</v>
      </c>
      <c r="C234" s="21">
        <v>5689.5102500000003</v>
      </c>
      <c r="D234" s="21">
        <v>5446.73434</v>
      </c>
      <c r="E234" s="21">
        <v>5567.0523300000004</v>
      </c>
      <c r="F234" s="21">
        <v>5949.5625099999997</v>
      </c>
      <c r="G234" s="21">
        <v>5826.4416799999999</v>
      </c>
      <c r="H234" s="21">
        <v>-1842.5588700000001</v>
      </c>
      <c r="I234" s="21">
        <v>-1763.9333799999999</v>
      </c>
      <c r="J234" s="21">
        <v>-1802.8991799999999</v>
      </c>
      <c r="K234" s="21">
        <v>-1926.7748099999999</v>
      </c>
      <c r="L234" s="21">
        <v>-1886.9035100000001</v>
      </c>
      <c r="M234" s="21">
        <v>-7521.11085</v>
      </c>
      <c r="N234" s="21">
        <v>-7200.1706899999999</v>
      </c>
      <c r="O234" s="21">
        <v>-7359.2326999999996</v>
      </c>
      <c r="P234" s="21">
        <v>-7864.8717100000003</v>
      </c>
      <c r="Q234" s="21">
        <v>-7702.1188000000002</v>
      </c>
      <c r="R234" s="21">
        <v>-61.773470000000003</v>
      </c>
      <c r="S234" s="21">
        <v>-58.617609999999999</v>
      </c>
      <c r="T234" s="21">
        <v>-60.658320000000003</v>
      </c>
      <c r="U234" s="21">
        <v>-83.649410000000003</v>
      </c>
      <c r="V234" s="21">
        <v>-70.871390000000005</v>
      </c>
      <c r="W234" s="21">
        <v>-109.50639</v>
      </c>
      <c r="X234" s="21">
        <v>-104.24597</v>
      </c>
      <c r="Y234" s="21">
        <v>-107.31097</v>
      </c>
      <c r="Z234" s="21">
        <v>-132.16076000000001</v>
      </c>
      <c r="AA234" s="21">
        <v>-119.29489</v>
      </c>
      <c r="AB234" s="21">
        <v>-4159.68145</v>
      </c>
      <c r="AC234" s="21">
        <v>-3982.1814599999998</v>
      </c>
      <c r="AD234" s="21">
        <v>-4070.1498999999999</v>
      </c>
      <c r="AE234" s="21">
        <v>-4349.8067899999996</v>
      </c>
      <c r="AF234" s="21">
        <v>-4259.7929700000004</v>
      </c>
      <c r="AG234" s="21">
        <v>19.708279999999998</v>
      </c>
      <c r="AH234" s="21">
        <v>19.38402</v>
      </c>
      <c r="AI234" s="21">
        <v>18.992239999999999</v>
      </c>
      <c r="AJ234" s="21">
        <v>11.27858</v>
      </c>
      <c r="AK234" s="21">
        <v>9.9228799999999993</v>
      </c>
      <c r="AL234" s="21">
        <v>9.8756699999999995</v>
      </c>
      <c r="AM234" s="21">
        <v>9.4991099999999999</v>
      </c>
      <c r="AN234" s="21">
        <v>-5.9235300000000004</v>
      </c>
      <c r="AO234" s="21">
        <v>3.71041</v>
      </c>
      <c r="AP234" s="21">
        <v>-62.756979999999999</v>
      </c>
      <c r="AQ234" s="21">
        <v>-59.693100000000001</v>
      </c>
      <c r="AR234" s="21">
        <v>-61.592089999999999</v>
      </c>
      <c r="AS234" s="21">
        <v>-81.245549999999994</v>
      </c>
      <c r="AT234" s="21">
        <v>-70.438609999999997</v>
      </c>
      <c r="AU234" s="21">
        <v>-146.07810000000001</v>
      </c>
      <c r="AV234" s="21">
        <v>-139.40572</v>
      </c>
      <c r="AW234" s="21">
        <v>-143.13938999999999</v>
      </c>
      <c r="AX234" s="21">
        <v>-169.67104</v>
      </c>
      <c r="AY234" s="21">
        <v>-156.29834</v>
      </c>
      <c r="AZ234" s="21">
        <v>-296.06722000000002</v>
      </c>
      <c r="BA234" s="21">
        <v>-283.00182000000001</v>
      </c>
      <c r="BB234" s="21">
        <v>-289.81790999999998</v>
      </c>
      <c r="BC234" s="21">
        <v>-324.23408000000001</v>
      </c>
      <c r="BD234" s="21">
        <v>-308.98478</v>
      </c>
      <c r="BE234" s="21">
        <v>-296.90888000000001</v>
      </c>
      <c r="BF234" s="21">
        <v>-283.80973</v>
      </c>
      <c r="BG234" s="21">
        <v>-290.69175000000001</v>
      </c>
      <c r="BH234" s="21">
        <v>-325.21341999999999</v>
      </c>
      <c r="BI234" s="21">
        <v>-309.94943000000001</v>
      </c>
      <c r="BJ234" s="21">
        <v>1185.30403</v>
      </c>
      <c r="BK234" s="21">
        <v>1134.2027700000001</v>
      </c>
      <c r="BL234" s="21">
        <v>1159.52937</v>
      </c>
      <c r="BM234" s="21">
        <v>1240.0224499999999</v>
      </c>
      <c r="BN234" s="21">
        <v>1214.11043</v>
      </c>
      <c r="BO234" s="21">
        <v>25.255369999999999</v>
      </c>
      <c r="BP234" s="21">
        <v>24.744949999999999</v>
      </c>
      <c r="BQ234" s="21">
        <v>24.35474</v>
      </c>
      <c r="BR234" s="21">
        <v>0.62114999999999998</v>
      </c>
      <c r="BS234" s="21">
        <v>15.39982</v>
      </c>
      <c r="BT234" s="21">
        <v>-149.16023000000001</v>
      </c>
      <c r="BU234" s="21">
        <v>-141.95692</v>
      </c>
      <c r="BV234" s="21">
        <v>-146.35583</v>
      </c>
      <c r="BW234" s="21">
        <v>-189.05934999999999</v>
      </c>
      <c r="BX234" s="21">
        <v>-165.94272000000001</v>
      </c>
      <c r="BY234" s="21">
        <v>9.0362799999999996</v>
      </c>
      <c r="BZ234" s="21">
        <v>9.1402099999999997</v>
      </c>
      <c r="CA234" s="21">
        <v>8.5241100000000003</v>
      </c>
      <c r="CB234" s="21">
        <v>-13.21613</v>
      </c>
      <c r="CC234" s="21">
        <v>0.19287000000000001</v>
      </c>
      <c r="CD234" s="21">
        <v>-32.543039999999998</v>
      </c>
      <c r="CE234" s="21">
        <v>-30.62689</v>
      </c>
      <c r="CF234" s="21">
        <v>-32.104999999999997</v>
      </c>
      <c r="CG234" s="21">
        <v>-55.194749999999999</v>
      </c>
      <c r="CH234" s="21">
        <v>-41.839129999999997</v>
      </c>
      <c r="CI234" s="21">
        <v>-84.84675</v>
      </c>
      <c r="CJ234" s="21">
        <v>-80.633210000000005</v>
      </c>
      <c r="CK234" s="21">
        <v>-83.23903</v>
      </c>
      <c r="CL234" s="21">
        <v>-109.1191</v>
      </c>
      <c r="CM234" s="21">
        <v>-94.997810000000001</v>
      </c>
      <c r="CN234" s="21">
        <v>-95.009519999999995</v>
      </c>
      <c r="CO234" s="21">
        <v>-90.383409999999998</v>
      </c>
      <c r="CP234" s="21">
        <v>-93.162580000000005</v>
      </c>
      <c r="CQ234" s="21">
        <v>-118.30871999999999</v>
      </c>
      <c r="CR234" s="21">
        <v>-104.82449</v>
      </c>
      <c r="CS234" s="21">
        <v>-93.138810000000007</v>
      </c>
      <c r="CT234" s="21">
        <v>-88.594319999999996</v>
      </c>
      <c r="CU234" s="21">
        <v>-91.334460000000007</v>
      </c>
      <c r="CV234" s="21">
        <v>-116.34623000000001</v>
      </c>
      <c r="CW234" s="21">
        <v>-102.90934</v>
      </c>
      <c r="CX234" s="21">
        <v>-134.23958999999999</v>
      </c>
      <c r="CY234" s="21">
        <v>-127.89978000000001</v>
      </c>
      <c r="CZ234" s="21">
        <v>-131.50845000000001</v>
      </c>
      <c r="DA234" s="21">
        <v>-158.33123000000001</v>
      </c>
      <c r="DB234" s="21">
        <v>-144.57947999999999</v>
      </c>
      <c r="DC234" s="21">
        <v>-134.74149</v>
      </c>
      <c r="DD234" s="21">
        <v>-128.37703999999999</v>
      </c>
      <c r="DE234" s="21">
        <v>-131.99160000000001</v>
      </c>
      <c r="DF234" s="21">
        <v>-158.73264</v>
      </c>
      <c r="DG234" s="21">
        <v>-145.04516000000001</v>
      </c>
      <c r="DH234" s="21">
        <v>-162.45053999999999</v>
      </c>
      <c r="DI234" s="21">
        <v>-154.73455000000001</v>
      </c>
      <c r="DJ234" s="21">
        <v>-159.15791999999999</v>
      </c>
      <c r="DK234" s="21">
        <v>-193.18749</v>
      </c>
      <c r="DL234" s="21">
        <v>-175.69871000000001</v>
      </c>
      <c r="DM234" s="21">
        <v>-91.460239999999999</v>
      </c>
      <c r="DN234" s="21">
        <v>-87.056120000000007</v>
      </c>
      <c r="DO234" s="21">
        <v>-89.643069999999994</v>
      </c>
      <c r="DP234" s="21">
        <v>-111.61825</v>
      </c>
      <c r="DQ234" s="21">
        <v>-100.05103</v>
      </c>
      <c r="DR234" s="21">
        <v>27.192799999999998</v>
      </c>
      <c r="DS234" s="21">
        <v>26.711400000000001</v>
      </c>
      <c r="DT234" s="21">
        <v>26.22522</v>
      </c>
      <c r="DU234" s="21">
        <v>-0.97421000000000002</v>
      </c>
      <c r="DV234" s="21">
        <v>16.1966</v>
      </c>
      <c r="DW234" s="21">
        <v>-10.212120000000001</v>
      </c>
      <c r="DX234" s="21">
        <v>-9.3010599999999997</v>
      </c>
      <c r="DY234" s="21">
        <v>-10.26193</v>
      </c>
      <c r="DZ234" s="21">
        <v>-31.212959999999999</v>
      </c>
      <c r="EA234" s="21">
        <v>-18.656359999999999</v>
      </c>
      <c r="EB234" s="21">
        <v>-88.184250000000006</v>
      </c>
      <c r="EC234" s="21">
        <v>-83.960819999999998</v>
      </c>
      <c r="ED234" s="21">
        <v>-86.419550000000001</v>
      </c>
      <c r="EE234" s="21">
        <v>-106.49723</v>
      </c>
      <c r="EF234" s="21">
        <v>-95.970600000000005</v>
      </c>
    </row>
    <row r="235" spans="2:136" x14ac:dyDescent="0.25">
      <c r="B235" s="39" t="s">
        <v>389</v>
      </c>
      <c r="C235" s="21">
        <v>-5204.6459299999997</v>
      </c>
      <c r="D235" s="21">
        <v>-4982.5595599999997</v>
      </c>
      <c r="E235" s="21">
        <v>-5092.6239699999996</v>
      </c>
      <c r="F235" s="21">
        <v>-5442.5363399999997</v>
      </c>
      <c r="G235" s="21">
        <v>-5329.9079599999995</v>
      </c>
      <c r="H235" s="21">
        <v>-8972.4647999999997</v>
      </c>
      <c r="I235" s="21">
        <v>-8589.5926600000003</v>
      </c>
      <c r="J235" s="21">
        <v>-8779.3392700000004</v>
      </c>
      <c r="K235" s="21">
        <v>-9382.5599899999997</v>
      </c>
      <c r="L235" s="21">
        <v>-9188.4040100000002</v>
      </c>
      <c r="M235" s="21">
        <v>-17154.936659999999</v>
      </c>
      <c r="N235" s="21">
        <v>-16422.902760000001</v>
      </c>
      <c r="O235" s="21">
        <v>-16785.708040000001</v>
      </c>
      <c r="P235" s="21">
        <v>-17939.022420000001</v>
      </c>
      <c r="Q235" s="21">
        <v>-17567.79853</v>
      </c>
      <c r="R235" s="21">
        <v>-126.98448999999999</v>
      </c>
      <c r="S235" s="21">
        <v>-121.31576</v>
      </c>
      <c r="T235" s="21">
        <v>-124.16189</v>
      </c>
      <c r="U235" s="21">
        <v>-127.38026000000001</v>
      </c>
      <c r="V235" s="21">
        <v>-130.08638999999999</v>
      </c>
      <c r="W235" s="21">
        <v>-169.44058000000001</v>
      </c>
      <c r="X235" s="21">
        <v>-161.89909</v>
      </c>
      <c r="Y235" s="21">
        <v>-165.67408</v>
      </c>
      <c r="Z235" s="21">
        <v>-172.20240999999999</v>
      </c>
      <c r="AA235" s="21">
        <v>-173.52658</v>
      </c>
      <c r="AB235" s="21">
        <v>-13928.29119</v>
      </c>
      <c r="AC235" s="21">
        <v>-13333.94965</v>
      </c>
      <c r="AD235" s="21">
        <v>-13628.503479999999</v>
      </c>
      <c r="AE235" s="21">
        <v>-14564.90753</v>
      </c>
      <c r="AF235" s="21">
        <v>-14263.50496</v>
      </c>
      <c r="AG235" s="21">
        <v>-4.84199</v>
      </c>
      <c r="AH235" s="21">
        <v>-4.5704000000000002</v>
      </c>
      <c r="AI235" s="21">
        <v>-4.7377200000000004</v>
      </c>
      <c r="AJ235" s="21">
        <v>-5.1321199999999996</v>
      </c>
      <c r="AK235" s="21">
        <v>-84.98854</v>
      </c>
      <c r="AL235" s="21">
        <v>-81.285200000000003</v>
      </c>
      <c r="AM235" s="21">
        <v>-83.141239999999996</v>
      </c>
      <c r="AN235" s="21">
        <v>-84.337879999999998</v>
      </c>
      <c r="AO235" s="21">
        <v>-87.171329999999998</v>
      </c>
      <c r="AP235" s="21">
        <v>-98.179770000000005</v>
      </c>
      <c r="AQ235" s="21">
        <v>-93.911289999999994</v>
      </c>
      <c r="AR235" s="21">
        <v>-96.045609999999996</v>
      </c>
      <c r="AS235" s="21">
        <v>-98.323239999999998</v>
      </c>
      <c r="AT235" s="21">
        <v>-100.67373000000001</v>
      </c>
      <c r="AU235" s="21">
        <v>-206.54367999999999</v>
      </c>
      <c r="AV235" s="21">
        <v>-197.61878999999999</v>
      </c>
      <c r="AW235" s="21">
        <v>-202.08078</v>
      </c>
      <c r="AX235" s="21">
        <v>-211.31094999999999</v>
      </c>
      <c r="AY235" s="21">
        <v>-211.69056</v>
      </c>
      <c r="AZ235" s="21">
        <v>-596.14157</v>
      </c>
      <c r="BA235" s="21">
        <v>-570.48204999999996</v>
      </c>
      <c r="BB235" s="21">
        <v>-583.18200999999999</v>
      </c>
      <c r="BC235" s="21">
        <v>-619.46177999999998</v>
      </c>
      <c r="BD235" s="21">
        <v>-610.63197000000002</v>
      </c>
      <c r="BE235" s="21">
        <v>-561.01448000000005</v>
      </c>
      <c r="BF235" s="21">
        <v>-536.87909999999999</v>
      </c>
      <c r="BG235" s="21">
        <v>-548.91092000000003</v>
      </c>
      <c r="BH235" s="21">
        <v>-582.69174999999996</v>
      </c>
      <c r="BI235" s="21">
        <v>-574.75752</v>
      </c>
      <c r="BJ235" s="21">
        <v>5182.2263199999998</v>
      </c>
      <c r="BK235" s="21">
        <v>4958.8082800000002</v>
      </c>
      <c r="BL235" s="21">
        <v>5069.53784</v>
      </c>
      <c r="BM235" s="21">
        <v>5421.4588000000003</v>
      </c>
      <c r="BN235" s="21">
        <v>5308.1697599999998</v>
      </c>
      <c r="BO235" s="21">
        <v>-108.40897</v>
      </c>
      <c r="BP235" s="21">
        <v>-103.54339</v>
      </c>
      <c r="BQ235" s="21">
        <v>-105.99948000000001</v>
      </c>
      <c r="BR235" s="21">
        <v>-106.20449000000001</v>
      </c>
      <c r="BS235" s="21">
        <v>-111.12954999999999</v>
      </c>
      <c r="BT235" s="21">
        <v>-212.99857</v>
      </c>
      <c r="BU235" s="21">
        <v>-203.75312</v>
      </c>
      <c r="BV235" s="21">
        <v>-208.40045000000001</v>
      </c>
      <c r="BW235" s="21">
        <v>-213.57855000000001</v>
      </c>
      <c r="BX235" s="21">
        <v>-218.42851999999999</v>
      </c>
      <c r="BY235" s="21">
        <v>-133.58269999999999</v>
      </c>
      <c r="BZ235" s="21">
        <v>-127.6148</v>
      </c>
      <c r="CA235" s="21">
        <v>-130.61348000000001</v>
      </c>
      <c r="CB235" s="21">
        <v>-133.27664999999999</v>
      </c>
      <c r="CC235" s="21">
        <v>-136.86096000000001</v>
      </c>
      <c r="CD235" s="21">
        <v>-133.42219</v>
      </c>
      <c r="CE235" s="21">
        <v>-127.46303</v>
      </c>
      <c r="CF235" s="21">
        <v>-130.45652000000001</v>
      </c>
      <c r="CG235" s="21">
        <v>-133.55105</v>
      </c>
      <c r="CH235" s="21">
        <v>-136.69505000000001</v>
      </c>
      <c r="CI235" s="21">
        <v>-158.88385</v>
      </c>
      <c r="CJ235" s="21">
        <v>-151.80056999999999</v>
      </c>
      <c r="CK235" s="21">
        <v>-155.35212000000001</v>
      </c>
      <c r="CL235" s="21">
        <v>-160.31915000000001</v>
      </c>
      <c r="CM235" s="21">
        <v>-162.73348999999999</v>
      </c>
      <c r="CN235" s="21">
        <v>-177.31181000000001</v>
      </c>
      <c r="CO235" s="21">
        <v>-169.42078000000001</v>
      </c>
      <c r="CP235" s="21">
        <v>-173.37035</v>
      </c>
      <c r="CQ235" s="21">
        <v>-179.99092999999999</v>
      </c>
      <c r="CR235" s="21">
        <v>-181.57776999999999</v>
      </c>
      <c r="CS235" s="21">
        <v>-163.89923999999999</v>
      </c>
      <c r="CT235" s="21">
        <v>-156.60083</v>
      </c>
      <c r="CU235" s="21">
        <v>-160.25595999999999</v>
      </c>
      <c r="CV235" s="21">
        <v>-165.97808000000001</v>
      </c>
      <c r="CW235" s="21">
        <v>-167.85366999999999</v>
      </c>
      <c r="CX235" s="21">
        <v>-272.76251000000002</v>
      </c>
      <c r="CY235" s="21">
        <v>-260.65537999999998</v>
      </c>
      <c r="CZ235" s="21">
        <v>-266.69900000000001</v>
      </c>
      <c r="DA235" s="21">
        <v>-280.01436999999999</v>
      </c>
      <c r="DB235" s="21">
        <v>-279.23779000000002</v>
      </c>
      <c r="DC235" s="21">
        <v>-285.65314000000001</v>
      </c>
      <c r="DD235" s="21">
        <v>-272.97394000000003</v>
      </c>
      <c r="DE235" s="21">
        <v>-279.30306999999999</v>
      </c>
      <c r="DF235" s="21">
        <v>-293.50648000000001</v>
      </c>
      <c r="DG235" s="21">
        <v>-292.42741999999998</v>
      </c>
      <c r="DH235" s="21">
        <v>-328.41642999999999</v>
      </c>
      <c r="DI235" s="21">
        <v>-313.83091999999999</v>
      </c>
      <c r="DJ235" s="21">
        <v>-321.11579</v>
      </c>
      <c r="DK235" s="21">
        <v>-336.72109999999998</v>
      </c>
      <c r="DL235" s="21">
        <v>-336.23964000000001</v>
      </c>
      <c r="DM235" s="21">
        <v>-152.96967000000001</v>
      </c>
      <c r="DN235" s="21">
        <v>-146.16166999999999</v>
      </c>
      <c r="DO235" s="21">
        <v>-149.5693</v>
      </c>
      <c r="DP235" s="21">
        <v>-155.40355</v>
      </c>
      <c r="DQ235" s="21">
        <v>-156.65432000000001</v>
      </c>
      <c r="DR235" s="21">
        <v>-130.72065000000001</v>
      </c>
      <c r="DS235" s="21">
        <v>-125.0151</v>
      </c>
      <c r="DT235" s="21">
        <v>-127.87956</v>
      </c>
      <c r="DU235" s="21">
        <v>-128.50474</v>
      </c>
      <c r="DV235" s="21">
        <v>-134.10814999999999</v>
      </c>
      <c r="DW235" s="21">
        <v>-132.56981999999999</v>
      </c>
      <c r="DX235" s="21">
        <v>-126.6506</v>
      </c>
      <c r="DY235" s="21">
        <v>-129.62307999999999</v>
      </c>
      <c r="DZ235" s="21">
        <v>-132.79593</v>
      </c>
      <c r="EA235" s="21">
        <v>-135.80859000000001</v>
      </c>
      <c r="EB235" s="21">
        <v>-127.21456000000001</v>
      </c>
      <c r="EC235" s="21">
        <v>-121.54901</v>
      </c>
      <c r="ED235" s="21">
        <v>-124.38673</v>
      </c>
      <c r="EE235" s="21">
        <v>-128.93124</v>
      </c>
      <c r="EF235" s="21">
        <v>-130.28110000000001</v>
      </c>
    </row>
    <row r="236" spans="2:136" x14ac:dyDescent="0.25">
      <c r="B236" s="39" t="s">
        <v>390</v>
      </c>
      <c r="C236" s="21">
        <v>-15428.436739999999</v>
      </c>
      <c r="D236" s="21">
        <v>-14770.0931</v>
      </c>
      <c r="E236" s="21">
        <v>-15096.36348</v>
      </c>
      <c r="F236" s="21">
        <v>-16133.629199999999</v>
      </c>
      <c r="G236" s="21">
        <v>-15799.758309999999</v>
      </c>
      <c r="H236" s="21">
        <v>-30119.262269999999</v>
      </c>
      <c r="I236" s="21">
        <v>-28834.016080000001</v>
      </c>
      <c r="J236" s="21">
        <v>-29470.9679</v>
      </c>
      <c r="K236" s="21">
        <v>-31495.8923</v>
      </c>
      <c r="L236" s="21">
        <v>-30844.138869999999</v>
      </c>
      <c r="M236" s="21">
        <v>-42095.489800000003</v>
      </c>
      <c r="N236" s="21">
        <v>-40299.194869999999</v>
      </c>
      <c r="O236" s="21">
        <v>-41189.4614</v>
      </c>
      <c r="P236" s="21">
        <v>-44019.511709999999</v>
      </c>
      <c r="Q236" s="21">
        <v>-43108.587249999997</v>
      </c>
      <c r="R236" s="21">
        <v>-305.02953000000002</v>
      </c>
      <c r="S236" s="21">
        <v>-320.08704999999998</v>
      </c>
      <c r="T236" s="21">
        <v>-329.34284000000002</v>
      </c>
      <c r="U236" s="21">
        <v>-318.52994999999999</v>
      </c>
      <c r="V236" s="21">
        <v>-315.18187999999998</v>
      </c>
      <c r="W236" s="21">
        <v>-465.94526000000002</v>
      </c>
      <c r="X236" s="21">
        <v>-471.63873000000001</v>
      </c>
      <c r="Y236" s="21">
        <v>-484.32918000000001</v>
      </c>
      <c r="Z236" s="21">
        <v>-486.95521000000002</v>
      </c>
      <c r="AA236" s="21">
        <v>-479.81767000000002</v>
      </c>
      <c r="AB236" s="21">
        <v>-37307.88162</v>
      </c>
      <c r="AC236" s="21">
        <v>-35715.897100000002</v>
      </c>
      <c r="AD236" s="21">
        <v>-36504.879699999998</v>
      </c>
      <c r="AE236" s="21">
        <v>-39013.102070000001</v>
      </c>
      <c r="AF236" s="21">
        <v>-38205.77463</v>
      </c>
      <c r="AG236" s="21">
        <v>0.73819999999999997</v>
      </c>
      <c r="AH236" s="21">
        <v>-31.48028</v>
      </c>
      <c r="AI236" s="21">
        <v>-34.297130000000003</v>
      </c>
      <c r="AJ236" s="21">
        <v>-2.7417500000000001</v>
      </c>
      <c r="AK236" s="21">
        <v>-165.33896999999999</v>
      </c>
      <c r="AL236" s="21">
        <v>-181.41351</v>
      </c>
      <c r="AM236" s="21">
        <v>-186.98831000000001</v>
      </c>
      <c r="AN236" s="21">
        <v>-172.42741000000001</v>
      </c>
      <c r="AO236" s="21">
        <v>-171.83457000000001</v>
      </c>
      <c r="AP236" s="21">
        <v>-243.36911000000001</v>
      </c>
      <c r="AQ236" s="21">
        <v>-255.15273999999999</v>
      </c>
      <c r="AR236" s="21">
        <v>-262.28881000000001</v>
      </c>
      <c r="AS236" s="21">
        <v>-254.04911000000001</v>
      </c>
      <c r="AT236" s="21">
        <v>-251.62576000000001</v>
      </c>
      <c r="AU236" s="21">
        <v>-568.06597999999997</v>
      </c>
      <c r="AV236" s="21">
        <v>-567.79669999999999</v>
      </c>
      <c r="AW236" s="21">
        <v>-582.06213000000002</v>
      </c>
      <c r="AX236" s="21">
        <v>-593.68068000000005</v>
      </c>
      <c r="AY236" s="21">
        <v>-584.47812999999996</v>
      </c>
      <c r="AZ236" s="21">
        <v>-814.41074000000003</v>
      </c>
      <c r="BA236" s="21">
        <v>-800.19718999999998</v>
      </c>
      <c r="BB236" s="21">
        <v>-819.34090000000003</v>
      </c>
      <c r="BC236" s="21">
        <v>-851.33762000000002</v>
      </c>
      <c r="BD236" s="21">
        <v>-836.25379999999996</v>
      </c>
      <c r="BE236" s="21">
        <v>-955.21970999999996</v>
      </c>
      <c r="BF236" s="21">
        <v>-935.13726999999994</v>
      </c>
      <c r="BG236" s="21">
        <v>-957.40741000000003</v>
      </c>
      <c r="BH236" s="21">
        <v>-998.68299999999999</v>
      </c>
      <c r="BI236" s="21">
        <v>-980.70322999999996</v>
      </c>
      <c r="BJ236" s="21">
        <v>468.11516</v>
      </c>
      <c r="BK236" s="21">
        <v>447.93360999999999</v>
      </c>
      <c r="BL236" s="21">
        <v>457.93590999999998</v>
      </c>
      <c r="BM236" s="21">
        <v>489.72525000000002</v>
      </c>
      <c r="BN236" s="21">
        <v>479.49175000000002</v>
      </c>
      <c r="BO236" s="21">
        <v>-195.40088</v>
      </c>
      <c r="BP236" s="21">
        <v>-225.0667</v>
      </c>
      <c r="BQ236" s="21">
        <v>-232.81779</v>
      </c>
      <c r="BR236" s="21">
        <v>-204.42060000000001</v>
      </c>
      <c r="BS236" s="21">
        <v>-204.45618999999999</v>
      </c>
      <c r="BT236" s="21">
        <v>-546.71938999999998</v>
      </c>
      <c r="BU236" s="21">
        <v>-570.39750000000004</v>
      </c>
      <c r="BV236" s="21">
        <v>-586.28085999999996</v>
      </c>
      <c r="BW236" s="21">
        <v>-570.94318999999996</v>
      </c>
      <c r="BX236" s="21">
        <v>-565.16242999999997</v>
      </c>
      <c r="BY236" s="21">
        <v>-245.90600000000001</v>
      </c>
      <c r="BZ236" s="21">
        <v>-269.00922000000003</v>
      </c>
      <c r="CA236" s="21">
        <v>-277.41167999999999</v>
      </c>
      <c r="CB236" s="21">
        <v>-257.00596000000002</v>
      </c>
      <c r="CC236" s="21">
        <v>-255.53084000000001</v>
      </c>
      <c r="CD236" s="21">
        <v>-283.71118000000001</v>
      </c>
      <c r="CE236" s="21">
        <v>-302.67773</v>
      </c>
      <c r="CF236" s="21">
        <v>-311.78931999999998</v>
      </c>
      <c r="CG236" s="21">
        <v>-296.31151999999997</v>
      </c>
      <c r="CH236" s="21">
        <v>-293.77578999999997</v>
      </c>
      <c r="CI236" s="21">
        <v>-389.72334000000001</v>
      </c>
      <c r="CJ236" s="21">
        <v>-403.30968000000001</v>
      </c>
      <c r="CK236" s="21">
        <v>-414.59151000000003</v>
      </c>
      <c r="CL236" s="21">
        <v>-406.97291000000001</v>
      </c>
      <c r="CM236" s="21">
        <v>-402.02255000000002</v>
      </c>
      <c r="CN236" s="21">
        <v>-446.44310000000002</v>
      </c>
      <c r="CO236" s="21">
        <v>-455.50904000000003</v>
      </c>
      <c r="CP236" s="21">
        <v>-467.86079000000001</v>
      </c>
      <c r="CQ236" s="21">
        <v>-466.57436999999999</v>
      </c>
      <c r="CR236" s="21">
        <v>-460.09509000000003</v>
      </c>
      <c r="CS236" s="21">
        <v>-461.00961999999998</v>
      </c>
      <c r="CT236" s="21">
        <v>-469.50601</v>
      </c>
      <c r="CU236" s="21">
        <v>-482.18466999999998</v>
      </c>
      <c r="CV236" s="21">
        <v>-481.80013000000002</v>
      </c>
      <c r="CW236" s="21">
        <v>-474.99880000000002</v>
      </c>
      <c r="CX236" s="21">
        <v>-505.05928999999998</v>
      </c>
      <c r="CY236" s="21">
        <v>-510.17335000000003</v>
      </c>
      <c r="CZ236" s="21">
        <v>-523.69286</v>
      </c>
      <c r="DA236" s="21">
        <v>-527.83105999999998</v>
      </c>
      <c r="DB236" s="21">
        <v>-519.90445</v>
      </c>
      <c r="DC236" s="21">
        <v>-525.22188000000006</v>
      </c>
      <c r="DD236" s="21">
        <v>-529.13260000000002</v>
      </c>
      <c r="DE236" s="21">
        <v>-543.06569000000002</v>
      </c>
      <c r="DF236" s="21">
        <v>-548.57494999999994</v>
      </c>
      <c r="DG236" s="21">
        <v>-540.23234000000002</v>
      </c>
      <c r="DH236" s="21">
        <v>-677.24471000000005</v>
      </c>
      <c r="DI236" s="21">
        <v>-682.39981</v>
      </c>
      <c r="DJ236" s="21">
        <v>-700.51333</v>
      </c>
      <c r="DK236" s="21">
        <v>-707.49211000000003</v>
      </c>
      <c r="DL236" s="21">
        <v>-696.75504999999998</v>
      </c>
      <c r="DM236" s="21">
        <v>-389.19697000000002</v>
      </c>
      <c r="DN236" s="21">
        <v>-395.81283999999999</v>
      </c>
      <c r="DO236" s="21">
        <v>-406.53892999999999</v>
      </c>
      <c r="DP236" s="21">
        <v>-406.58395000000002</v>
      </c>
      <c r="DQ236" s="21">
        <v>-400.86306999999999</v>
      </c>
      <c r="DR236" s="21">
        <v>-255.73403999999999</v>
      </c>
      <c r="DS236" s="21">
        <v>-286.69315</v>
      </c>
      <c r="DT236" s="21">
        <v>-295.85746</v>
      </c>
      <c r="DU236" s="21">
        <v>-266.53867000000002</v>
      </c>
      <c r="DV236" s="21">
        <v>-266.39913000000001</v>
      </c>
      <c r="DW236" s="21">
        <v>-257.30302999999998</v>
      </c>
      <c r="DX236" s="21">
        <v>-276.57344999999998</v>
      </c>
      <c r="DY236" s="21">
        <v>-284.93056999999999</v>
      </c>
      <c r="DZ236" s="21">
        <v>-268.64976000000001</v>
      </c>
      <c r="EA236" s="21">
        <v>-266.60097999999999</v>
      </c>
      <c r="EB236" s="21">
        <v>-391.76837</v>
      </c>
      <c r="EC236" s="21">
        <v>-396.07538</v>
      </c>
      <c r="ED236" s="21">
        <v>-406.59071999999998</v>
      </c>
      <c r="EE236" s="21">
        <v>-409.18736999999999</v>
      </c>
      <c r="EF236" s="21">
        <v>-403.13285999999999</v>
      </c>
    </row>
    <row r="237" spans="2:136" x14ac:dyDescent="0.25">
      <c r="B237" s="39" t="s">
        <v>391</v>
      </c>
      <c r="C237" s="21">
        <v>30544.99224</v>
      </c>
      <c r="D237" s="21">
        <v>29241.6132</v>
      </c>
      <c r="E237" s="21">
        <v>29887.558489999999</v>
      </c>
      <c r="F237" s="21">
        <v>31941.121930000001</v>
      </c>
      <c r="G237" s="21">
        <v>31280.129239999998</v>
      </c>
      <c r="H237" s="21">
        <v>60184.723899999997</v>
      </c>
      <c r="I237" s="21">
        <v>57616.527289999998</v>
      </c>
      <c r="J237" s="21">
        <v>58889.293189999997</v>
      </c>
      <c r="K237" s="21">
        <v>62935.524969999999</v>
      </c>
      <c r="L237" s="21">
        <v>61633.182289999997</v>
      </c>
      <c r="M237" s="21">
        <v>52695.804320000003</v>
      </c>
      <c r="N237" s="21">
        <v>50447.173730000002</v>
      </c>
      <c r="O237" s="21">
        <v>51561.623549999997</v>
      </c>
      <c r="P237" s="21">
        <v>55104.325579999997</v>
      </c>
      <c r="Q237" s="21">
        <v>53964.01584</v>
      </c>
      <c r="R237" s="21">
        <v>502.39636000000002</v>
      </c>
      <c r="S237" s="21">
        <v>450.54548</v>
      </c>
      <c r="T237" s="21">
        <v>459.63497999999998</v>
      </c>
      <c r="U237" s="21">
        <v>508.4742</v>
      </c>
      <c r="V237" s="21">
        <v>511.44659000000001</v>
      </c>
      <c r="W237" s="21">
        <v>459.95902999999998</v>
      </c>
      <c r="X237" s="21">
        <v>412.22784000000001</v>
      </c>
      <c r="Y237" s="21">
        <v>420.46010999999999</v>
      </c>
      <c r="Z237" s="21">
        <v>465.28368999999998</v>
      </c>
      <c r="AA237" s="21">
        <v>468.03082000000001</v>
      </c>
      <c r="AB237" s="21">
        <v>48965.08425</v>
      </c>
      <c r="AC237" s="21">
        <v>46875.669020000001</v>
      </c>
      <c r="AD237" s="21">
        <v>47911.176740000003</v>
      </c>
      <c r="AE237" s="21">
        <v>51203.11707</v>
      </c>
      <c r="AF237" s="21">
        <v>50143.532489999998</v>
      </c>
      <c r="AG237" s="21">
        <v>15.89983</v>
      </c>
      <c r="AH237" s="21">
        <v>-17.92914</v>
      </c>
      <c r="AI237" s="21">
        <v>-19.67126</v>
      </c>
      <c r="AJ237" s="21">
        <v>13.333690000000001</v>
      </c>
      <c r="AK237" s="21">
        <v>230.59601000000001</v>
      </c>
      <c r="AL237" s="21">
        <v>196.72214</v>
      </c>
      <c r="AM237" s="21">
        <v>200.11525</v>
      </c>
      <c r="AN237" s="21">
        <v>227.44597999999999</v>
      </c>
      <c r="AO237" s="21">
        <v>234.07399000000001</v>
      </c>
      <c r="AP237" s="21">
        <v>441.40361000000001</v>
      </c>
      <c r="AQ237" s="21">
        <v>399.37285000000003</v>
      </c>
      <c r="AR237" s="21">
        <v>407.32287000000002</v>
      </c>
      <c r="AS237" s="21">
        <v>448.51391999999998</v>
      </c>
      <c r="AT237" s="21">
        <v>450.07477</v>
      </c>
      <c r="AU237" s="21">
        <v>402.23795999999999</v>
      </c>
      <c r="AV237" s="21">
        <v>359.91048999999998</v>
      </c>
      <c r="AW237" s="21">
        <v>366.93347</v>
      </c>
      <c r="AX237" s="21">
        <v>406.39613000000003</v>
      </c>
      <c r="AY237" s="21">
        <v>409.78985999999998</v>
      </c>
      <c r="AZ237" s="21">
        <v>630.27621999999997</v>
      </c>
      <c r="BA237" s="21">
        <v>581.52660000000003</v>
      </c>
      <c r="BB237" s="21">
        <v>593.52886000000001</v>
      </c>
      <c r="BC237" s="21">
        <v>646.88870999999995</v>
      </c>
      <c r="BD237" s="21">
        <v>643.60919999999999</v>
      </c>
      <c r="BE237" s="21">
        <v>732.28561000000002</v>
      </c>
      <c r="BF237" s="21">
        <v>678.96118000000001</v>
      </c>
      <c r="BG237" s="21">
        <v>693.22951999999998</v>
      </c>
      <c r="BH237" s="21">
        <v>753.41678999999999</v>
      </c>
      <c r="BI237" s="21">
        <v>748.12936999999999</v>
      </c>
      <c r="BJ237" s="21">
        <v>1227.9250400000001</v>
      </c>
      <c r="BK237" s="21">
        <v>1174.9862900000001</v>
      </c>
      <c r="BL237" s="21">
        <v>1201.2235800000001</v>
      </c>
      <c r="BM237" s="21">
        <v>1284.6110200000001</v>
      </c>
      <c r="BN237" s="21">
        <v>1257.7672600000001</v>
      </c>
      <c r="BO237" s="21">
        <v>253.35458</v>
      </c>
      <c r="BP237" s="21">
        <v>202.56308999999999</v>
      </c>
      <c r="BQ237" s="21">
        <v>205.52921000000001</v>
      </c>
      <c r="BR237" s="21">
        <v>242.31531000000001</v>
      </c>
      <c r="BS237" s="21">
        <v>255.34308999999999</v>
      </c>
      <c r="BT237" s="21">
        <v>902.83342000000005</v>
      </c>
      <c r="BU237" s="21">
        <v>815.19093999999996</v>
      </c>
      <c r="BV237" s="21">
        <v>831.38815</v>
      </c>
      <c r="BW237" s="21">
        <v>916.30911000000003</v>
      </c>
      <c r="BX237" s="21">
        <v>920.39134999999999</v>
      </c>
      <c r="BY237" s="21">
        <v>372.07733999999999</v>
      </c>
      <c r="BZ237" s="21">
        <v>320.4674</v>
      </c>
      <c r="CA237" s="21">
        <v>326.37441000000001</v>
      </c>
      <c r="CB237" s="21">
        <v>368.93675000000002</v>
      </c>
      <c r="CC237" s="21">
        <v>377.33537000000001</v>
      </c>
      <c r="CD237" s="21">
        <v>491.42230999999998</v>
      </c>
      <c r="CE237" s="21">
        <v>437.00848000000002</v>
      </c>
      <c r="CF237" s="21">
        <v>445.60764999999998</v>
      </c>
      <c r="CG237" s="21">
        <v>495.21005000000002</v>
      </c>
      <c r="CH237" s="21">
        <v>499.87977000000001</v>
      </c>
      <c r="CI237" s="21">
        <v>503.11880000000002</v>
      </c>
      <c r="CJ237" s="21">
        <v>448.86642999999998</v>
      </c>
      <c r="CK237" s="21">
        <v>457.85590999999999</v>
      </c>
      <c r="CL237" s="21">
        <v>508.04631999999998</v>
      </c>
      <c r="CM237" s="21">
        <v>512.02346</v>
      </c>
      <c r="CN237" s="21">
        <v>438.48311000000001</v>
      </c>
      <c r="CO237" s="21">
        <v>389.15989000000002</v>
      </c>
      <c r="CP237" s="21">
        <v>396.86115000000001</v>
      </c>
      <c r="CQ237" s="21">
        <v>441.47755000000001</v>
      </c>
      <c r="CR237" s="21">
        <v>445.81513999999999</v>
      </c>
      <c r="CS237" s="21">
        <v>444.59956</v>
      </c>
      <c r="CT237" s="21">
        <v>394.92180000000002</v>
      </c>
      <c r="CU237" s="21">
        <v>402.75175000000002</v>
      </c>
      <c r="CV237" s="21">
        <v>447.87705999999997</v>
      </c>
      <c r="CW237" s="21">
        <v>452.07386000000002</v>
      </c>
      <c r="CX237" s="21">
        <v>484.08933999999999</v>
      </c>
      <c r="CY237" s="21">
        <v>434.11156999999997</v>
      </c>
      <c r="CZ237" s="21">
        <v>442.90203000000002</v>
      </c>
      <c r="DA237" s="21">
        <v>489.97001999999998</v>
      </c>
      <c r="DB237" s="21">
        <v>492.62128000000001</v>
      </c>
      <c r="DC237" s="21">
        <v>501.96827999999999</v>
      </c>
      <c r="DD237" s="21">
        <v>451.50846999999999</v>
      </c>
      <c r="DE237" s="21">
        <v>460.71339</v>
      </c>
      <c r="DF237" s="21">
        <v>509.04045000000002</v>
      </c>
      <c r="DG237" s="21">
        <v>511.21499</v>
      </c>
      <c r="DH237" s="21">
        <v>647.95122000000003</v>
      </c>
      <c r="DI237" s="21">
        <v>582.72874000000002</v>
      </c>
      <c r="DJ237" s="21">
        <v>594.47816</v>
      </c>
      <c r="DK237" s="21">
        <v>656.89723000000004</v>
      </c>
      <c r="DL237" s="21">
        <v>659.78479000000004</v>
      </c>
      <c r="DM237" s="21">
        <v>397.97215</v>
      </c>
      <c r="DN237" s="21">
        <v>355.59271000000001</v>
      </c>
      <c r="DO237" s="21">
        <v>362.66996999999998</v>
      </c>
      <c r="DP237" s="21">
        <v>401.98439999999999</v>
      </c>
      <c r="DQ237" s="21">
        <v>404.97365000000002</v>
      </c>
      <c r="DR237" s="21">
        <v>322.98164000000003</v>
      </c>
      <c r="DS237" s="21">
        <v>265.78035999999997</v>
      </c>
      <c r="DT237" s="21">
        <v>269.89922000000001</v>
      </c>
      <c r="DU237" s="21">
        <v>313.04147999999998</v>
      </c>
      <c r="DV237" s="21">
        <v>327.01479999999998</v>
      </c>
      <c r="DW237" s="21">
        <v>421.65942999999999</v>
      </c>
      <c r="DX237" s="21">
        <v>371.26024999999998</v>
      </c>
      <c r="DY237" s="21">
        <v>378.47725000000003</v>
      </c>
      <c r="DZ237" s="21">
        <v>422.81112999999999</v>
      </c>
      <c r="EA237" s="21">
        <v>428.60744999999997</v>
      </c>
      <c r="EB237" s="21">
        <v>373.18022999999999</v>
      </c>
      <c r="EC237" s="21">
        <v>334.16784000000001</v>
      </c>
      <c r="ED237" s="21">
        <v>340.91467999999998</v>
      </c>
      <c r="EE237" s="21">
        <v>377.55043000000001</v>
      </c>
      <c r="EF237" s="21">
        <v>379.90418</v>
      </c>
    </row>
    <row r="238" spans="2:136" x14ac:dyDescent="0.25">
      <c r="B238" s="39" t="s">
        <v>392</v>
      </c>
      <c r="C238" s="21">
        <v>42179.351289999999</v>
      </c>
      <c r="D238" s="21">
        <v>40379.524920000003</v>
      </c>
      <c r="E238" s="21">
        <v>41271.505940000003</v>
      </c>
      <c r="F238" s="21">
        <v>44107.25632</v>
      </c>
      <c r="G238" s="21">
        <v>43194.496469999998</v>
      </c>
      <c r="H238" s="21">
        <v>95797.710699999996</v>
      </c>
      <c r="I238" s="21">
        <v>91709.840219999998</v>
      </c>
      <c r="J238" s="21">
        <v>93735.737349999996</v>
      </c>
      <c r="K238" s="21">
        <v>100176.23779</v>
      </c>
      <c r="L238" s="21">
        <v>98103.262480000005</v>
      </c>
      <c r="M238" s="21">
        <v>109057.48566000001</v>
      </c>
      <c r="N238" s="21">
        <v>104403.79451000001</v>
      </c>
      <c r="O238" s="21">
        <v>106710.22281000001</v>
      </c>
      <c r="P238" s="21">
        <v>114042.08121999999</v>
      </c>
      <c r="Q238" s="21">
        <v>111682.13408</v>
      </c>
      <c r="R238" s="21">
        <v>803.73146999999994</v>
      </c>
      <c r="S238" s="21">
        <v>768.20826999999997</v>
      </c>
      <c r="T238" s="21">
        <v>785.86310000000003</v>
      </c>
      <c r="U238" s="21">
        <v>836.69770000000005</v>
      </c>
      <c r="V238" s="21">
        <v>822.57605000000001</v>
      </c>
      <c r="W238" s="21">
        <v>989.17683999999997</v>
      </c>
      <c r="X238" s="21">
        <v>945.45749000000001</v>
      </c>
      <c r="Y238" s="21">
        <v>967.18574999999998</v>
      </c>
      <c r="Z238" s="21">
        <v>1030.75486</v>
      </c>
      <c r="AA238" s="21">
        <v>1012.32692</v>
      </c>
      <c r="AB238" s="21">
        <v>96796.445540000001</v>
      </c>
      <c r="AC238" s="21">
        <v>92665.99278</v>
      </c>
      <c r="AD238" s="21">
        <v>94713.032389999993</v>
      </c>
      <c r="AE238" s="21">
        <v>101220.69243</v>
      </c>
      <c r="AF238" s="21">
        <v>99126.056580000004</v>
      </c>
      <c r="AG238" s="21">
        <v>2.96645</v>
      </c>
      <c r="AH238" s="21">
        <v>2.8383099999999999</v>
      </c>
      <c r="AI238" s="21">
        <v>2.9019599999999999</v>
      </c>
      <c r="AJ238" s="21">
        <v>3.2379699999999998</v>
      </c>
      <c r="AK238" s="21">
        <v>309.99173999999999</v>
      </c>
      <c r="AL238" s="21">
        <v>296.65172000000001</v>
      </c>
      <c r="AM238" s="21">
        <v>303.25207</v>
      </c>
      <c r="AN238" s="21">
        <v>321.54154</v>
      </c>
      <c r="AO238" s="21">
        <v>317.63936999999999</v>
      </c>
      <c r="AP238" s="21">
        <v>695.84135000000003</v>
      </c>
      <c r="AQ238" s="21">
        <v>665.90224000000001</v>
      </c>
      <c r="AR238" s="21">
        <v>680.71252000000004</v>
      </c>
      <c r="AS238" s="21">
        <v>725.24734999999998</v>
      </c>
      <c r="AT238" s="21">
        <v>712.80979000000002</v>
      </c>
      <c r="AU238" s="21">
        <v>1170.2801400000001</v>
      </c>
      <c r="AV238" s="21">
        <v>1119.98083</v>
      </c>
      <c r="AW238" s="21">
        <v>1144.9905900000001</v>
      </c>
      <c r="AX238" s="21">
        <v>1221.2384</v>
      </c>
      <c r="AY238" s="21">
        <v>1198.8616300000001</v>
      </c>
      <c r="AZ238" s="21">
        <v>2067.3143700000001</v>
      </c>
      <c r="BA238" s="21">
        <v>1978.4759899999999</v>
      </c>
      <c r="BB238" s="21">
        <v>2022.3714199999999</v>
      </c>
      <c r="BC238" s="21">
        <v>2159.8040700000001</v>
      </c>
      <c r="BD238" s="21">
        <v>2117.3045900000002</v>
      </c>
      <c r="BE238" s="21">
        <v>2198.8632400000001</v>
      </c>
      <c r="BF238" s="21">
        <v>2104.4289600000002</v>
      </c>
      <c r="BG238" s="21">
        <v>2151.42236</v>
      </c>
      <c r="BH238" s="21">
        <v>2297.3378400000001</v>
      </c>
      <c r="BI238" s="21">
        <v>2252.4202700000001</v>
      </c>
      <c r="BJ238" s="21">
        <v>5426.5092800000002</v>
      </c>
      <c r="BK238" s="21">
        <v>5192.55962</v>
      </c>
      <c r="BL238" s="21">
        <v>5308.50882</v>
      </c>
      <c r="BM238" s="21">
        <v>5677.0188399999997</v>
      </c>
      <c r="BN238" s="21">
        <v>5558.3895199999997</v>
      </c>
      <c r="BO238" s="21">
        <v>345.3562</v>
      </c>
      <c r="BP238" s="21">
        <v>330.09181000000001</v>
      </c>
      <c r="BQ238" s="21">
        <v>337.67818999999997</v>
      </c>
      <c r="BR238" s="21">
        <v>356.65048000000002</v>
      </c>
      <c r="BS238" s="21">
        <v>353.61095</v>
      </c>
      <c r="BT238" s="21">
        <v>1506.7282299999999</v>
      </c>
      <c r="BU238" s="21">
        <v>1441.99287</v>
      </c>
      <c r="BV238" s="21">
        <v>1474.1949</v>
      </c>
      <c r="BW238" s="21">
        <v>1570.4027100000001</v>
      </c>
      <c r="BX238" s="21">
        <v>1543.63357</v>
      </c>
      <c r="BY238" s="21">
        <v>498.18639999999999</v>
      </c>
      <c r="BZ238" s="21">
        <v>476.16739999999999</v>
      </c>
      <c r="CA238" s="21">
        <v>487.11076000000003</v>
      </c>
      <c r="CB238" s="21">
        <v>516.81557999999995</v>
      </c>
      <c r="CC238" s="21">
        <v>509.96021999999999</v>
      </c>
      <c r="CD238" s="21">
        <v>716.75238000000002</v>
      </c>
      <c r="CE238" s="21">
        <v>685.07336999999995</v>
      </c>
      <c r="CF238" s="21">
        <v>700.81768</v>
      </c>
      <c r="CG238" s="21">
        <v>745.48056999999994</v>
      </c>
      <c r="CH238" s="21">
        <v>733.60122999999999</v>
      </c>
      <c r="CI238" s="21">
        <v>911.69659000000001</v>
      </c>
      <c r="CJ238" s="21">
        <v>871.40159000000006</v>
      </c>
      <c r="CK238" s="21">
        <v>891.42799000000002</v>
      </c>
      <c r="CL238" s="21">
        <v>949.27732000000003</v>
      </c>
      <c r="CM238" s="21">
        <v>933.05691000000002</v>
      </c>
      <c r="CN238" s="21">
        <v>942.77503000000002</v>
      </c>
      <c r="CO238" s="21">
        <v>901.10649999999998</v>
      </c>
      <c r="CP238" s="21">
        <v>921.81552999999997</v>
      </c>
      <c r="CQ238" s="21">
        <v>981.99363000000005</v>
      </c>
      <c r="CR238" s="21">
        <v>964.84389999999996</v>
      </c>
      <c r="CS238" s="21">
        <v>979.66842999999994</v>
      </c>
      <c r="CT238" s="21">
        <v>936.36929999999995</v>
      </c>
      <c r="CU238" s="21">
        <v>957.88873000000001</v>
      </c>
      <c r="CV238" s="21">
        <v>1020.54779</v>
      </c>
      <c r="CW238" s="21">
        <v>1002.59424</v>
      </c>
      <c r="CX238" s="21">
        <v>1178.1252300000001</v>
      </c>
      <c r="CY238" s="21">
        <v>1126.0548699999999</v>
      </c>
      <c r="CZ238" s="21">
        <v>1151.93353</v>
      </c>
      <c r="DA238" s="21">
        <v>1228.08503</v>
      </c>
      <c r="DB238" s="21">
        <v>1205.65236</v>
      </c>
      <c r="DC238" s="21">
        <v>1230.78232</v>
      </c>
      <c r="DD238" s="21">
        <v>1176.38464</v>
      </c>
      <c r="DE238" s="21">
        <v>1203.4199599999999</v>
      </c>
      <c r="DF238" s="21">
        <v>1283.12672</v>
      </c>
      <c r="DG238" s="21">
        <v>1259.5321200000001</v>
      </c>
      <c r="DH238" s="21">
        <v>1517.4073000000001</v>
      </c>
      <c r="DI238" s="21">
        <v>1450.3414499999999</v>
      </c>
      <c r="DJ238" s="21">
        <v>1483.6727800000001</v>
      </c>
      <c r="DK238" s="21">
        <v>1581.7673600000001</v>
      </c>
      <c r="DL238" s="21">
        <v>1552.8790100000001</v>
      </c>
      <c r="DM238" s="21">
        <v>835.58786999999995</v>
      </c>
      <c r="DN238" s="21">
        <v>798.65677000000005</v>
      </c>
      <c r="DO238" s="21">
        <v>817.01131999999996</v>
      </c>
      <c r="DP238" s="21">
        <v>870.50368000000003</v>
      </c>
      <c r="DQ238" s="21">
        <v>855.14868000000001</v>
      </c>
      <c r="DR238" s="21">
        <v>444.19851999999997</v>
      </c>
      <c r="DS238" s="21">
        <v>425.09440999999998</v>
      </c>
      <c r="DT238" s="21">
        <v>434.54136999999997</v>
      </c>
      <c r="DU238" s="21">
        <v>459.72638999999998</v>
      </c>
      <c r="DV238" s="21">
        <v>455.19740000000002</v>
      </c>
      <c r="DW238" s="21">
        <v>587.76986999999997</v>
      </c>
      <c r="DX238" s="21">
        <v>561.79156</v>
      </c>
      <c r="DY238" s="21">
        <v>574.70266000000004</v>
      </c>
      <c r="DZ238" s="21">
        <v>610.77454999999998</v>
      </c>
      <c r="EA238" s="21">
        <v>601.60622000000001</v>
      </c>
      <c r="EB238" s="21">
        <v>820.67223999999999</v>
      </c>
      <c r="EC238" s="21">
        <v>784.40040999999997</v>
      </c>
      <c r="ED238" s="21">
        <v>802.42729999999995</v>
      </c>
      <c r="EE238" s="21">
        <v>855.17700000000002</v>
      </c>
      <c r="EF238" s="21">
        <v>839.86361999999997</v>
      </c>
    </row>
    <row r="239" spans="2:136" x14ac:dyDescent="0.25">
      <c r="B239" s="39" t="s">
        <v>393</v>
      </c>
      <c r="C239" s="21">
        <v>-24619.505799999999</v>
      </c>
      <c r="D239" s="21">
        <v>-23568.971959999999</v>
      </c>
      <c r="E239" s="21">
        <v>-24089.608980000001</v>
      </c>
      <c r="F239" s="21">
        <v>-25744.79738</v>
      </c>
      <c r="G239" s="21">
        <v>-25212.032039999998</v>
      </c>
      <c r="H239" s="21">
        <v>-37142.43518</v>
      </c>
      <c r="I239" s="21">
        <v>-35557.496850000003</v>
      </c>
      <c r="J239" s="21">
        <v>-36342.972329999997</v>
      </c>
      <c r="K239" s="21">
        <v>-38840.066129999999</v>
      </c>
      <c r="L239" s="21">
        <v>-38036.337619999998</v>
      </c>
      <c r="M239" s="21">
        <v>-23699.771369999999</v>
      </c>
      <c r="N239" s="21">
        <v>-22688.456870000002</v>
      </c>
      <c r="O239" s="21">
        <v>-23189.67715</v>
      </c>
      <c r="P239" s="21">
        <v>-24782.996190000002</v>
      </c>
      <c r="Q239" s="21">
        <v>-24270.145489999999</v>
      </c>
      <c r="R239" s="21">
        <v>-408.95857000000001</v>
      </c>
      <c r="S239" s="21">
        <v>-390.07560000000001</v>
      </c>
      <c r="T239" s="21">
        <v>-399.68696</v>
      </c>
      <c r="U239" s="21">
        <v>-405.33789000000002</v>
      </c>
      <c r="V239" s="21">
        <v>-419.02150999999998</v>
      </c>
      <c r="W239" s="21">
        <v>-360.64503000000002</v>
      </c>
      <c r="X239" s="21">
        <v>-343.93112000000002</v>
      </c>
      <c r="Y239" s="21">
        <v>-352.46064999999999</v>
      </c>
      <c r="Z239" s="21">
        <v>-356.71440999999999</v>
      </c>
      <c r="AA239" s="21">
        <v>-369.58030000000002</v>
      </c>
      <c r="AB239" s="21">
        <v>-25237.77262</v>
      </c>
      <c r="AC239" s="21">
        <v>-24160.838169999999</v>
      </c>
      <c r="AD239" s="21">
        <v>-24694.563549999999</v>
      </c>
      <c r="AE239" s="21">
        <v>-26391.308130000001</v>
      </c>
      <c r="AF239" s="21">
        <v>-25845.17296</v>
      </c>
      <c r="AG239" s="21">
        <v>-20.079000000000001</v>
      </c>
      <c r="AH239" s="21">
        <v>-18.25966</v>
      </c>
      <c r="AI239" s="21">
        <v>-19.439889999999998</v>
      </c>
      <c r="AJ239" s="21">
        <v>-21.209700000000002</v>
      </c>
      <c r="AK239" s="21">
        <v>-274.54045000000002</v>
      </c>
      <c r="AL239" s="21">
        <v>-262.03721999999999</v>
      </c>
      <c r="AM239" s="21">
        <v>-268.42475999999999</v>
      </c>
      <c r="AN239" s="21">
        <v>-268.24491999999998</v>
      </c>
      <c r="AO239" s="21">
        <v>-281.65366999999998</v>
      </c>
      <c r="AP239" s="21">
        <v>-332.65370000000001</v>
      </c>
      <c r="AQ239" s="21">
        <v>-317.68103000000002</v>
      </c>
      <c r="AR239" s="21">
        <v>-325.28035999999997</v>
      </c>
      <c r="AS239" s="21">
        <v>-329.81787000000003</v>
      </c>
      <c r="AT239" s="21">
        <v>-341.14332999999999</v>
      </c>
      <c r="AU239" s="21">
        <v>-249.15504999999999</v>
      </c>
      <c r="AV239" s="21">
        <v>-237.72751</v>
      </c>
      <c r="AW239" s="21">
        <v>-243.61716000000001</v>
      </c>
      <c r="AX239" s="21">
        <v>-240.97060999999999</v>
      </c>
      <c r="AY239" s="21">
        <v>-255.68913000000001</v>
      </c>
      <c r="AZ239" s="21">
        <v>135.56766999999999</v>
      </c>
      <c r="BA239" s="21">
        <v>130.36634000000001</v>
      </c>
      <c r="BB239" s="21">
        <v>132.7534</v>
      </c>
      <c r="BC239" s="21">
        <v>158.78353000000001</v>
      </c>
      <c r="BD239" s="21">
        <v>138.41051999999999</v>
      </c>
      <c r="BE239" s="21">
        <v>158.81823</v>
      </c>
      <c r="BF239" s="21">
        <v>152.63175000000001</v>
      </c>
      <c r="BG239" s="21">
        <v>155.52815000000001</v>
      </c>
      <c r="BH239" s="21">
        <v>183.17545000000001</v>
      </c>
      <c r="BI239" s="21">
        <v>162.25471999999999</v>
      </c>
      <c r="BJ239" s="21">
        <v>4895.4234100000003</v>
      </c>
      <c r="BK239" s="21">
        <v>4684.3701099999998</v>
      </c>
      <c r="BL239" s="21">
        <v>4788.9714999999997</v>
      </c>
      <c r="BM239" s="21">
        <v>5121.4159</v>
      </c>
      <c r="BN239" s="21">
        <v>5014.3966799999998</v>
      </c>
      <c r="BO239" s="21">
        <v>-333.12284</v>
      </c>
      <c r="BP239" s="21">
        <v>-317.27472</v>
      </c>
      <c r="BQ239" s="21">
        <v>-325.46201000000002</v>
      </c>
      <c r="BR239" s="21">
        <v>-318.74966000000001</v>
      </c>
      <c r="BS239" s="21">
        <v>-341.61117000000002</v>
      </c>
      <c r="BT239" s="21">
        <v>-667.87885000000006</v>
      </c>
      <c r="BU239" s="21">
        <v>-637.76117999999997</v>
      </c>
      <c r="BV239" s="21">
        <v>-653.15234999999996</v>
      </c>
      <c r="BW239" s="21">
        <v>-660.38463999999999</v>
      </c>
      <c r="BX239" s="21">
        <v>-685.05415000000005</v>
      </c>
      <c r="BY239" s="21">
        <v>-413.22316999999998</v>
      </c>
      <c r="BZ239" s="21">
        <v>-393.99606999999997</v>
      </c>
      <c r="CA239" s="21">
        <v>-403.82159999999999</v>
      </c>
      <c r="CB239" s="21">
        <v>-405.64755000000002</v>
      </c>
      <c r="CC239" s="21">
        <v>-423.47120999999999</v>
      </c>
      <c r="CD239" s="21">
        <v>-440.80270999999999</v>
      </c>
      <c r="CE239" s="21">
        <v>-420.41973999999999</v>
      </c>
      <c r="CF239" s="21">
        <v>-430.80421000000001</v>
      </c>
      <c r="CG239" s="21">
        <v>-436.30709000000002</v>
      </c>
      <c r="CH239" s="21">
        <v>-451.68531999999999</v>
      </c>
      <c r="CI239" s="21">
        <v>-412.32625999999999</v>
      </c>
      <c r="CJ239" s="21">
        <v>-393.22764999999998</v>
      </c>
      <c r="CK239" s="21">
        <v>-402.96548000000001</v>
      </c>
      <c r="CL239" s="21">
        <v>-407.20492999999999</v>
      </c>
      <c r="CM239" s="21">
        <v>-422.49243000000001</v>
      </c>
      <c r="CN239" s="21">
        <v>-350.93545</v>
      </c>
      <c r="CO239" s="21">
        <v>-334.60491999999999</v>
      </c>
      <c r="CP239" s="21">
        <v>-342.95056</v>
      </c>
      <c r="CQ239" s="21">
        <v>-344.75513999999998</v>
      </c>
      <c r="CR239" s="21">
        <v>-359.63368000000003</v>
      </c>
      <c r="CS239" s="21">
        <v>-360.85520000000002</v>
      </c>
      <c r="CT239" s="21">
        <v>-344.08386999999999</v>
      </c>
      <c r="CU239" s="21">
        <v>-352.64920999999998</v>
      </c>
      <c r="CV239" s="21">
        <v>-355.14161000000001</v>
      </c>
      <c r="CW239" s="21">
        <v>-369.78366</v>
      </c>
      <c r="CX239" s="21">
        <v>-246.79177000000001</v>
      </c>
      <c r="CY239" s="21">
        <v>-235.10087999999999</v>
      </c>
      <c r="CZ239" s="21">
        <v>-241.13031000000001</v>
      </c>
      <c r="DA239" s="21">
        <v>-237.02195</v>
      </c>
      <c r="DB239" s="21">
        <v>-253.04428999999999</v>
      </c>
      <c r="DC239" s="21">
        <v>-208.71645000000001</v>
      </c>
      <c r="DD239" s="21">
        <v>-198.71782999999999</v>
      </c>
      <c r="DE239" s="21">
        <v>-203.90469999999999</v>
      </c>
      <c r="DF239" s="21">
        <v>-197.30421000000001</v>
      </c>
      <c r="DG239" s="21">
        <v>-214.08273</v>
      </c>
      <c r="DH239" s="21">
        <v>-309.45648999999997</v>
      </c>
      <c r="DI239" s="21">
        <v>-294.76776000000001</v>
      </c>
      <c r="DJ239" s="21">
        <v>-302.35401999999999</v>
      </c>
      <c r="DK239" s="21">
        <v>-296.46775000000002</v>
      </c>
      <c r="DL239" s="21">
        <v>-317.37045999999998</v>
      </c>
      <c r="DM239" s="21">
        <v>-313.37315999999998</v>
      </c>
      <c r="DN239" s="21">
        <v>-298.84003000000001</v>
      </c>
      <c r="DO239" s="21">
        <v>-306.25569000000002</v>
      </c>
      <c r="DP239" s="21">
        <v>-309.02625</v>
      </c>
      <c r="DQ239" s="21">
        <v>-321.14022999999997</v>
      </c>
      <c r="DR239" s="21">
        <v>-422.51877000000002</v>
      </c>
      <c r="DS239" s="21">
        <v>-403.09962999999999</v>
      </c>
      <c r="DT239" s="21">
        <v>-413.06733000000003</v>
      </c>
      <c r="DU239" s="21">
        <v>-407.80234999999999</v>
      </c>
      <c r="DV239" s="21">
        <v>-433.58031999999997</v>
      </c>
      <c r="DW239" s="21">
        <v>-416.44616000000002</v>
      </c>
      <c r="DX239" s="21">
        <v>-397.17219</v>
      </c>
      <c r="DY239" s="21">
        <v>-406.99516999999997</v>
      </c>
      <c r="DZ239" s="21">
        <v>-411.41487999999998</v>
      </c>
      <c r="EA239" s="21">
        <v>-426.70911000000001</v>
      </c>
      <c r="EB239" s="21">
        <v>-301.64031</v>
      </c>
      <c r="EC239" s="21">
        <v>-287.69349</v>
      </c>
      <c r="ED239" s="21">
        <v>-294.79791</v>
      </c>
      <c r="EE239" s="21">
        <v>-298.60761000000002</v>
      </c>
      <c r="EF239" s="21">
        <v>-309.05986000000001</v>
      </c>
    </row>
    <row r="240" spans="2:136" x14ac:dyDescent="0.25">
      <c r="B240" s="39" t="s">
        <v>394</v>
      </c>
      <c r="C240" s="21">
        <v>-50243.125460000003</v>
      </c>
      <c r="D240" s="21">
        <v>-48099.211450000003</v>
      </c>
      <c r="E240" s="21">
        <v>-49161.719830000002</v>
      </c>
      <c r="F240" s="21">
        <v>-52539.603990000003</v>
      </c>
      <c r="G240" s="21">
        <v>-51452.34431</v>
      </c>
      <c r="H240" s="21">
        <v>-96819.783989999996</v>
      </c>
      <c r="I240" s="21">
        <v>-92688.299700000003</v>
      </c>
      <c r="J240" s="21">
        <v>-94735.811289999998</v>
      </c>
      <c r="K240" s="21">
        <v>-101245.02594000001</v>
      </c>
      <c r="L240" s="21">
        <v>-99149.93389</v>
      </c>
      <c r="M240" s="21">
        <v>-95567.310790000003</v>
      </c>
      <c r="N240" s="21">
        <v>-91489.271160000004</v>
      </c>
      <c r="O240" s="21">
        <v>-93510.399269999994</v>
      </c>
      <c r="P240" s="21">
        <v>-99935.322669999994</v>
      </c>
      <c r="Q240" s="21">
        <v>-97867.295880000005</v>
      </c>
      <c r="R240" s="21">
        <v>-980.68159000000003</v>
      </c>
      <c r="S240" s="21">
        <v>-937.33856000000003</v>
      </c>
      <c r="T240" s="21">
        <v>-958.87968999999998</v>
      </c>
      <c r="U240" s="21">
        <v>-999.68167000000005</v>
      </c>
      <c r="V240" s="21">
        <v>-1004.1995899999999</v>
      </c>
      <c r="W240" s="21">
        <v>-1054.46831</v>
      </c>
      <c r="X240" s="21">
        <v>-1007.86407</v>
      </c>
      <c r="Y240" s="21">
        <v>-1031.02601</v>
      </c>
      <c r="Z240" s="21">
        <v>-1078.97821</v>
      </c>
      <c r="AA240" s="21">
        <v>-1079.6902399999999</v>
      </c>
      <c r="AB240" s="21">
        <v>-88304.35338</v>
      </c>
      <c r="AC240" s="21">
        <v>-84536.271210000006</v>
      </c>
      <c r="AD240" s="21">
        <v>-86403.72107</v>
      </c>
      <c r="AE240" s="21">
        <v>-92340.454679999995</v>
      </c>
      <c r="AF240" s="21">
        <v>-90429.584260000003</v>
      </c>
      <c r="AG240" s="21">
        <v>-23.163350000000001</v>
      </c>
      <c r="AH240" s="21">
        <v>-22.16722</v>
      </c>
      <c r="AI240" s="21">
        <v>-22.66197</v>
      </c>
      <c r="AJ240" s="21">
        <v>-24.575500000000002</v>
      </c>
      <c r="AK240" s="21">
        <v>-514.25305000000003</v>
      </c>
      <c r="AL240" s="21">
        <v>-492.12392999999997</v>
      </c>
      <c r="AM240" s="21">
        <v>-503.07292999999999</v>
      </c>
      <c r="AN240" s="21">
        <v>-516.19636000000003</v>
      </c>
      <c r="AO240" s="21">
        <v>-527.31660999999997</v>
      </c>
      <c r="AP240" s="21">
        <v>-820.64291000000003</v>
      </c>
      <c r="AQ240" s="21">
        <v>-785.33489999999995</v>
      </c>
      <c r="AR240" s="21">
        <v>-802.80106999999998</v>
      </c>
      <c r="AS240" s="21">
        <v>-837.62787000000003</v>
      </c>
      <c r="AT240" s="21">
        <v>-841.07551999999998</v>
      </c>
      <c r="AU240" s="21">
        <v>-1231.2154399999999</v>
      </c>
      <c r="AV240" s="21">
        <v>-1178.2978800000001</v>
      </c>
      <c r="AW240" s="21">
        <v>-1204.6094800000001</v>
      </c>
      <c r="AX240" s="21">
        <v>-1265.3976399999999</v>
      </c>
      <c r="AY240" s="21">
        <v>-1261.7576100000001</v>
      </c>
      <c r="AZ240" s="21">
        <v>-1206.8191400000001</v>
      </c>
      <c r="BA240" s="21">
        <v>-1154.95921</v>
      </c>
      <c r="BB240" s="21">
        <v>-1180.5834299999999</v>
      </c>
      <c r="BC240" s="21">
        <v>-1242.9440199999999</v>
      </c>
      <c r="BD240" s="21">
        <v>-1236.4802</v>
      </c>
      <c r="BE240" s="21">
        <v>-1325.9439400000001</v>
      </c>
      <c r="BF240" s="21">
        <v>-1268.99935</v>
      </c>
      <c r="BG240" s="21">
        <v>-1297.33672</v>
      </c>
      <c r="BH240" s="21">
        <v>-1367.4486199999999</v>
      </c>
      <c r="BI240" s="21">
        <v>-1358.7100499999999</v>
      </c>
      <c r="BJ240" s="21">
        <v>6396.9208600000002</v>
      </c>
      <c r="BK240" s="21">
        <v>6121.1344600000002</v>
      </c>
      <c r="BL240" s="21">
        <v>6257.8186100000003</v>
      </c>
      <c r="BM240" s="21">
        <v>6692.2285400000001</v>
      </c>
      <c r="BN240" s="21">
        <v>6552.3849700000001</v>
      </c>
      <c r="BO240" s="21">
        <v>-617.29322999999999</v>
      </c>
      <c r="BP240" s="21">
        <v>-590.01112000000001</v>
      </c>
      <c r="BQ240" s="21">
        <v>-603.57006000000001</v>
      </c>
      <c r="BR240" s="21">
        <v>-611.39008999999999</v>
      </c>
      <c r="BS240" s="21">
        <v>-632.62041999999997</v>
      </c>
      <c r="BT240" s="21">
        <v>-1748.7353900000001</v>
      </c>
      <c r="BU240" s="21">
        <v>-1673.6040499999999</v>
      </c>
      <c r="BV240" s="21">
        <v>-1710.97747</v>
      </c>
      <c r="BW240" s="21">
        <v>-1785.3297299999999</v>
      </c>
      <c r="BX240" s="21">
        <v>-1792.4716800000001</v>
      </c>
      <c r="BY240" s="21">
        <v>-793.64146000000005</v>
      </c>
      <c r="BZ240" s="21">
        <v>-758.56515999999999</v>
      </c>
      <c r="CA240" s="21">
        <v>-775.99776999999995</v>
      </c>
      <c r="CB240" s="21">
        <v>-799.38584000000003</v>
      </c>
      <c r="CC240" s="21">
        <v>-812.93053999999995</v>
      </c>
      <c r="CD240" s="21">
        <v>-951.40701000000001</v>
      </c>
      <c r="CE240" s="21">
        <v>-909.35788000000002</v>
      </c>
      <c r="CF240" s="21">
        <v>-930.25594999999998</v>
      </c>
      <c r="CG240" s="21">
        <v>-966.41895</v>
      </c>
      <c r="CH240" s="21">
        <v>-974.35068000000001</v>
      </c>
      <c r="CI240" s="21">
        <v>-1105.8238699999999</v>
      </c>
      <c r="CJ240" s="21">
        <v>-1056.94992</v>
      </c>
      <c r="CK240" s="21">
        <v>-1081.2398800000001</v>
      </c>
      <c r="CL240" s="21">
        <v>-1128.5939800000001</v>
      </c>
      <c r="CM240" s="21">
        <v>-1132.28107</v>
      </c>
      <c r="CN240" s="21">
        <v>-1110.7051300000001</v>
      </c>
      <c r="CO240" s="21">
        <v>-1061.6153899999999</v>
      </c>
      <c r="CP240" s="21">
        <v>-1086.01259</v>
      </c>
      <c r="CQ240" s="21">
        <v>-1135.6700800000001</v>
      </c>
      <c r="CR240" s="21">
        <v>-1137.2185099999999</v>
      </c>
      <c r="CS240" s="21">
        <v>-1101.1778999999999</v>
      </c>
      <c r="CT240" s="21">
        <v>-1052.5092400000001</v>
      </c>
      <c r="CU240" s="21">
        <v>-1076.6971699999999</v>
      </c>
      <c r="CV240" s="21">
        <v>-1125.7308599999999</v>
      </c>
      <c r="CW240" s="21">
        <v>-1127.4699800000001</v>
      </c>
      <c r="CX240" s="21">
        <v>-1057.6288500000001</v>
      </c>
      <c r="CY240" s="21">
        <v>-1010.88492</v>
      </c>
      <c r="CZ240" s="21">
        <v>-1034.11627</v>
      </c>
      <c r="DA240" s="21">
        <v>-1081.48344</v>
      </c>
      <c r="DB240" s="21">
        <v>-1082.8735099999999</v>
      </c>
      <c r="DC240" s="21">
        <v>-1058.94165</v>
      </c>
      <c r="DD240" s="21">
        <v>-1012.13972</v>
      </c>
      <c r="DE240" s="21">
        <v>-1035.3998999999999</v>
      </c>
      <c r="DF240" s="21">
        <v>-1082.9556299999999</v>
      </c>
      <c r="DG240" s="21">
        <v>-1084.21487</v>
      </c>
      <c r="DH240" s="21">
        <v>-1377.4393700000001</v>
      </c>
      <c r="DI240" s="21">
        <v>-1316.5608199999999</v>
      </c>
      <c r="DJ240" s="21">
        <v>-1346.8169700000001</v>
      </c>
      <c r="DK240" s="21">
        <v>-1408.8406</v>
      </c>
      <c r="DL240" s="21">
        <v>-1410.3809699999999</v>
      </c>
      <c r="DM240" s="21">
        <v>-984.31694000000005</v>
      </c>
      <c r="DN240" s="21">
        <v>-940.81316000000004</v>
      </c>
      <c r="DO240" s="21">
        <v>-962.43420000000003</v>
      </c>
      <c r="DP240" s="21">
        <v>-1007.62571</v>
      </c>
      <c r="DQ240" s="21">
        <v>-1007.81765</v>
      </c>
      <c r="DR240" s="21">
        <v>-778.88621999999998</v>
      </c>
      <c r="DS240" s="21">
        <v>-745.38973999999996</v>
      </c>
      <c r="DT240" s="21">
        <v>-761.95372999999995</v>
      </c>
      <c r="DU240" s="21">
        <v>-775.50495000000001</v>
      </c>
      <c r="DV240" s="21">
        <v>-798.83094000000006</v>
      </c>
      <c r="DW240" s="21">
        <v>-848.70627000000002</v>
      </c>
      <c r="DX240" s="21">
        <v>-811.19622000000004</v>
      </c>
      <c r="DY240" s="21">
        <v>-829.83839999999998</v>
      </c>
      <c r="DZ240" s="21">
        <v>-859.70953999999995</v>
      </c>
      <c r="EA240" s="21">
        <v>-869.19534999999996</v>
      </c>
      <c r="EB240" s="21">
        <v>-890.87312999999995</v>
      </c>
      <c r="EC240" s="21">
        <v>-851.49928</v>
      </c>
      <c r="ED240" s="21">
        <v>-871.06777</v>
      </c>
      <c r="EE240" s="21">
        <v>-912.06419000000005</v>
      </c>
      <c r="EF240" s="21">
        <v>-912.10627999999997</v>
      </c>
    </row>
    <row r="241" spans="2:136" x14ac:dyDescent="0.25">
      <c r="B241" s="39" t="s">
        <v>395</v>
      </c>
      <c r="C241" s="21">
        <v>-6136.4193800000003</v>
      </c>
      <c r="D241" s="21">
        <v>-5874.5735000000004</v>
      </c>
      <c r="E241" s="21">
        <v>-6004.3424400000004</v>
      </c>
      <c r="F241" s="21">
        <v>-6416.8986599999998</v>
      </c>
      <c r="G241" s="21">
        <v>-6284.1067300000004</v>
      </c>
      <c r="H241" s="21">
        <v>-19438.78242</v>
      </c>
      <c r="I241" s="21">
        <v>-18609.29261</v>
      </c>
      <c r="J241" s="21">
        <v>-19020.37731</v>
      </c>
      <c r="K241" s="21">
        <v>-20327.250789999998</v>
      </c>
      <c r="L241" s="21">
        <v>-19906.613219999999</v>
      </c>
      <c r="M241" s="21">
        <v>-19335.988539999998</v>
      </c>
      <c r="N241" s="21">
        <v>-18510.884989999999</v>
      </c>
      <c r="O241" s="21">
        <v>-18919.816760000002</v>
      </c>
      <c r="P241" s="21">
        <v>-20219.761729999998</v>
      </c>
      <c r="Q241" s="21">
        <v>-19801.34102</v>
      </c>
      <c r="R241" s="21">
        <v>-250.33431999999999</v>
      </c>
      <c r="S241" s="21">
        <v>-207.67974000000001</v>
      </c>
      <c r="T241" s="21">
        <v>-236.55466000000001</v>
      </c>
      <c r="U241" s="21">
        <v>-250.25332</v>
      </c>
      <c r="V241" s="21">
        <v>-251.98883000000001</v>
      </c>
      <c r="W241" s="21">
        <v>-264.23630000000003</v>
      </c>
      <c r="X241" s="21">
        <v>-222.39773</v>
      </c>
      <c r="Y241" s="21">
        <v>-250.75331</v>
      </c>
      <c r="Z241" s="21">
        <v>-265.59408999999999</v>
      </c>
      <c r="AA241" s="21">
        <v>-266.43061999999998</v>
      </c>
      <c r="AB241" s="21">
        <v>-17656.405269999999</v>
      </c>
      <c r="AC241" s="21">
        <v>-16902.979380000001</v>
      </c>
      <c r="AD241" s="21">
        <v>-17276.374919999998</v>
      </c>
      <c r="AE241" s="21">
        <v>-18463.421429999999</v>
      </c>
      <c r="AF241" s="21">
        <v>-18081.343980000001</v>
      </c>
      <c r="AG241" s="21">
        <v>-11.438000000000001</v>
      </c>
      <c r="AH241" s="21">
        <v>25.466560000000001</v>
      </c>
      <c r="AI241" s="21">
        <v>-1.9872399999999999</v>
      </c>
      <c r="AJ241" s="21">
        <v>-7.0035800000000004</v>
      </c>
      <c r="AK241" s="21">
        <v>-110.21472</v>
      </c>
      <c r="AL241" s="21">
        <v>-79.137060000000005</v>
      </c>
      <c r="AM241" s="21">
        <v>-101.18598</v>
      </c>
      <c r="AN241" s="21">
        <v>-105.78048</v>
      </c>
      <c r="AO241" s="21">
        <v>-109.47489</v>
      </c>
      <c r="AP241" s="21">
        <v>-210.49113</v>
      </c>
      <c r="AQ241" s="21">
        <v>-176.26886999999999</v>
      </c>
      <c r="AR241" s="21">
        <v>-199.55457000000001</v>
      </c>
      <c r="AS241" s="21">
        <v>-211.08124000000001</v>
      </c>
      <c r="AT241" s="21">
        <v>-212.32812000000001</v>
      </c>
      <c r="AU241" s="21">
        <v>-376.44621000000001</v>
      </c>
      <c r="AV241" s="21">
        <v>-332.90037999999998</v>
      </c>
      <c r="AW241" s="21">
        <v>-361.39456000000001</v>
      </c>
      <c r="AX241" s="21">
        <v>-383.91181999999998</v>
      </c>
      <c r="AY241" s="21">
        <v>-382.06797999999998</v>
      </c>
      <c r="AZ241" s="21">
        <v>-231.55411000000001</v>
      </c>
      <c r="BA241" s="21">
        <v>-197.82231999999999</v>
      </c>
      <c r="BB241" s="21">
        <v>-220.54621</v>
      </c>
      <c r="BC241" s="21">
        <v>-233.6859</v>
      </c>
      <c r="BD241" s="21">
        <v>-234.08599000000001</v>
      </c>
      <c r="BE241" s="21">
        <v>-274.98273999999998</v>
      </c>
      <c r="BF241" s="21">
        <v>-239.13154</v>
      </c>
      <c r="BG241" s="21">
        <v>-262.97636</v>
      </c>
      <c r="BH241" s="21">
        <v>-279.04088999999999</v>
      </c>
      <c r="BI241" s="21">
        <v>-278.58044999999998</v>
      </c>
      <c r="BJ241" s="21">
        <v>4421.8281299999999</v>
      </c>
      <c r="BK241" s="21">
        <v>4231.19265</v>
      </c>
      <c r="BL241" s="21">
        <v>4325.6746400000002</v>
      </c>
      <c r="BM241" s="21">
        <v>4625.9575500000001</v>
      </c>
      <c r="BN241" s="21">
        <v>4529.2916400000004</v>
      </c>
      <c r="BO241" s="21">
        <v>-130.03084000000001</v>
      </c>
      <c r="BP241" s="21">
        <v>-80.808149999999998</v>
      </c>
      <c r="BQ241" s="21">
        <v>-115.81493</v>
      </c>
      <c r="BR241" s="21">
        <v>-120.53353</v>
      </c>
      <c r="BS241" s="21">
        <v>-127.34765</v>
      </c>
      <c r="BT241" s="21">
        <v>-466.64073000000002</v>
      </c>
      <c r="BU241" s="21">
        <v>-392.44695999999999</v>
      </c>
      <c r="BV241" s="21">
        <v>-442.92590999999999</v>
      </c>
      <c r="BW241" s="21">
        <v>-468.79723999999999</v>
      </c>
      <c r="BX241" s="21">
        <v>-471.02541000000002</v>
      </c>
      <c r="BY241" s="21">
        <v>-180.35219000000001</v>
      </c>
      <c r="BZ241" s="21">
        <v>-134.90144000000001</v>
      </c>
      <c r="CA241" s="21">
        <v>-166.54608999999999</v>
      </c>
      <c r="CB241" s="21">
        <v>-174.97089</v>
      </c>
      <c r="CC241" s="21">
        <v>-179.59931</v>
      </c>
      <c r="CD241" s="21">
        <v>-229.22348</v>
      </c>
      <c r="CE241" s="21">
        <v>-183.81688</v>
      </c>
      <c r="CF241" s="21">
        <v>-215.04441</v>
      </c>
      <c r="CG241" s="21">
        <v>-226.95052999999999</v>
      </c>
      <c r="CH241" s="21">
        <v>-229.90960000000001</v>
      </c>
      <c r="CI241" s="21">
        <v>-316.75684000000001</v>
      </c>
      <c r="CJ241" s="21">
        <v>-268.87678</v>
      </c>
      <c r="CK241" s="21">
        <v>-300.85507999999999</v>
      </c>
      <c r="CL241" s="21">
        <v>-318.85647</v>
      </c>
      <c r="CM241" s="21">
        <v>-319.67182000000003</v>
      </c>
      <c r="CN241" s="21">
        <v>-342.51598000000001</v>
      </c>
      <c r="CO241" s="21">
        <v>-295.56315999999998</v>
      </c>
      <c r="CP241" s="21">
        <v>-326.58512000000002</v>
      </c>
      <c r="CQ241" s="21">
        <v>-346.61029000000002</v>
      </c>
      <c r="CR241" s="21">
        <v>-346.32310000000001</v>
      </c>
      <c r="CS241" s="21">
        <v>-286.19407000000001</v>
      </c>
      <c r="CT241" s="21">
        <v>-241.61389</v>
      </c>
      <c r="CU241" s="21">
        <v>-271.48473999999999</v>
      </c>
      <c r="CV241" s="21">
        <v>-287.75069999999999</v>
      </c>
      <c r="CW241" s="21">
        <v>-288.69063</v>
      </c>
      <c r="CX241" s="21">
        <v>-253.75486000000001</v>
      </c>
      <c r="CY241" s="21">
        <v>-212.15953999999999</v>
      </c>
      <c r="CZ241" s="21">
        <v>-240.17213000000001</v>
      </c>
      <c r="DA241" s="21">
        <v>-254.417</v>
      </c>
      <c r="DB241" s="21">
        <v>-255.70471000000001</v>
      </c>
      <c r="DC241" s="21">
        <v>-252.42452</v>
      </c>
      <c r="DD241" s="21">
        <v>-211.36129</v>
      </c>
      <c r="DE241" s="21">
        <v>-238.99148</v>
      </c>
      <c r="DF241" s="21">
        <v>-253.12027</v>
      </c>
      <c r="DG241" s="21">
        <v>-254.38924</v>
      </c>
      <c r="DH241" s="21">
        <v>-337.87455</v>
      </c>
      <c r="DI241" s="21">
        <v>-283.36151000000001</v>
      </c>
      <c r="DJ241" s="21">
        <v>-320.21064000000001</v>
      </c>
      <c r="DK241" s="21">
        <v>-339.16336999999999</v>
      </c>
      <c r="DL241" s="21">
        <v>-340.58105999999998</v>
      </c>
      <c r="DM241" s="21">
        <v>-312.73539</v>
      </c>
      <c r="DN241" s="21">
        <v>-272.23128000000003</v>
      </c>
      <c r="DO241" s="21">
        <v>-298.91260999999997</v>
      </c>
      <c r="DP241" s="21">
        <v>-317.28737999999998</v>
      </c>
      <c r="DQ241" s="21">
        <v>-316.49124999999998</v>
      </c>
      <c r="DR241" s="21">
        <v>-158.45437999999999</v>
      </c>
      <c r="DS241" s="21">
        <v>-103.93065</v>
      </c>
      <c r="DT241" s="21">
        <v>-143.00698</v>
      </c>
      <c r="DU241" s="21">
        <v>-148.58694</v>
      </c>
      <c r="DV241" s="21">
        <v>-156.13202000000001</v>
      </c>
      <c r="DW241" s="21">
        <v>-200.18204</v>
      </c>
      <c r="DX241" s="21">
        <v>-157.64242999999999</v>
      </c>
      <c r="DY241" s="21">
        <v>-186.92227</v>
      </c>
      <c r="DZ241" s="21">
        <v>-196.97322</v>
      </c>
      <c r="EA241" s="21">
        <v>-200.36838</v>
      </c>
      <c r="EB241" s="21">
        <v>-224.38782</v>
      </c>
      <c r="EC241" s="21">
        <v>-190.64911000000001</v>
      </c>
      <c r="ED241" s="21">
        <v>-213.16982999999999</v>
      </c>
      <c r="EE241" s="21">
        <v>-225.95802</v>
      </c>
      <c r="EF241" s="21">
        <v>-226.48276999999999</v>
      </c>
    </row>
    <row r="242" spans="2:136" x14ac:dyDescent="0.25">
      <c r="B242" s="39" t="s">
        <v>396</v>
      </c>
      <c r="C242" s="21">
        <v>14181.931689999999</v>
      </c>
      <c r="D242" s="21">
        <v>13576.77742</v>
      </c>
      <c r="E242" s="21">
        <v>13876.687529999999</v>
      </c>
      <c r="F242" s="21">
        <v>14830.14976</v>
      </c>
      <c r="G242" s="21">
        <v>14523.253199999999</v>
      </c>
      <c r="H242" s="21">
        <v>17614.89401</v>
      </c>
      <c r="I242" s="21">
        <v>16863.23299</v>
      </c>
      <c r="J242" s="21">
        <v>17235.746729999999</v>
      </c>
      <c r="K242" s="21">
        <v>18419.999790000002</v>
      </c>
      <c r="L242" s="21">
        <v>18038.82951</v>
      </c>
      <c r="M242" s="21">
        <v>17180.353889999999</v>
      </c>
      <c r="N242" s="21">
        <v>16447.235390000002</v>
      </c>
      <c r="O242" s="21">
        <v>16810.57821</v>
      </c>
      <c r="P242" s="21">
        <v>17965.60137</v>
      </c>
      <c r="Q242" s="21">
        <v>17593.82747</v>
      </c>
      <c r="R242" s="21">
        <v>37.292340000000003</v>
      </c>
      <c r="S242" s="21">
        <v>67.348219999999998</v>
      </c>
      <c r="T242" s="21">
        <v>44.70731</v>
      </c>
      <c r="U242" s="21">
        <v>42.43</v>
      </c>
      <c r="V242" s="21">
        <v>42.56044</v>
      </c>
      <c r="W242" s="21">
        <v>50.088740000000001</v>
      </c>
      <c r="X242" s="21">
        <v>78.159170000000003</v>
      </c>
      <c r="Y242" s="21">
        <v>56.616250000000001</v>
      </c>
      <c r="Z242" s="21">
        <v>55.665050000000001</v>
      </c>
      <c r="AA242" s="21">
        <v>55.435870000000001</v>
      </c>
      <c r="AB242" s="21">
        <v>16278.02657</v>
      </c>
      <c r="AC242" s="21">
        <v>15583.41821</v>
      </c>
      <c r="AD242" s="21">
        <v>15927.66396</v>
      </c>
      <c r="AE242" s="21">
        <v>17022.041570000001</v>
      </c>
      <c r="AF242" s="21">
        <v>16669.791679999998</v>
      </c>
      <c r="AG242" s="21">
        <v>-4.2309799999999997</v>
      </c>
      <c r="AH242" s="21">
        <v>32.364910000000002</v>
      </c>
      <c r="AI242" s="21">
        <v>5.0640799999999997</v>
      </c>
      <c r="AJ242" s="21">
        <v>0.63543000000000005</v>
      </c>
      <c r="AK242" s="21">
        <v>30.597670000000001</v>
      </c>
      <c r="AL242" s="21">
        <v>55.643880000000003</v>
      </c>
      <c r="AM242" s="21">
        <v>36.572130000000001</v>
      </c>
      <c r="AN242" s="21">
        <v>34.731439999999999</v>
      </c>
      <c r="AO242" s="21">
        <v>34.936590000000002</v>
      </c>
      <c r="AP242" s="21">
        <v>28.396249999999998</v>
      </c>
      <c r="AQ242" s="21">
        <v>52.38785</v>
      </c>
      <c r="AR242" s="21">
        <v>34.151040000000002</v>
      </c>
      <c r="AS242" s="21">
        <v>32.303809999999999</v>
      </c>
      <c r="AT242" s="21">
        <v>32.521059999999999</v>
      </c>
      <c r="AU242" s="21">
        <v>61.045450000000002</v>
      </c>
      <c r="AV242" s="21">
        <v>85.874809999999997</v>
      </c>
      <c r="AW242" s="21">
        <v>66.665049999999994</v>
      </c>
      <c r="AX242" s="21">
        <v>66.677750000000003</v>
      </c>
      <c r="AY242" s="21">
        <v>66.256010000000003</v>
      </c>
      <c r="AZ242" s="21">
        <v>65.365160000000003</v>
      </c>
      <c r="BA242" s="21">
        <v>86.396609999999995</v>
      </c>
      <c r="BB242" s="21">
        <v>69.933059999999998</v>
      </c>
      <c r="BC242" s="21">
        <v>70.816500000000005</v>
      </c>
      <c r="BD242" s="21">
        <v>70.171729999999997</v>
      </c>
      <c r="BE242" s="21">
        <v>100.46966999999999</v>
      </c>
      <c r="BF242" s="21">
        <v>120.27112</v>
      </c>
      <c r="BG242" s="21">
        <v>104.39449999999999</v>
      </c>
      <c r="BH242" s="21">
        <v>107.572</v>
      </c>
      <c r="BI242" s="21">
        <v>106.17224</v>
      </c>
      <c r="BJ242" s="21">
        <v>4271.6791000000003</v>
      </c>
      <c r="BK242" s="21">
        <v>4087.5169000000001</v>
      </c>
      <c r="BL242" s="21">
        <v>4178.7906300000004</v>
      </c>
      <c r="BM242" s="21">
        <v>4468.8770400000003</v>
      </c>
      <c r="BN242" s="21">
        <v>4375.4935400000004</v>
      </c>
      <c r="BO242" s="21">
        <v>30.44455</v>
      </c>
      <c r="BP242" s="21">
        <v>72.638050000000007</v>
      </c>
      <c r="BQ242" s="21">
        <v>41.109409999999997</v>
      </c>
      <c r="BR242" s="21">
        <v>36.635800000000003</v>
      </c>
      <c r="BS242" s="21">
        <v>37.164430000000003</v>
      </c>
      <c r="BT242" s="21">
        <v>52.159599999999998</v>
      </c>
      <c r="BU242" s="21">
        <v>104.16701999999999</v>
      </c>
      <c r="BV242" s="21">
        <v>64.698660000000004</v>
      </c>
      <c r="BW242" s="21">
        <v>60.164819999999999</v>
      </c>
      <c r="BX242" s="21">
        <v>60.77317</v>
      </c>
      <c r="BY242" s="21">
        <v>51.329650000000001</v>
      </c>
      <c r="BZ242" s="21">
        <v>86.632210000000001</v>
      </c>
      <c r="CA242" s="21">
        <v>60.009030000000003</v>
      </c>
      <c r="CB242" s="21">
        <v>57.753909999999998</v>
      </c>
      <c r="CC242" s="21">
        <v>57.737050000000004</v>
      </c>
      <c r="CD242" s="21">
        <v>48.528790000000001</v>
      </c>
      <c r="CE242" s="21">
        <v>81.769210000000001</v>
      </c>
      <c r="CF242" s="21">
        <v>56.561669999999999</v>
      </c>
      <c r="CG242" s="21">
        <v>54.582769999999996</v>
      </c>
      <c r="CH242" s="21">
        <v>54.567239999999998</v>
      </c>
      <c r="CI242" s="21">
        <v>37.513649999999998</v>
      </c>
      <c r="CJ242" s="21">
        <v>69.875860000000003</v>
      </c>
      <c r="CK242" s="21">
        <v>45.576000000000001</v>
      </c>
      <c r="CL242" s="21">
        <v>42.887149999999998</v>
      </c>
      <c r="CM242" s="21">
        <v>43.082990000000002</v>
      </c>
      <c r="CN242" s="21">
        <v>49.298499999999997</v>
      </c>
      <c r="CO242" s="21">
        <v>79.088970000000003</v>
      </c>
      <c r="CP242" s="21">
        <v>56.559170000000002</v>
      </c>
      <c r="CQ242" s="21">
        <v>54.985700000000001</v>
      </c>
      <c r="CR242" s="21">
        <v>54.832540000000002</v>
      </c>
      <c r="CS242" s="21">
        <v>60.836849999999998</v>
      </c>
      <c r="CT242" s="21">
        <v>90.216300000000004</v>
      </c>
      <c r="CU242" s="21">
        <v>67.866969999999995</v>
      </c>
      <c r="CV242" s="21">
        <v>67.044970000000006</v>
      </c>
      <c r="CW242" s="21">
        <v>66.638869999999997</v>
      </c>
      <c r="CX242" s="21">
        <v>49.144129999999997</v>
      </c>
      <c r="CY242" s="21">
        <v>77.471800000000002</v>
      </c>
      <c r="CZ242" s="21">
        <v>56.02422</v>
      </c>
      <c r="DA242" s="21">
        <v>54.652740000000001</v>
      </c>
      <c r="DB242" s="21">
        <v>54.454430000000002</v>
      </c>
      <c r="DC242" s="21">
        <v>58.560890000000001</v>
      </c>
      <c r="DD242" s="21">
        <v>86.002260000000007</v>
      </c>
      <c r="DE242" s="21">
        <v>65.112350000000006</v>
      </c>
      <c r="DF242" s="21">
        <v>64.430760000000006</v>
      </c>
      <c r="DG242" s="21">
        <v>64.044020000000003</v>
      </c>
      <c r="DH242" s="21">
        <v>76.177859999999995</v>
      </c>
      <c r="DI242" s="21">
        <v>112.55448</v>
      </c>
      <c r="DJ242" s="21">
        <v>84.679500000000004</v>
      </c>
      <c r="DK242" s="21">
        <v>83.910300000000007</v>
      </c>
      <c r="DL242" s="21">
        <v>83.401420000000002</v>
      </c>
      <c r="DM242" s="21">
        <v>35.91968</v>
      </c>
      <c r="DN242" s="21">
        <v>61.151910000000001</v>
      </c>
      <c r="DO242" s="21">
        <v>42.02731</v>
      </c>
      <c r="DP242" s="21">
        <v>40.469479999999997</v>
      </c>
      <c r="DQ242" s="21">
        <v>40.476500000000001</v>
      </c>
      <c r="DR242" s="21">
        <v>40.576949999999997</v>
      </c>
      <c r="DS242" s="21">
        <v>86.580629999999999</v>
      </c>
      <c r="DT242" s="21">
        <v>51.707450000000001</v>
      </c>
      <c r="DU242" s="21">
        <v>47.3658</v>
      </c>
      <c r="DV242" s="21">
        <v>48.054600000000001</v>
      </c>
      <c r="DW242" s="21">
        <v>52.618650000000002</v>
      </c>
      <c r="DX242" s="21">
        <v>84.085009999999997</v>
      </c>
      <c r="DY242" s="21">
        <v>60.28436</v>
      </c>
      <c r="DZ242" s="21">
        <v>58.683480000000003</v>
      </c>
      <c r="EA242" s="21">
        <v>58.5548</v>
      </c>
      <c r="EB242" s="21">
        <v>47.945680000000003</v>
      </c>
      <c r="EC242" s="21">
        <v>69.755570000000006</v>
      </c>
      <c r="ED242" s="21">
        <v>53.137390000000003</v>
      </c>
      <c r="EE242" s="21">
        <v>52.690199999999997</v>
      </c>
      <c r="EF242" s="21">
        <v>52.357010000000002</v>
      </c>
    </row>
    <row r="243" spans="2:136" x14ac:dyDescent="0.25">
      <c r="B243" s="39" t="s">
        <v>397</v>
      </c>
      <c r="C243" s="21">
        <v>-65716.438389999996</v>
      </c>
      <c r="D243" s="21">
        <v>-62912.26584</v>
      </c>
      <c r="E243" s="21">
        <v>-64301.993609999998</v>
      </c>
      <c r="F243" s="21">
        <v>-68720.160550000001</v>
      </c>
      <c r="G243" s="21">
        <v>-67298.058860000005</v>
      </c>
      <c r="H243" s="21">
        <v>-160643.16532</v>
      </c>
      <c r="I243" s="21">
        <v>-153788.21599</v>
      </c>
      <c r="J243" s="21">
        <v>-157185.44255000001</v>
      </c>
      <c r="K243" s="21">
        <v>-167985.51668999999</v>
      </c>
      <c r="L243" s="21">
        <v>-164509.34473000001</v>
      </c>
      <c r="M243" s="21">
        <v>-161280.18045000001</v>
      </c>
      <c r="N243" s="21">
        <v>-154398.0472</v>
      </c>
      <c r="O243" s="21">
        <v>-157808.91965</v>
      </c>
      <c r="P243" s="21">
        <v>-168651.67327</v>
      </c>
      <c r="Q243" s="21">
        <v>-165161.65424</v>
      </c>
      <c r="R243" s="21">
        <v>-1658.08574</v>
      </c>
      <c r="S243" s="21">
        <v>-1584.74827</v>
      </c>
      <c r="T243" s="21">
        <v>-1621.2243800000001</v>
      </c>
      <c r="U243" s="21">
        <v>-1700.3365100000001</v>
      </c>
      <c r="V243" s="21">
        <v>-1697.5614599999999</v>
      </c>
      <c r="W243" s="21">
        <v>-1767.1555800000001</v>
      </c>
      <c r="X243" s="21">
        <v>-1689.0011999999999</v>
      </c>
      <c r="Y243" s="21">
        <v>-1727.8694</v>
      </c>
      <c r="Z243" s="21">
        <v>-1817.1757</v>
      </c>
      <c r="AA243" s="21">
        <v>-1809.15121</v>
      </c>
      <c r="AB243" s="21">
        <v>-146951.17817</v>
      </c>
      <c r="AC243" s="21">
        <v>-140680.54605999999</v>
      </c>
      <c r="AD243" s="21">
        <v>-143788.25192000001</v>
      </c>
      <c r="AE243" s="21">
        <v>-153667.83278</v>
      </c>
      <c r="AF243" s="21">
        <v>-150487.86884000001</v>
      </c>
      <c r="AG243" s="21">
        <v>-30.12527</v>
      </c>
      <c r="AH243" s="21">
        <v>-28.766719999999999</v>
      </c>
      <c r="AI243" s="21">
        <v>-29.473459999999999</v>
      </c>
      <c r="AJ243" s="21">
        <v>-31.97364</v>
      </c>
      <c r="AK243" s="21">
        <v>-723.88405</v>
      </c>
      <c r="AL243" s="21">
        <v>-692.68841999999995</v>
      </c>
      <c r="AM243" s="21">
        <v>-708.14662999999996</v>
      </c>
      <c r="AN243" s="21">
        <v>-729.01621999999998</v>
      </c>
      <c r="AO243" s="21">
        <v>-742.21388999999999</v>
      </c>
      <c r="AP243" s="21">
        <v>-1428.26422</v>
      </c>
      <c r="AQ243" s="21">
        <v>-1366.7695699999999</v>
      </c>
      <c r="AR243" s="21">
        <v>-1397.212</v>
      </c>
      <c r="AS243" s="21">
        <v>-1467.12148</v>
      </c>
      <c r="AT243" s="21">
        <v>-1463.57278</v>
      </c>
      <c r="AU243" s="21">
        <v>-2236.62093</v>
      </c>
      <c r="AV243" s="21">
        <v>-2140.44418</v>
      </c>
      <c r="AW243" s="21">
        <v>-2188.28874</v>
      </c>
      <c r="AX243" s="21">
        <v>-2310.5274800000002</v>
      </c>
      <c r="AY243" s="21">
        <v>-2291.7806</v>
      </c>
      <c r="AZ243" s="21">
        <v>-2592.4962799999998</v>
      </c>
      <c r="BA243" s="21">
        <v>-2481.0492899999999</v>
      </c>
      <c r="BB243" s="21">
        <v>-2536.1365999999998</v>
      </c>
      <c r="BC243" s="21">
        <v>-2686.7891800000002</v>
      </c>
      <c r="BD243" s="21">
        <v>-2655.7413299999998</v>
      </c>
      <c r="BE243" s="21">
        <v>-2766.3801699999999</v>
      </c>
      <c r="BF243" s="21">
        <v>-2647.5329299999999</v>
      </c>
      <c r="BG243" s="21">
        <v>-2706.6956100000002</v>
      </c>
      <c r="BH243" s="21">
        <v>-2868.5329700000002</v>
      </c>
      <c r="BI243" s="21">
        <v>-2834.3076599999999</v>
      </c>
      <c r="BJ243" s="21">
        <v>2638.2033000000001</v>
      </c>
      <c r="BK243" s="21">
        <v>2524.4641099999999</v>
      </c>
      <c r="BL243" s="21">
        <v>2580.8350700000001</v>
      </c>
      <c r="BM243" s="21">
        <v>2759.9933999999998</v>
      </c>
      <c r="BN243" s="21">
        <v>2702.31945</v>
      </c>
      <c r="BO243" s="21">
        <v>-853.95236999999997</v>
      </c>
      <c r="BP243" s="21">
        <v>-816.13729999999998</v>
      </c>
      <c r="BQ243" s="21">
        <v>-834.9683</v>
      </c>
      <c r="BR243" s="21">
        <v>-848.71186</v>
      </c>
      <c r="BS243" s="21">
        <v>-875.08429999999998</v>
      </c>
      <c r="BT243" s="21">
        <v>-3086.5793800000001</v>
      </c>
      <c r="BU243" s="21">
        <v>-2953.87664</v>
      </c>
      <c r="BV243" s="21">
        <v>-3019.93552</v>
      </c>
      <c r="BW243" s="21">
        <v>-3171.8073199999999</v>
      </c>
      <c r="BX243" s="21">
        <v>-3163.2052199999998</v>
      </c>
      <c r="BY243" s="21">
        <v>-1095.0227</v>
      </c>
      <c r="BZ243" s="21">
        <v>-1046.5632700000001</v>
      </c>
      <c r="CA243" s="21">
        <v>-1070.6791800000001</v>
      </c>
      <c r="CB243" s="21">
        <v>-1105.4834699999999</v>
      </c>
      <c r="CC243" s="21">
        <v>-1121.5768499999999</v>
      </c>
      <c r="CD243" s="21">
        <v>-1499.1386600000001</v>
      </c>
      <c r="CE243" s="21">
        <v>-1432.8202900000001</v>
      </c>
      <c r="CF243" s="21">
        <v>-1465.8109899999999</v>
      </c>
      <c r="CG243" s="21">
        <v>-1530.7106699999999</v>
      </c>
      <c r="CH243" s="21">
        <v>-1535.0631000000001</v>
      </c>
      <c r="CI243" s="21">
        <v>-1836.1501499999999</v>
      </c>
      <c r="CJ243" s="21">
        <v>-1754.9381900000001</v>
      </c>
      <c r="CK243" s="21">
        <v>-1795.3301799999999</v>
      </c>
      <c r="CL243" s="21">
        <v>-1884.01765</v>
      </c>
      <c r="CM243" s="21">
        <v>-1879.8038300000001</v>
      </c>
      <c r="CN243" s="21">
        <v>-1817.9177099999999</v>
      </c>
      <c r="CO243" s="21">
        <v>-1737.5181700000001</v>
      </c>
      <c r="CP243" s="21">
        <v>-1777.5030300000001</v>
      </c>
      <c r="CQ243" s="21">
        <v>-1867.52008</v>
      </c>
      <c r="CR243" s="21">
        <v>-1861.07304</v>
      </c>
      <c r="CS243" s="21">
        <v>-1876.49695</v>
      </c>
      <c r="CT243" s="21">
        <v>-1793.5082500000001</v>
      </c>
      <c r="CU243" s="21">
        <v>-1834.7799600000001</v>
      </c>
      <c r="CV243" s="21">
        <v>-1928.7864199999999</v>
      </c>
      <c r="CW243" s="21">
        <v>-1921.01196</v>
      </c>
      <c r="CX243" s="21">
        <v>-1882.4822899999999</v>
      </c>
      <c r="CY243" s="21">
        <v>-1799.2316900000001</v>
      </c>
      <c r="CZ243" s="21">
        <v>-1840.63222</v>
      </c>
      <c r="DA243" s="21">
        <v>-1936.70155</v>
      </c>
      <c r="DB243" s="21">
        <v>-1927.0884699999999</v>
      </c>
      <c r="DC243" s="21">
        <v>-1905.3336200000001</v>
      </c>
      <c r="DD243" s="21">
        <v>-1821.0707500000001</v>
      </c>
      <c r="DE243" s="21">
        <v>-1862.9755399999999</v>
      </c>
      <c r="DF243" s="21">
        <v>-1960.7222999999999</v>
      </c>
      <c r="DG243" s="21">
        <v>-1950.46774</v>
      </c>
      <c r="DH243" s="21">
        <v>-2428.8171900000002</v>
      </c>
      <c r="DI243" s="21">
        <v>-2321.40202</v>
      </c>
      <c r="DJ243" s="21">
        <v>-2374.8213900000001</v>
      </c>
      <c r="DK243" s="21">
        <v>-2498.8274700000002</v>
      </c>
      <c r="DL243" s="21">
        <v>-2486.4633600000002</v>
      </c>
      <c r="DM243" s="21">
        <v>-1612.37417</v>
      </c>
      <c r="DN243" s="21">
        <v>-1541.0660600000001</v>
      </c>
      <c r="DO243" s="21">
        <v>-1576.52898</v>
      </c>
      <c r="DP243" s="21">
        <v>-1657.9333899999999</v>
      </c>
      <c r="DQ243" s="21">
        <v>-1650.65515</v>
      </c>
      <c r="DR243" s="21">
        <v>-1107.85232</v>
      </c>
      <c r="DS243" s="21">
        <v>-1060.12528</v>
      </c>
      <c r="DT243" s="21">
        <v>-1083.7686100000001</v>
      </c>
      <c r="DU243" s="21">
        <v>-1107.9331500000001</v>
      </c>
      <c r="DV243" s="21">
        <v>-1136.0975800000001</v>
      </c>
      <c r="DW243" s="21">
        <v>-1236.8559</v>
      </c>
      <c r="DX243" s="21">
        <v>-1182.1317899999999</v>
      </c>
      <c r="DY243" s="21">
        <v>-1209.3591699999999</v>
      </c>
      <c r="DZ243" s="21">
        <v>-1257.3518200000001</v>
      </c>
      <c r="EA243" s="21">
        <v>-1266.5994599999999</v>
      </c>
      <c r="EB243" s="21">
        <v>-1506.13643</v>
      </c>
      <c r="EC243" s="21">
        <v>-1439.5277799999999</v>
      </c>
      <c r="ED243" s="21">
        <v>-1472.6530299999999</v>
      </c>
      <c r="EE243" s="21">
        <v>-1549.6210799999999</v>
      </c>
      <c r="EF243" s="21">
        <v>-1541.8222699999999</v>
      </c>
    </row>
    <row r="244" spans="2:136" x14ac:dyDescent="0.25">
      <c r="B244" s="39" t="s">
        <v>398</v>
      </c>
      <c r="C244" s="21">
        <v>-55246.963280000004</v>
      </c>
      <c r="D244" s="21">
        <v>-52889.531540000004</v>
      </c>
      <c r="E244" s="21">
        <v>-54057.857770000002</v>
      </c>
      <c r="F244" s="21">
        <v>-57772.153810000003</v>
      </c>
      <c r="G244" s="21">
        <v>-56576.611239999998</v>
      </c>
      <c r="H244" s="21">
        <v>-131184.05843</v>
      </c>
      <c r="I244" s="21">
        <v>-125586.18521</v>
      </c>
      <c r="J244" s="21">
        <v>-128360.42068</v>
      </c>
      <c r="K244" s="21">
        <v>-137179.9528</v>
      </c>
      <c r="L244" s="21">
        <v>-134341.24911999999</v>
      </c>
      <c r="M244" s="21">
        <v>-120640.26725999999</v>
      </c>
      <c r="N244" s="21">
        <v>-115492.31671</v>
      </c>
      <c r="O244" s="21">
        <v>-118043.70624</v>
      </c>
      <c r="P244" s="21">
        <v>-126154.26695</v>
      </c>
      <c r="Q244" s="21">
        <v>-123543.67445000001</v>
      </c>
      <c r="R244" s="21">
        <v>-1303.5422100000001</v>
      </c>
      <c r="S244" s="21">
        <v>-1245.87437</v>
      </c>
      <c r="T244" s="21">
        <v>-1274.5629100000001</v>
      </c>
      <c r="U244" s="21">
        <v>-1336.9845700000001</v>
      </c>
      <c r="V244" s="21">
        <v>-1334.57231</v>
      </c>
      <c r="W244" s="21">
        <v>-1327.2157099999999</v>
      </c>
      <c r="X244" s="21">
        <v>-1268.5052000000001</v>
      </c>
      <c r="Y244" s="21">
        <v>-1297.7100700000001</v>
      </c>
      <c r="Z244" s="21">
        <v>-1363.9137900000001</v>
      </c>
      <c r="AA244" s="21">
        <v>-1358.7860800000001</v>
      </c>
      <c r="AB244" s="21">
        <v>-112153.09295999999</v>
      </c>
      <c r="AC244" s="21">
        <v>-107367.34851</v>
      </c>
      <c r="AD244" s="21">
        <v>-109739.14865</v>
      </c>
      <c r="AE244" s="21">
        <v>-117279.24165</v>
      </c>
      <c r="AF244" s="21">
        <v>-114852.29416999999</v>
      </c>
      <c r="AG244" s="21">
        <v>-23.366869999999999</v>
      </c>
      <c r="AH244" s="21">
        <v>-22.299109999999999</v>
      </c>
      <c r="AI244" s="21">
        <v>-22.861440000000002</v>
      </c>
      <c r="AJ244" s="21">
        <v>-24.802849999999999</v>
      </c>
      <c r="AK244" s="21">
        <v>-568.47164999999995</v>
      </c>
      <c r="AL244" s="21">
        <v>-543.96371999999997</v>
      </c>
      <c r="AM244" s="21">
        <v>-556.11302000000001</v>
      </c>
      <c r="AN244" s="21">
        <v>-572.75181999999995</v>
      </c>
      <c r="AO244" s="21">
        <v>-582.86071000000004</v>
      </c>
      <c r="AP244" s="21">
        <v>-1122.9925599999999</v>
      </c>
      <c r="AQ244" s="21">
        <v>-1074.63219</v>
      </c>
      <c r="AR244" s="21">
        <v>-1098.5774100000001</v>
      </c>
      <c r="AS244" s="21">
        <v>-1153.7820200000001</v>
      </c>
      <c r="AT244" s="21">
        <v>-1150.74928</v>
      </c>
      <c r="AU244" s="21">
        <v>-1728.3311799999999</v>
      </c>
      <c r="AV244" s="21">
        <v>-1654.0006699999999</v>
      </c>
      <c r="AW244" s="21">
        <v>-1690.98297</v>
      </c>
      <c r="AX244" s="21">
        <v>-1785.27604</v>
      </c>
      <c r="AY244" s="21">
        <v>-1770.9618599999999</v>
      </c>
      <c r="AZ244" s="21">
        <v>-1414.53639</v>
      </c>
      <c r="BA244" s="21">
        <v>-1353.7090900000001</v>
      </c>
      <c r="BB244" s="21">
        <v>-1383.7851800000001</v>
      </c>
      <c r="BC244" s="21">
        <v>-1460.08809</v>
      </c>
      <c r="BD244" s="21">
        <v>-1449.21819</v>
      </c>
      <c r="BE244" s="21">
        <v>-1522.58971</v>
      </c>
      <c r="BF244" s="21">
        <v>-1457.1587300000001</v>
      </c>
      <c r="BG244" s="21">
        <v>-1489.7400600000001</v>
      </c>
      <c r="BH244" s="21">
        <v>-1573.00596</v>
      </c>
      <c r="BI244" s="21">
        <v>-1560.1448499999999</v>
      </c>
      <c r="BJ244" s="21">
        <v>-116.49557</v>
      </c>
      <c r="BK244" s="21">
        <v>-111.47317</v>
      </c>
      <c r="BL244" s="21">
        <v>-113.96235</v>
      </c>
      <c r="BM244" s="21">
        <v>-121.87348</v>
      </c>
      <c r="BN244" s="21">
        <v>-119.32675999999999</v>
      </c>
      <c r="BO244" s="21">
        <v>-670.89756</v>
      </c>
      <c r="BP244" s="21">
        <v>-641.17290000000003</v>
      </c>
      <c r="BQ244" s="21">
        <v>-655.98307999999997</v>
      </c>
      <c r="BR244" s="21">
        <v>-667.16116</v>
      </c>
      <c r="BS244" s="21">
        <v>-687.49120000000005</v>
      </c>
      <c r="BT244" s="21">
        <v>-2419.52052</v>
      </c>
      <c r="BU244" s="21">
        <v>-2315.4768399999998</v>
      </c>
      <c r="BV244" s="21">
        <v>-2367.2796499999999</v>
      </c>
      <c r="BW244" s="21">
        <v>-2486.68966</v>
      </c>
      <c r="BX244" s="21">
        <v>-2479.5793199999998</v>
      </c>
      <c r="BY244" s="21">
        <v>-858.19169999999997</v>
      </c>
      <c r="BZ244" s="21">
        <v>-820.19939999999997</v>
      </c>
      <c r="CA244" s="21">
        <v>-839.11329999999998</v>
      </c>
      <c r="CB244" s="21">
        <v>-866.62920999999994</v>
      </c>
      <c r="CC244" s="21">
        <v>-878.99838999999997</v>
      </c>
      <c r="CD244" s="21">
        <v>-1179.8738499999999</v>
      </c>
      <c r="CE244" s="21">
        <v>-1127.6659099999999</v>
      </c>
      <c r="CF244" s="21">
        <v>-1153.64393</v>
      </c>
      <c r="CG244" s="21">
        <v>-1205.0286100000001</v>
      </c>
      <c r="CH244" s="21">
        <v>-1208.1405099999999</v>
      </c>
      <c r="CI244" s="21">
        <v>-1428.7598599999999</v>
      </c>
      <c r="CJ244" s="21">
        <v>-1365.5531800000001</v>
      </c>
      <c r="CK244" s="21">
        <v>-1396.9968100000001</v>
      </c>
      <c r="CL244" s="21">
        <v>-1465.9609499999999</v>
      </c>
      <c r="CM244" s="21">
        <v>-1462.73163</v>
      </c>
      <c r="CN244" s="21">
        <v>-1404.2833599999999</v>
      </c>
      <c r="CO244" s="21">
        <v>-1342.16507</v>
      </c>
      <c r="CP244" s="21">
        <v>-1373.06441</v>
      </c>
      <c r="CQ244" s="21">
        <v>-1442.3624199999999</v>
      </c>
      <c r="CR244" s="21">
        <v>-1437.6284499999999</v>
      </c>
      <c r="CS244" s="21">
        <v>-1459.9415899999999</v>
      </c>
      <c r="CT244" s="21">
        <v>-1395.3632299999999</v>
      </c>
      <c r="CU244" s="21">
        <v>-1427.4852800000001</v>
      </c>
      <c r="CV244" s="21">
        <v>-1500.5638200000001</v>
      </c>
      <c r="CW244" s="21">
        <v>-1494.5787499999999</v>
      </c>
      <c r="CX244" s="21">
        <v>-1302.7579599999999</v>
      </c>
      <c r="CY244" s="21">
        <v>-1245.1292100000001</v>
      </c>
      <c r="CZ244" s="21">
        <v>-1273.7960599999999</v>
      </c>
      <c r="DA244" s="21">
        <v>-1337.54015</v>
      </c>
      <c r="DB244" s="21">
        <v>-1333.7087200000001</v>
      </c>
      <c r="DC244" s="21">
        <v>-1295.35781</v>
      </c>
      <c r="DD244" s="21">
        <v>-1238.0538100000001</v>
      </c>
      <c r="DE244" s="21">
        <v>-1266.56043</v>
      </c>
      <c r="DF244" s="21">
        <v>-1329.9064800000001</v>
      </c>
      <c r="DG244" s="21">
        <v>-1326.1348</v>
      </c>
      <c r="DH244" s="21">
        <v>-1685.8972799999999</v>
      </c>
      <c r="DI244" s="21">
        <v>-1611.3166699999999</v>
      </c>
      <c r="DJ244" s="21">
        <v>-1648.4177400000001</v>
      </c>
      <c r="DK244" s="21">
        <v>-1731.04646</v>
      </c>
      <c r="DL244" s="21">
        <v>-1726.02127</v>
      </c>
      <c r="DM244" s="21">
        <v>-1242.8411799999999</v>
      </c>
      <c r="DN244" s="21">
        <v>-1187.86518</v>
      </c>
      <c r="DO244" s="21">
        <v>-1215.21128</v>
      </c>
      <c r="DP244" s="21">
        <v>-1277.7079699999999</v>
      </c>
      <c r="DQ244" s="21">
        <v>-1272.3580899999999</v>
      </c>
      <c r="DR244" s="21">
        <v>-871.94343000000003</v>
      </c>
      <c r="DS244" s="21">
        <v>-834.36193000000003</v>
      </c>
      <c r="DT244" s="21">
        <v>-852.98832000000004</v>
      </c>
      <c r="DU244" s="21">
        <v>-872.55443000000002</v>
      </c>
      <c r="DV244" s="21">
        <v>-894.16134</v>
      </c>
      <c r="DW244" s="21">
        <v>-971.01950999999997</v>
      </c>
      <c r="DX244" s="21">
        <v>-928.04447000000005</v>
      </c>
      <c r="DY244" s="21">
        <v>-949.43272999999999</v>
      </c>
      <c r="DZ244" s="21">
        <v>-987.35724000000005</v>
      </c>
      <c r="EA244" s="21">
        <v>-994.3655</v>
      </c>
      <c r="EB244" s="21">
        <v>-1157.56369</v>
      </c>
      <c r="EC244" s="21">
        <v>-1106.36078</v>
      </c>
      <c r="ED244" s="21">
        <v>-1131.8296</v>
      </c>
      <c r="EE244" s="21">
        <v>-1190.69856</v>
      </c>
      <c r="EF244" s="21">
        <v>-1185.00045</v>
      </c>
    </row>
    <row r="245" spans="2:136" x14ac:dyDescent="0.25">
      <c r="B245" s="39" t="s">
        <v>399</v>
      </c>
      <c r="C245" s="21">
        <v>11170.261420000001</v>
      </c>
      <c r="D245" s="21">
        <v>10693.61751</v>
      </c>
      <c r="E245" s="21">
        <v>10929.838809999999</v>
      </c>
      <c r="F245" s="21">
        <v>11680.824119999999</v>
      </c>
      <c r="G245" s="21">
        <v>11439.10001</v>
      </c>
      <c r="H245" s="21">
        <v>26424.521990000001</v>
      </c>
      <c r="I245" s="21">
        <v>25296.937389999999</v>
      </c>
      <c r="J245" s="21">
        <v>25855.754120000001</v>
      </c>
      <c r="K245" s="21">
        <v>27632.280340000001</v>
      </c>
      <c r="L245" s="21">
        <v>27060.477729999999</v>
      </c>
      <c r="M245" s="21">
        <v>37639.89662</v>
      </c>
      <c r="N245" s="21">
        <v>36033.730360000001</v>
      </c>
      <c r="O245" s="21">
        <v>36829.766710000004</v>
      </c>
      <c r="P245" s="21">
        <v>39360.27061</v>
      </c>
      <c r="Q245" s="21">
        <v>38545.762860000003</v>
      </c>
      <c r="R245" s="21">
        <v>207.1412</v>
      </c>
      <c r="S245" s="21">
        <v>197.92943</v>
      </c>
      <c r="T245" s="21">
        <v>202.53625</v>
      </c>
      <c r="U245" s="21">
        <v>213.68133</v>
      </c>
      <c r="V245" s="21">
        <v>212.03801999999999</v>
      </c>
      <c r="W245" s="21">
        <v>301.58098999999999</v>
      </c>
      <c r="X245" s="21">
        <v>288.19884999999999</v>
      </c>
      <c r="Y245" s="21">
        <v>294.87648999999999</v>
      </c>
      <c r="Z245" s="21">
        <v>312.60325999999998</v>
      </c>
      <c r="AA245" s="21">
        <v>308.67038000000002</v>
      </c>
      <c r="AB245" s="21">
        <v>32154.158029999999</v>
      </c>
      <c r="AC245" s="21">
        <v>30782.090800000002</v>
      </c>
      <c r="AD245" s="21">
        <v>31462.083070000001</v>
      </c>
      <c r="AE245" s="21">
        <v>33623.818740000002</v>
      </c>
      <c r="AF245" s="21">
        <v>32928.015789999998</v>
      </c>
      <c r="AG245" s="21">
        <v>2.52908</v>
      </c>
      <c r="AH245" s="21">
        <v>2.3568699999999998</v>
      </c>
      <c r="AI245" s="21">
        <v>2.47438</v>
      </c>
      <c r="AJ245" s="21">
        <v>2.6882100000000002</v>
      </c>
      <c r="AK245" s="21">
        <v>61.805239999999998</v>
      </c>
      <c r="AL245" s="21">
        <v>59.099359999999997</v>
      </c>
      <c r="AM245" s="21">
        <v>60.461590000000001</v>
      </c>
      <c r="AN245" s="21">
        <v>62.273240000000001</v>
      </c>
      <c r="AO245" s="21">
        <v>63.372369999999997</v>
      </c>
      <c r="AP245" s="21">
        <v>183.04615999999999</v>
      </c>
      <c r="AQ245" s="21">
        <v>175.12607</v>
      </c>
      <c r="AR245" s="21">
        <v>179.06649999999999</v>
      </c>
      <c r="AS245" s="21">
        <v>189.18844000000001</v>
      </c>
      <c r="AT245" s="21">
        <v>187.54105999999999</v>
      </c>
      <c r="AU245" s="21">
        <v>329.75362999999999</v>
      </c>
      <c r="AV245" s="21">
        <v>315.53286000000003</v>
      </c>
      <c r="AW245" s="21">
        <v>322.62781999999999</v>
      </c>
      <c r="AX245" s="21">
        <v>342.44259</v>
      </c>
      <c r="AY245" s="21">
        <v>337.83803999999998</v>
      </c>
      <c r="AZ245" s="21">
        <v>1079.1112700000001</v>
      </c>
      <c r="BA245" s="21">
        <v>1032.6965600000001</v>
      </c>
      <c r="BB245" s="21">
        <v>1055.6517699999999</v>
      </c>
      <c r="BC245" s="21">
        <v>1126.5340799999999</v>
      </c>
      <c r="BD245" s="21">
        <v>1105.20064</v>
      </c>
      <c r="BE245" s="21">
        <v>1142.39796</v>
      </c>
      <c r="BF245" s="21">
        <v>1093.2933700000001</v>
      </c>
      <c r="BG245" s="21">
        <v>1117.75065</v>
      </c>
      <c r="BH245" s="21">
        <v>1192.69634</v>
      </c>
      <c r="BI245" s="21">
        <v>1170.2184600000001</v>
      </c>
      <c r="BJ245" s="21">
        <v>3539.3208599999998</v>
      </c>
      <c r="BK245" s="21">
        <v>3386.73236</v>
      </c>
      <c r="BL245" s="21">
        <v>3462.3576600000001</v>
      </c>
      <c r="BM245" s="21">
        <v>3702.7101899999998</v>
      </c>
      <c r="BN245" s="21">
        <v>3625.3368399999999</v>
      </c>
      <c r="BO245" s="21">
        <v>69.530630000000002</v>
      </c>
      <c r="BP245" s="21">
        <v>66.383110000000002</v>
      </c>
      <c r="BQ245" s="21">
        <v>67.985050000000001</v>
      </c>
      <c r="BR245" s="21">
        <v>68.964460000000003</v>
      </c>
      <c r="BS245" s="21">
        <v>71.259169999999997</v>
      </c>
      <c r="BT245" s="21">
        <v>394.22543000000002</v>
      </c>
      <c r="BU245" s="21">
        <v>377.19337999999999</v>
      </c>
      <c r="BV245" s="21">
        <v>385.71350000000001</v>
      </c>
      <c r="BW245" s="21">
        <v>407.52816000000001</v>
      </c>
      <c r="BX245" s="21">
        <v>403.94850000000002</v>
      </c>
      <c r="BY245" s="21">
        <v>109.89639</v>
      </c>
      <c r="BZ245" s="21">
        <v>104.97507</v>
      </c>
      <c r="CA245" s="21">
        <v>107.45339</v>
      </c>
      <c r="CB245" s="21">
        <v>111.54362</v>
      </c>
      <c r="CC245" s="21">
        <v>112.54742</v>
      </c>
      <c r="CD245" s="21">
        <v>180.03196</v>
      </c>
      <c r="CE245" s="21">
        <v>172.01245</v>
      </c>
      <c r="CF245" s="21">
        <v>176.02970999999999</v>
      </c>
      <c r="CG245" s="21">
        <v>185.06354999999999</v>
      </c>
      <c r="CH245" s="21">
        <v>184.31115</v>
      </c>
      <c r="CI245" s="21">
        <v>217.93077</v>
      </c>
      <c r="CJ245" s="21">
        <v>208.23741000000001</v>
      </c>
      <c r="CK245" s="21">
        <v>213.08597</v>
      </c>
      <c r="CL245" s="21">
        <v>224.74858</v>
      </c>
      <c r="CM245" s="21">
        <v>223.08204000000001</v>
      </c>
      <c r="CN245" s="21">
        <v>220.96719999999999</v>
      </c>
      <c r="CO245" s="21">
        <v>211.14634000000001</v>
      </c>
      <c r="CP245" s="21">
        <v>216.0549</v>
      </c>
      <c r="CQ245" s="21">
        <v>228.13622000000001</v>
      </c>
      <c r="CR245" s="21">
        <v>226.18249</v>
      </c>
      <c r="CS245" s="21">
        <v>277.65156999999999</v>
      </c>
      <c r="CT245" s="21">
        <v>265.32522</v>
      </c>
      <c r="CU245" s="21">
        <v>271.47908999999999</v>
      </c>
      <c r="CV245" s="21">
        <v>287.37126000000001</v>
      </c>
      <c r="CW245" s="21">
        <v>284.18346000000003</v>
      </c>
      <c r="CX245" s="21">
        <v>455.93749000000003</v>
      </c>
      <c r="CY245" s="21">
        <v>435.73392999999999</v>
      </c>
      <c r="CZ245" s="21">
        <v>445.80142999999998</v>
      </c>
      <c r="DA245" s="21">
        <v>473.81184999999999</v>
      </c>
      <c r="DB245" s="21">
        <v>466.60631000000001</v>
      </c>
      <c r="DC245" s="21">
        <v>497.59548000000001</v>
      </c>
      <c r="DD245" s="21">
        <v>475.54838000000001</v>
      </c>
      <c r="DE245" s="21">
        <v>486.53329000000002</v>
      </c>
      <c r="DF245" s="21">
        <v>517.35397</v>
      </c>
      <c r="DG245" s="21">
        <v>509.23167000000001</v>
      </c>
      <c r="DH245" s="21">
        <v>586.48746000000006</v>
      </c>
      <c r="DI245" s="21">
        <v>560.49517000000003</v>
      </c>
      <c r="DJ245" s="21">
        <v>573.44908999999996</v>
      </c>
      <c r="DK245" s="21">
        <v>609.47487000000001</v>
      </c>
      <c r="DL245" s="21">
        <v>600.21966999999995</v>
      </c>
      <c r="DM245" s="21">
        <v>187.20956000000001</v>
      </c>
      <c r="DN245" s="21">
        <v>178.88793999999999</v>
      </c>
      <c r="DO245" s="21">
        <v>183.04771</v>
      </c>
      <c r="DP245" s="21">
        <v>193.30510000000001</v>
      </c>
      <c r="DQ245" s="21">
        <v>191.63184999999999</v>
      </c>
      <c r="DR245" s="21">
        <v>83.129140000000007</v>
      </c>
      <c r="DS245" s="21">
        <v>79.470100000000002</v>
      </c>
      <c r="DT245" s="21">
        <v>81.322040000000001</v>
      </c>
      <c r="DU245" s="21">
        <v>82.666979999999995</v>
      </c>
      <c r="DV245" s="21">
        <v>85.26755</v>
      </c>
      <c r="DW245" s="21">
        <v>139.63499999999999</v>
      </c>
      <c r="DX245" s="21">
        <v>133.40322</v>
      </c>
      <c r="DY245" s="21">
        <v>136.53083000000001</v>
      </c>
      <c r="DZ245" s="21">
        <v>142.92051000000001</v>
      </c>
      <c r="EA245" s="21">
        <v>142.96781999999999</v>
      </c>
      <c r="EB245" s="21">
        <v>239.34961999999999</v>
      </c>
      <c r="EC245" s="21">
        <v>228.72767999999999</v>
      </c>
      <c r="ED245" s="21">
        <v>234.02860000000001</v>
      </c>
      <c r="EE245" s="21">
        <v>248.01987</v>
      </c>
      <c r="EF245" s="21">
        <v>244.97174999999999</v>
      </c>
    </row>
    <row r="246" spans="2:136" x14ac:dyDescent="0.25">
      <c r="B246" s="39" t="s">
        <v>400</v>
      </c>
      <c r="C246" s="21">
        <v>22544.667799999999</v>
      </c>
      <c r="D246" s="21">
        <v>21582.668949999999</v>
      </c>
      <c r="E246" s="21">
        <v>22059.428660000001</v>
      </c>
      <c r="F246" s="21">
        <v>23575.124100000001</v>
      </c>
      <c r="G246" s="21">
        <v>23087.25819</v>
      </c>
      <c r="H246" s="21">
        <v>54532.876120000001</v>
      </c>
      <c r="I246" s="21">
        <v>52205.854599999999</v>
      </c>
      <c r="J246" s="21">
        <v>53359.097159999998</v>
      </c>
      <c r="K246" s="21">
        <v>57025.354010000003</v>
      </c>
      <c r="L246" s="21">
        <v>55845.312180000001</v>
      </c>
      <c r="M246" s="21">
        <v>52855.091200000003</v>
      </c>
      <c r="N246" s="21">
        <v>50599.663540000001</v>
      </c>
      <c r="O246" s="21">
        <v>51717.482069999998</v>
      </c>
      <c r="P246" s="21">
        <v>55270.89284</v>
      </c>
      <c r="Q246" s="21">
        <v>54127.13622</v>
      </c>
      <c r="R246" s="21">
        <v>551.01395000000002</v>
      </c>
      <c r="S246" s="21">
        <v>465.73692999999997</v>
      </c>
      <c r="T246" s="21">
        <v>458.8306</v>
      </c>
      <c r="U246" s="21">
        <v>470.16464000000002</v>
      </c>
      <c r="V246" s="21">
        <v>508.26546000000002</v>
      </c>
      <c r="W246" s="21">
        <v>576.81480999999997</v>
      </c>
      <c r="X246" s="21">
        <v>495.5668</v>
      </c>
      <c r="Y246" s="21">
        <v>489.85390999999998</v>
      </c>
      <c r="Z246" s="21">
        <v>503.71841000000001</v>
      </c>
      <c r="AA246" s="21">
        <v>537.19204000000002</v>
      </c>
      <c r="AB246" s="21">
        <v>47925.306400000001</v>
      </c>
      <c r="AC246" s="21">
        <v>45880.260090000003</v>
      </c>
      <c r="AD246" s="21">
        <v>46893.778709999999</v>
      </c>
      <c r="AE246" s="21">
        <v>50115.81439</v>
      </c>
      <c r="AF246" s="21">
        <v>49078.730179999999</v>
      </c>
      <c r="AG246" s="21">
        <v>112.49003999999999</v>
      </c>
      <c r="AH246" s="21">
        <v>40.45973</v>
      </c>
      <c r="AI246" s="21">
        <v>20.95082</v>
      </c>
      <c r="AJ246" s="21">
        <v>51.270339999999997</v>
      </c>
      <c r="AK246" s="21">
        <v>223.02887999999999</v>
      </c>
      <c r="AL246" s="21">
        <v>164.94791000000001</v>
      </c>
      <c r="AM246" s="21">
        <v>153.80009999999999</v>
      </c>
      <c r="AN246" s="21">
        <v>144.51396</v>
      </c>
      <c r="AO246" s="21">
        <v>182.15094999999999</v>
      </c>
      <c r="AP246" s="21">
        <v>479.45913000000002</v>
      </c>
      <c r="AQ246" s="21">
        <v>412.11781999999999</v>
      </c>
      <c r="AR246" s="21">
        <v>407.11907000000002</v>
      </c>
      <c r="AS246" s="21">
        <v>416.40604999999999</v>
      </c>
      <c r="AT246" s="21">
        <v>446.76521000000002</v>
      </c>
      <c r="AU246" s="21">
        <v>675.95235000000002</v>
      </c>
      <c r="AV246" s="21">
        <v>596.07155</v>
      </c>
      <c r="AW246" s="21">
        <v>593.93409999999994</v>
      </c>
      <c r="AX246" s="21">
        <v>614.59810000000004</v>
      </c>
      <c r="AY246" s="21">
        <v>644.21537000000001</v>
      </c>
      <c r="AZ246" s="21">
        <v>812.73238000000003</v>
      </c>
      <c r="BA246" s="21">
        <v>733.91362000000004</v>
      </c>
      <c r="BB246" s="21">
        <v>736.71454000000006</v>
      </c>
      <c r="BC246" s="21">
        <v>770.14557000000002</v>
      </c>
      <c r="BD246" s="21">
        <v>790.64162999999996</v>
      </c>
      <c r="BE246" s="21">
        <v>904.92737999999997</v>
      </c>
      <c r="BF246" s="21">
        <v>821.81929000000002</v>
      </c>
      <c r="BG246" s="21">
        <v>826.56908999999996</v>
      </c>
      <c r="BH246" s="21">
        <v>865.65124000000003</v>
      </c>
      <c r="BI246" s="21">
        <v>884.68142</v>
      </c>
      <c r="BJ246" s="21">
        <v>3902.72705</v>
      </c>
      <c r="BK246" s="21">
        <v>3734.4712399999999</v>
      </c>
      <c r="BL246" s="21">
        <v>3817.8615100000002</v>
      </c>
      <c r="BM246" s="21">
        <v>4082.8926700000002</v>
      </c>
      <c r="BN246" s="21">
        <v>3997.5748699999999</v>
      </c>
      <c r="BO246" s="21">
        <v>291.07889999999998</v>
      </c>
      <c r="BP246" s="21">
        <v>197.71051</v>
      </c>
      <c r="BQ246" s="21">
        <v>178.16792000000001</v>
      </c>
      <c r="BR246" s="21">
        <v>160.69689</v>
      </c>
      <c r="BS246" s="21">
        <v>221.64771999999999</v>
      </c>
      <c r="BT246" s="21">
        <v>1016.45827</v>
      </c>
      <c r="BU246" s="21">
        <v>874.27846999999997</v>
      </c>
      <c r="BV246" s="21">
        <v>863.27079000000003</v>
      </c>
      <c r="BW246" s="21">
        <v>882.03515000000004</v>
      </c>
      <c r="BX246" s="21">
        <v>946.33088999999995</v>
      </c>
      <c r="BY246" s="21">
        <v>354.26411000000002</v>
      </c>
      <c r="BZ246" s="21">
        <v>266.41109</v>
      </c>
      <c r="CA246" s="21">
        <v>251.75667000000001</v>
      </c>
      <c r="CB246" s="21">
        <v>244.55081000000001</v>
      </c>
      <c r="CC246" s="21">
        <v>296.35122000000001</v>
      </c>
      <c r="CD246" s="21">
        <v>504.68549000000002</v>
      </c>
      <c r="CE246" s="21">
        <v>415.45929000000001</v>
      </c>
      <c r="CF246" s="21">
        <v>405.22975000000002</v>
      </c>
      <c r="CG246" s="21">
        <v>410.11430000000001</v>
      </c>
      <c r="CH246" s="21">
        <v>454.45774</v>
      </c>
      <c r="CI246" s="21">
        <v>553.94065000000001</v>
      </c>
      <c r="CJ246" s="21">
        <v>463.55811</v>
      </c>
      <c r="CK246" s="21">
        <v>455.40528</v>
      </c>
      <c r="CL246" s="21">
        <v>465.88476000000003</v>
      </c>
      <c r="CM246" s="21">
        <v>507.59014999999999</v>
      </c>
      <c r="CN246" s="21">
        <v>512.56781000000001</v>
      </c>
      <c r="CO246" s="21">
        <v>428.38065999999998</v>
      </c>
      <c r="CP246" s="21">
        <v>420.50189</v>
      </c>
      <c r="CQ246" s="21">
        <v>429.6447</v>
      </c>
      <c r="CR246" s="21">
        <v>468.65890000000002</v>
      </c>
      <c r="CS246" s="21">
        <v>624.57475999999997</v>
      </c>
      <c r="CT246" s="21">
        <v>535.18670999999995</v>
      </c>
      <c r="CU246" s="21">
        <v>529.68615</v>
      </c>
      <c r="CV246" s="21">
        <v>546.56715999999994</v>
      </c>
      <c r="CW246" s="21">
        <v>583.19482000000005</v>
      </c>
      <c r="CX246" s="21">
        <v>601.97564999999997</v>
      </c>
      <c r="CY246" s="21">
        <v>516.6019</v>
      </c>
      <c r="CZ246" s="21">
        <v>511.54129</v>
      </c>
      <c r="DA246" s="21">
        <v>528.25503000000003</v>
      </c>
      <c r="DB246" s="21">
        <v>562.86138000000005</v>
      </c>
      <c r="DC246" s="21">
        <v>616.41700000000003</v>
      </c>
      <c r="DD246" s="21">
        <v>530.91426999999999</v>
      </c>
      <c r="DE246" s="21">
        <v>526.49944000000005</v>
      </c>
      <c r="DF246" s="21">
        <v>544.93802000000005</v>
      </c>
      <c r="DG246" s="21">
        <v>578.74883999999997</v>
      </c>
      <c r="DH246" s="21">
        <v>791.08435999999995</v>
      </c>
      <c r="DI246" s="21">
        <v>681.21735000000001</v>
      </c>
      <c r="DJ246" s="21">
        <v>674.56646000000001</v>
      </c>
      <c r="DK246" s="21">
        <v>696.59398999999996</v>
      </c>
      <c r="DL246" s="21">
        <v>740.64721999999995</v>
      </c>
      <c r="DM246" s="21">
        <v>437.93329999999997</v>
      </c>
      <c r="DN246" s="21">
        <v>367.81312000000003</v>
      </c>
      <c r="DO246" s="21">
        <v>361.2638</v>
      </c>
      <c r="DP246" s="21">
        <v>368.66784000000001</v>
      </c>
      <c r="DQ246" s="21">
        <v>401.10901999999999</v>
      </c>
      <c r="DR246" s="21">
        <v>346.00709999999998</v>
      </c>
      <c r="DS246" s="21">
        <v>243.46664999999999</v>
      </c>
      <c r="DT246" s="21">
        <v>222.02825000000001</v>
      </c>
      <c r="DU246" s="21">
        <v>201.79473999999999</v>
      </c>
      <c r="DV246" s="21">
        <v>270.87657999999999</v>
      </c>
      <c r="DW246" s="21">
        <v>406.52118999999999</v>
      </c>
      <c r="DX246" s="21">
        <v>323.24006000000003</v>
      </c>
      <c r="DY246" s="21">
        <v>312.01085</v>
      </c>
      <c r="DZ246" s="21">
        <v>311.51418000000001</v>
      </c>
      <c r="EA246" s="21">
        <v>356.54779000000002</v>
      </c>
      <c r="EB246" s="21">
        <v>502.53814</v>
      </c>
      <c r="EC246" s="21">
        <v>433.9024</v>
      </c>
      <c r="ED246" s="21">
        <v>430.62826999999999</v>
      </c>
      <c r="EE246" s="21">
        <v>445.74027999999998</v>
      </c>
      <c r="EF246" s="21">
        <v>472.59363999999999</v>
      </c>
    </row>
    <row r="247" spans="2:136" x14ac:dyDescent="0.25">
      <c r="B247" s="39" t="s">
        <v>401</v>
      </c>
      <c r="C247" s="21">
        <v>11392.007149999999</v>
      </c>
      <c r="D247" s="21">
        <v>10905.901169999999</v>
      </c>
      <c r="E247" s="21">
        <v>11146.811799999999</v>
      </c>
      <c r="F247" s="21">
        <v>11912.705250000001</v>
      </c>
      <c r="G247" s="21">
        <v>11666.182570000001</v>
      </c>
      <c r="H247" s="21">
        <v>31810.106019999999</v>
      </c>
      <c r="I247" s="21">
        <v>30452.708310000002</v>
      </c>
      <c r="J247" s="21">
        <v>31125.417519999999</v>
      </c>
      <c r="K247" s="21">
        <v>33264.01771</v>
      </c>
      <c r="L247" s="21">
        <v>32575.675950000001</v>
      </c>
      <c r="M247" s="21">
        <v>22006.037359999998</v>
      </c>
      <c r="N247" s="21">
        <v>21066.997729999999</v>
      </c>
      <c r="O247" s="21">
        <v>21532.397669999998</v>
      </c>
      <c r="P247" s="21">
        <v>23011.848160000001</v>
      </c>
      <c r="Q247" s="21">
        <v>22535.648980000002</v>
      </c>
      <c r="R247" s="21">
        <v>267.98804000000001</v>
      </c>
      <c r="S247" s="21">
        <v>195.38114999999999</v>
      </c>
      <c r="T247" s="21">
        <v>180.15482</v>
      </c>
      <c r="U247" s="21">
        <v>181.99579</v>
      </c>
      <c r="V247" s="21">
        <v>218.35364999999999</v>
      </c>
      <c r="W247" s="21">
        <v>198.48706000000001</v>
      </c>
      <c r="X247" s="21">
        <v>134.27104</v>
      </c>
      <c r="Y247" s="21">
        <v>118.25423000000001</v>
      </c>
      <c r="Z247" s="21">
        <v>115.47517000000001</v>
      </c>
      <c r="AA247" s="21">
        <v>149.86367000000001</v>
      </c>
      <c r="AB247" s="21">
        <v>21714.934430000001</v>
      </c>
      <c r="AC247" s="21">
        <v>20788.32488</v>
      </c>
      <c r="AD247" s="21">
        <v>21247.549709999999</v>
      </c>
      <c r="AE247" s="21">
        <v>22707.452600000001</v>
      </c>
      <c r="AF247" s="21">
        <v>22237.550220000001</v>
      </c>
      <c r="AG247" s="21">
        <v>105.96550000000001</v>
      </c>
      <c r="AH247" s="21">
        <v>34.125010000000003</v>
      </c>
      <c r="AI247" s="21">
        <v>12.06371</v>
      </c>
      <c r="AJ247" s="21">
        <v>44.022309999999997</v>
      </c>
      <c r="AK247" s="21">
        <v>64.488470000000007</v>
      </c>
      <c r="AL247" s="21">
        <v>13.233409999999999</v>
      </c>
      <c r="AM247" s="21">
        <v>-3.0237099999999999</v>
      </c>
      <c r="AN247" s="21">
        <v>-15.03848</v>
      </c>
      <c r="AO247" s="21">
        <v>19.414190000000001</v>
      </c>
      <c r="AP247" s="21">
        <v>241.29822999999999</v>
      </c>
      <c r="AQ247" s="21">
        <v>184.23021</v>
      </c>
      <c r="AR247" s="21">
        <v>172.51506000000001</v>
      </c>
      <c r="AS247" s="21">
        <v>173.37959000000001</v>
      </c>
      <c r="AT247" s="21">
        <v>202.53135</v>
      </c>
      <c r="AU247" s="21">
        <v>341.35228000000001</v>
      </c>
      <c r="AV247" s="21">
        <v>275.90469999999999</v>
      </c>
      <c r="AW247" s="21">
        <v>264.83431000000002</v>
      </c>
      <c r="AX247" s="21">
        <v>271.26728000000003</v>
      </c>
      <c r="AY247" s="21">
        <v>301.17842999999999</v>
      </c>
      <c r="AZ247" s="21">
        <v>84.486180000000004</v>
      </c>
      <c r="BA247" s="21">
        <v>37.188139999999997</v>
      </c>
      <c r="BB247" s="21">
        <v>23.02458</v>
      </c>
      <c r="BC247" s="21">
        <v>14.46588</v>
      </c>
      <c r="BD247" s="21">
        <v>44.712910000000001</v>
      </c>
      <c r="BE247" s="21">
        <v>64.107900000000001</v>
      </c>
      <c r="BF247" s="21">
        <v>17.35594</v>
      </c>
      <c r="BG247" s="21">
        <v>2.6392699999999998</v>
      </c>
      <c r="BH247" s="21">
        <v>-7.6528900000000002</v>
      </c>
      <c r="BI247" s="21">
        <v>23.357849999999999</v>
      </c>
      <c r="BJ247" s="21">
        <v>4743.5922700000001</v>
      </c>
      <c r="BK247" s="21">
        <v>4539.0847700000004</v>
      </c>
      <c r="BL247" s="21">
        <v>4640.4419600000001</v>
      </c>
      <c r="BM247" s="21">
        <v>4962.5756199999996</v>
      </c>
      <c r="BN247" s="21">
        <v>4858.8756000000003</v>
      </c>
      <c r="BO247" s="21">
        <v>118.87881</v>
      </c>
      <c r="BP247" s="21">
        <v>33.134970000000003</v>
      </c>
      <c r="BQ247" s="21">
        <v>6.9092099999999999</v>
      </c>
      <c r="BR247" s="21">
        <v>-9.4297900000000006</v>
      </c>
      <c r="BS247" s="21">
        <v>44.904440000000001</v>
      </c>
      <c r="BT247" s="21">
        <v>527.92970000000003</v>
      </c>
      <c r="BU247" s="21">
        <v>406.80563999999998</v>
      </c>
      <c r="BV247" s="21">
        <v>381.81218999999999</v>
      </c>
      <c r="BW247" s="21">
        <v>383.88632999999999</v>
      </c>
      <c r="BX247" s="21">
        <v>445.26528000000002</v>
      </c>
      <c r="BY247" s="21">
        <v>101.92945</v>
      </c>
      <c r="BZ247" s="21">
        <v>25.30856</v>
      </c>
      <c r="CA247" s="21">
        <v>2.6362199999999998</v>
      </c>
      <c r="CB247" s="21">
        <v>-10.230499999999999</v>
      </c>
      <c r="CC247" s="21">
        <v>37.758940000000003</v>
      </c>
      <c r="CD247" s="21">
        <v>213.78861000000001</v>
      </c>
      <c r="CE247" s="21">
        <v>137.61267000000001</v>
      </c>
      <c r="CF247" s="21">
        <v>118.63428</v>
      </c>
      <c r="CG247" s="21">
        <v>114.47673</v>
      </c>
      <c r="CH247" s="21">
        <v>156.43686</v>
      </c>
      <c r="CI247" s="21">
        <v>264.67005999999998</v>
      </c>
      <c r="CJ247" s="21">
        <v>187.21202</v>
      </c>
      <c r="CK247" s="21">
        <v>170.45454000000001</v>
      </c>
      <c r="CL247" s="21">
        <v>171.73676</v>
      </c>
      <c r="CM247" s="21">
        <v>211.26283000000001</v>
      </c>
      <c r="CN247" s="21">
        <v>241.98333</v>
      </c>
      <c r="CO247" s="21">
        <v>169.86430999999999</v>
      </c>
      <c r="CP247" s="21">
        <v>153.94496000000001</v>
      </c>
      <c r="CQ247" s="21">
        <v>154.45928000000001</v>
      </c>
      <c r="CR247" s="21">
        <v>191.49700000000001</v>
      </c>
      <c r="CS247" s="21">
        <v>271.51870000000002</v>
      </c>
      <c r="CT247" s="21">
        <v>197.90583000000001</v>
      </c>
      <c r="CU247" s="21">
        <v>182.56539000000001</v>
      </c>
      <c r="CV247" s="21">
        <v>185.30985000000001</v>
      </c>
      <c r="CW247" s="21">
        <v>221.7054</v>
      </c>
      <c r="CX247" s="21">
        <v>175.67475999999999</v>
      </c>
      <c r="CY247" s="21">
        <v>109.37375</v>
      </c>
      <c r="CZ247" s="21">
        <v>92.989620000000002</v>
      </c>
      <c r="DA247" s="21">
        <v>90.188109999999995</v>
      </c>
      <c r="DB247" s="21">
        <v>126.50394</v>
      </c>
      <c r="DC247" s="21">
        <v>170.89748</v>
      </c>
      <c r="DD247" s="21">
        <v>105.35496000000001</v>
      </c>
      <c r="DE247" s="21">
        <v>89.212500000000006</v>
      </c>
      <c r="DF247" s="21">
        <v>86.764030000000005</v>
      </c>
      <c r="DG247" s="21">
        <v>122.72154999999999</v>
      </c>
      <c r="DH247" s="21">
        <v>222.21915999999999</v>
      </c>
      <c r="DI247" s="21">
        <v>137.91668000000001</v>
      </c>
      <c r="DJ247" s="21">
        <v>116.16795999999999</v>
      </c>
      <c r="DK247" s="21">
        <v>111.68042</v>
      </c>
      <c r="DL247" s="21">
        <v>158.32993999999999</v>
      </c>
      <c r="DM247" s="21">
        <v>208.79016999999999</v>
      </c>
      <c r="DN247" s="21">
        <v>148.95059000000001</v>
      </c>
      <c r="DO247" s="21">
        <v>135.58071000000001</v>
      </c>
      <c r="DP247" s="21">
        <v>135.55847</v>
      </c>
      <c r="DQ247" s="21">
        <v>166.37114</v>
      </c>
      <c r="DR247" s="21">
        <v>124.71829</v>
      </c>
      <c r="DS247" s="21">
        <v>31.683800000000002</v>
      </c>
      <c r="DT247" s="21">
        <v>2.3876599999999999</v>
      </c>
      <c r="DU247" s="21">
        <v>-18.38336</v>
      </c>
      <c r="DV247" s="21">
        <v>43.564520000000002</v>
      </c>
      <c r="DW247" s="21">
        <v>137.89299</v>
      </c>
      <c r="DX247" s="21">
        <v>66.605509999999995</v>
      </c>
      <c r="DY247" s="21">
        <v>47.243360000000003</v>
      </c>
      <c r="DZ247" s="21">
        <v>38.933590000000002</v>
      </c>
      <c r="EA247" s="21">
        <v>81.331620000000001</v>
      </c>
      <c r="EB247" s="21">
        <v>192.24916999999999</v>
      </c>
      <c r="EC247" s="21">
        <v>137.50712999999999</v>
      </c>
      <c r="ED247" s="21">
        <v>125.85925</v>
      </c>
      <c r="EE247" s="21">
        <v>127.34692</v>
      </c>
      <c r="EF247" s="21">
        <v>154.93751</v>
      </c>
    </row>
    <row r="248" spans="2:136" x14ac:dyDescent="0.25">
      <c r="B248" s="39" t="s">
        <v>402</v>
      </c>
      <c r="C248" s="21">
        <v>311.85912999999999</v>
      </c>
      <c r="D248" s="21">
        <v>298.55185999999998</v>
      </c>
      <c r="E248" s="21">
        <v>305.14684999999997</v>
      </c>
      <c r="F248" s="21">
        <v>326.11338000000001</v>
      </c>
      <c r="G248" s="21">
        <v>319.36475999999999</v>
      </c>
      <c r="H248" s="21">
        <v>10702.9169</v>
      </c>
      <c r="I248" s="21">
        <v>10246.203079999999</v>
      </c>
      <c r="J248" s="21">
        <v>10472.5447</v>
      </c>
      <c r="K248" s="21">
        <v>11192.104069999999</v>
      </c>
      <c r="L248" s="21">
        <v>10960.502689999999</v>
      </c>
      <c r="M248" s="21">
        <v>-1554.9345599999999</v>
      </c>
      <c r="N248" s="21">
        <v>-1488.5825299999999</v>
      </c>
      <c r="O248" s="21">
        <v>-1521.4674399999999</v>
      </c>
      <c r="P248" s="21">
        <v>-1626.0046</v>
      </c>
      <c r="Q248" s="21">
        <v>-1592.35663</v>
      </c>
      <c r="R248" s="21">
        <v>-10.88513</v>
      </c>
      <c r="S248" s="21">
        <v>-10.756740000000001</v>
      </c>
      <c r="T248" s="21">
        <v>-12.39944</v>
      </c>
      <c r="U248" s="21">
        <v>-7.0950899999999999</v>
      </c>
      <c r="V248" s="21">
        <v>-11.881449999999999</v>
      </c>
      <c r="W248" s="21">
        <v>-72.469970000000004</v>
      </c>
      <c r="X248" s="21">
        <v>-69.545900000000003</v>
      </c>
      <c r="Y248" s="21">
        <v>-72.484979999999993</v>
      </c>
      <c r="Z248" s="21">
        <v>-71.816509999999994</v>
      </c>
      <c r="AA248" s="21">
        <v>-74.841340000000002</v>
      </c>
      <c r="AB248" s="21">
        <v>677.86494000000005</v>
      </c>
      <c r="AC248" s="21">
        <v>648.93939999999998</v>
      </c>
      <c r="AD248" s="21">
        <v>663.27481</v>
      </c>
      <c r="AE248" s="21">
        <v>708.84790999999996</v>
      </c>
      <c r="AF248" s="21">
        <v>694.17918999999995</v>
      </c>
      <c r="AG248" s="21">
        <v>-3.8402699999999999</v>
      </c>
      <c r="AH248" s="21">
        <v>-4.0987999999999998</v>
      </c>
      <c r="AI248" s="21">
        <v>-5.7411399999999997</v>
      </c>
      <c r="AJ248" s="21">
        <v>-4.7425499999999996</v>
      </c>
      <c r="AK248" s="21">
        <v>-91.321489999999997</v>
      </c>
      <c r="AL248" s="21">
        <v>-87.686359999999993</v>
      </c>
      <c r="AM248" s="21">
        <v>-90.764309999999995</v>
      </c>
      <c r="AN248" s="21">
        <v>-91.818380000000005</v>
      </c>
      <c r="AO248" s="21">
        <v>-94.124039999999994</v>
      </c>
      <c r="AP248" s="21">
        <v>12.30091</v>
      </c>
      <c r="AQ248" s="21">
        <v>11.48241</v>
      </c>
      <c r="AR248" s="21">
        <v>10.661709999999999</v>
      </c>
      <c r="AS248" s="21">
        <v>16.424869999999999</v>
      </c>
      <c r="AT248" s="21">
        <v>12.03144</v>
      </c>
      <c r="AU248" s="21">
        <v>-33.42559</v>
      </c>
      <c r="AV248" s="21">
        <v>-32.309179999999998</v>
      </c>
      <c r="AW248" s="21">
        <v>-34.199010000000001</v>
      </c>
      <c r="AX248" s="21">
        <v>-31.108740000000001</v>
      </c>
      <c r="AY248" s="21">
        <v>-34.84404</v>
      </c>
      <c r="AZ248" s="21">
        <v>-502.79113999999998</v>
      </c>
      <c r="BA248" s="21">
        <v>-481.44355000000002</v>
      </c>
      <c r="BB248" s="21">
        <v>-493.14389999999997</v>
      </c>
      <c r="BC248" s="21">
        <v>-522.58848999999998</v>
      </c>
      <c r="BD248" s="21">
        <v>-515.45158000000004</v>
      </c>
      <c r="BE248" s="21">
        <v>-502.17176000000001</v>
      </c>
      <c r="BF248" s="21">
        <v>-480.89602000000002</v>
      </c>
      <c r="BG248" s="21">
        <v>-492.65683999999999</v>
      </c>
      <c r="BH248" s="21">
        <v>-521.90836999999999</v>
      </c>
      <c r="BI248" s="21">
        <v>-514.90087000000005</v>
      </c>
      <c r="BJ248" s="21">
        <v>3302.11222</v>
      </c>
      <c r="BK248" s="21">
        <v>3159.7503499999998</v>
      </c>
      <c r="BL248" s="21">
        <v>3230.30717</v>
      </c>
      <c r="BM248" s="21">
        <v>3454.5510399999998</v>
      </c>
      <c r="BN248" s="21">
        <v>3382.3633199999999</v>
      </c>
      <c r="BO248" s="21">
        <v>-116.60493</v>
      </c>
      <c r="BP248" s="21">
        <v>-112.03274999999999</v>
      </c>
      <c r="BQ248" s="21">
        <v>-116.49306</v>
      </c>
      <c r="BR248" s="21">
        <v>-116.12394</v>
      </c>
      <c r="BS248" s="21">
        <v>-120.26826</v>
      </c>
      <c r="BT248" s="21">
        <v>31.727879999999999</v>
      </c>
      <c r="BU248" s="21">
        <v>29.732340000000001</v>
      </c>
      <c r="BV248" s="21">
        <v>28.08361</v>
      </c>
      <c r="BW248" s="21">
        <v>40.668909999999997</v>
      </c>
      <c r="BX248" s="21">
        <v>31.302890000000001</v>
      </c>
      <c r="BY248" s="21">
        <v>-126.17944</v>
      </c>
      <c r="BZ248" s="21">
        <v>-121.06824</v>
      </c>
      <c r="CA248" s="21">
        <v>-125.47497</v>
      </c>
      <c r="CB248" s="21">
        <v>-126.72982</v>
      </c>
      <c r="CC248" s="21">
        <v>-129.93801999999999</v>
      </c>
      <c r="CD248" s="21">
        <v>-53.565399999999997</v>
      </c>
      <c r="CE248" s="21">
        <v>-51.564950000000003</v>
      </c>
      <c r="CF248" s="21">
        <v>-54.314639999999997</v>
      </c>
      <c r="CG248" s="21">
        <v>-51.249989999999997</v>
      </c>
      <c r="CH248" s="21">
        <v>-55.634779999999999</v>
      </c>
      <c r="CI248" s="21">
        <v>-34.556370000000001</v>
      </c>
      <c r="CJ248" s="21">
        <v>-33.426569999999998</v>
      </c>
      <c r="CK248" s="21">
        <v>-35.682960000000001</v>
      </c>
      <c r="CL248" s="21">
        <v>-31.51003</v>
      </c>
      <c r="CM248" s="21">
        <v>-36.150840000000002</v>
      </c>
      <c r="CN248" s="21">
        <v>-53.915129999999998</v>
      </c>
      <c r="CO248" s="21">
        <v>-51.93103</v>
      </c>
      <c r="CP248" s="21">
        <v>-54.507480000000001</v>
      </c>
      <c r="CQ248" s="21">
        <v>-52.034149999999997</v>
      </c>
      <c r="CR248" s="21">
        <v>-55.864550000000001</v>
      </c>
      <c r="CS248" s="21">
        <v>-43.415619999999997</v>
      </c>
      <c r="CT248" s="21">
        <v>-41.897480000000002</v>
      </c>
      <c r="CU248" s="21">
        <v>-44.247599999999998</v>
      </c>
      <c r="CV248" s="21">
        <v>-41.065289999999997</v>
      </c>
      <c r="CW248" s="21">
        <v>-45.121160000000003</v>
      </c>
      <c r="CX248" s="21">
        <v>-181.73480000000001</v>
      </c>
      <c r="CY248" s="21">
        <v>-174.08337</v>
      </c>
      <c r="CZ248" s="21">
        <v>-179.40120999999999</v>
      </c>
      <c r="DA248" s="21">
        <v>-185.83291</v>
      </c>
      <c r="DB248" s="21">
        <v>-186.61679000000001</v>
      </c>
      <c r="DC248" s="21">
        <v>-199.48842999999999</v>
      </c>
      <c r="DD248" s="21">
        <v>-191.02006</v>
      </c>
      <c r="DE248" s="21">
        <v>-196.72190000000001</v>
      </c>
      <c r="DF248" s="21">
        <v>-204.44484</v>
      </c>
      <c r="DG248" s="21">
        <v>-204.81981999999999</v>
      </c>
      <c r="DH248" s="21">
        <v>-224.69356999999999</v>
      </c>
      <c r="DI248" s="21">
        <v>-215.15656000000001</v>
      </c>
      <c r="DJ248" s="21">
        <v>-221.86494999999999</v>
      </c>
      <c r="DK248" s="21">
        <v>-229.61190999999999</v>
      </c>
      <c r="DL248" s="21">
        <v>-230.84055000000001</v>
      </c>
      <c r="DM248" s="21">
        <v>-39.99933</v>
      </c>
      <c r="DN248" s="21">
        <v>-38.509650000000001</v>
      </c>
      <c r="DO248" s="21">
        <v>-40.580579999999998</v>
      </c>
      <c r="DP248" s="21">
        <v>-38.217190000000002</v>
      </c>
      <c r="DQ248" s="21">
        <v>-41.553870000000003</v>
      </c>
      <c r="DR248" s="21">
        <v>-148.41851</v>
      </c>
      <c r="DS248" s="21">
        <v>-142.56352999999999</v>
      </c>
      <c r="DT248" s="21">
        <v>-147.77623</v>
      </c>
      <c r="DU248" s="21">
        <v>-148.56515999999999</v>
      </c>
      <c r="DV248" s="21">
        <v>-153.07953000000001</v>
      </c>
      <c r="DW248" s="21">
        <v>-93.71781</v>
      </c>
      <c r="DX248" s="21">
        <v>-89.973110000000005</v>
      </c>
      <c r="DY248" s="21">
        <v>-93.51455</v>
      </c>
      <c r="DZ248" s="21">
        <v>-93.307900000000004</v>
      </c>
      <c r="EA248" s="21">
        <v>-96.678669999999997</v>
      </c>
      <c r="EB248" s="21">
        <v>-35.236849999999997</v>
      </c>
      <c r="EC248" s="21">
        <v>-33.958500000000001</v>
      </c>
      <c r="ED248" s="21">
        <v>-35.78557</v>
      </c>
      <c r="EE248" s="21">
        <v>-33.596440000000001</v>
      </c>
      <c r="EF248" s="21">
        <v>-36.612180000000002</v>
      </c>
    </row>
    <row r="249" spans="2:136" x14ac:dyDescent="0.25">
      <c r="B249" s="39" t="s">
        <v>403</v>
      </c>
      <c r="C249" s="21">
        <v>30115.65091</v>
      </c>
      <c r="D249" s="21">
        <v>28830.592199999999</v>
      </c>
      <c r="E249" s="21">
        <v>29467.458060000001</v>
      </c>
      <c r="F249" s="21">
        <v>31492.15654</v>
      </c>
      <c r="G249" s="21">
        <v>30840.4548</v>
      </c>
      <c r="H249" s="21">
        <v>72054.49566</v>
      </c>
      <c r="I249" s="21">
        <v>68979.793319999997</v>
      </c>
      <c r="J249" s="21">
        <v>70503.577080000003</v>
      </c>
      <c r="K249" s="21">
        <v>75347.816139999995</v>
      </c>
      <c r="L249" s="21">
        <v>73788.622399999993</v>
      </c>
      <c r="M249" s="21">
        <v>63603.960070000001</v>
      </c>
      <c r="N249" s="21">
        <v>60889.857649999998</v>
      </c>
      <c r="O249" s="21">
        <v>62235.001199999999</v>
      </c>
      <c r="P249" s="21">
        <v>66511.050910000005</v>
      </c>
      <c r="Q249" s="21">
        <v>65134.694369999997</v>
      </c>
      <c r="R249" s="21">
        <v>650.24602000000004</v>
      </c>
      <c r="S249" s="21">
        <v>621.26004999999998</v>
      </c>
      <c r="T249" s="21">
        <v>636.25243999999998</v>
      </c>
      <c r="U249" s="21">
        <v>667.02859000000001</v>
      </c>
      <c r="V249" s="21">
        <v>665.37768000000005</v>
      </c>
      <c r="W249" s="21">
        <v>622.54444999999998</v>
      </c>
      <c r="X249" s="21">
        <v>594.77539000000002</v>
      </c>
      <c r="Y249" s="21">
        <v>609.13292000000001</v>
      </c>
      <c r="Z249" s="21">
        <v>639.13640999999996</v>
      </c>
      <c r="AA249" s="21">
        <v>637.05537000000004</v>
      </c>
      <c r="AB249" s="21">
        <v>58419.802900000002</v>
      </c>
      <c r="AC249" s="21">
        <v>55926.940329999998</v>
      </c>
      <c r="AD249" s="21">
        <v>57162.395299999996</v>
      </c>
      <c r="AE249" s="21">
        <v>61089.979780000001</v>
      </c>
      <c r="AF249" s="21">
        <v>59825.798920000001</v>
      </c>
      <c r="AG249" s="21">
        <v>11.28668</v>
      </c>
      <c r="AH249" s="21">
        <v>10.53116</v>
      </c>
      <c r="AI249" s="21">
        <v>11.56156</v>
      </c>
      <c r="AJ249" s="21">
        <v>11.61021</v>
      </c>
      <c r="AK249" s="21">
        <v>262.08816000000002</v>
      </c>
      <c r="AL249" s="21">
        <v>250.61365000000001</v>
      </c>
      <c r="AM249" s="21">
        <v>256.76657999999998</v>
      </c>
      <c r="AN249" s="21">
        <v>263.55038999999999</v>
      </c>
      <c r="AO249" s="21">
        <v>268.46616999999998</v>
      </c>
      <c r="AP249" s="21">
        <v>571.62621999999999</v>
      </c>
      <c r="AQ249" s="21">
        <v>546.84532999999999</v>
      </c>
      <c r="AR249" s="21">
        <v>559.56038000000001</v>
      </c>
      <c r="AS249" s="21">
        <v>587.74060999999995</v>
      </c>
      <c r="AT249" s="21">
        <v>585.48261000000002</v>
      </c>
      <c r="AU249" s="21">
        <v>722.30904999999996</v>
      </c>
      <c r="AV249" s="21">
        <v>691.05904999999996</v>
      </c>
      <c r="AW249" s="21">
        <v>707.09299999999996</v>
      </c>
      <c r="AX249" s="21">
        <v>744.48635000000002</v>
      </c>
      <c r="AY249" s="21">
        <v>739.89392999999995</v>
      </c>
      <c r="AZ249" s="21">
        <v>725.33160999999996</v>
      </c>
      <c r="BA249" s="21">
        <v>693.98290999999995</v>
      </c>
      <c r="BB249" s="21">
        <v>709.90395000000001</v>
      </c>
      <c r="BC249" s="21">
        <v>749.12374999999997</v>
      </c>
      <c r="BD249" s="21">
        <v>742.85632999999996</v>
      </c>
      <c r="BE249" s="21">
        <v>782.20024000000001</v>
      </c>
      <c r="BF249" s="21">
        <v>748.41729999999995</v>
      </c>
      <c r="BG249" s="21">
        <v>765.65957000000003</v>
      </c>
      <c r="BH249" s="21">
        <v>808.54794000000004</v>
      </c>
      <c r="BI249" s="21">
        <v>801.23720000000003</v>
      </c>
      <c r="BJ249" s="21">
        <v>5841.8143499999996</v>
      </c>
      <c r="BK249" s="21">
        <v>5589.9598999999998</v>
      </c>
      <c r="BL249" s="21">
        <v>5714.7830000000004</v>
      </c>
      <c r="BM249" s="21">
        <v>6111.4960700000001</v>
      </c>
      <c r="BN249" s="21">
        <v>5983.78773</v>
      </c>
      <c r="BO249" s="21">
        <v>253.11421000000001</v>
      </c>
      <c r="BP249" s="21">
        <v>241.53261000000001</v>
      </c>
      <c r="BQ249" s="21">
        <v>248.05938</v>
      </c>
      <c r="BR249" s="21">
        <v>248.01521</v>
      </c>
      <c r="BS249" s="21">
        <v>259.04604999999998</v>
      </c>
      <c r="BT249" s="21">
        <v>1194.59401</v>
      </c>
      <c r="BU249" s="21">
        <v>1142.8388199999999</v>
      </c>
      <c r="BV249" s="21">
        <v>1169.55079</v>
      </c>
      <c r="BW249" s="21">
        <v>1228.0128</v>
      </c>
      <c r="BX249" s="21">
        <v>1223.6922099999999</v>
      </c>
      <c r="BY249" s="21">
        <v>428.77015999999998</v>
      </c>
      <c r="BZ249" s="21">
        <v>409.52526</v>
      </c>
      <c r="CA249" s="21">
        <v>419.77960999999999</v>
      </c>
      <c r="CB249" s="21">
        <v>433.32756000000001</v>
      </c>
      <c r="CC249" s="21">
        <v>438.77485999999999</v>
      </c>
      <c r="CD249" s="21">
        <v>607.40214000000003</v>
      </c>
      <c r="CE249" s="21">
        <v>580.27484000000004</v>
      </c>
      <c r="CF249" s="21">
        <v>594.40903000000003</v>
      </c>
      <c r="CG249" s="21">
        <v>620.97028999999998</v>
      </c>
      <c r="CH249" s="21">
        <v>621.55407000000002</v>
      </c>
      <c r="CI249" s="21">
        <v>676.24850000000004</v>
      </c>
      <c r="CJ249" s="21">
        <v>646.09910000000002</v>
      </c>
      <c r="CK249" s="21">
        <v>661.7133</v>
      </c>
      <c r="CL249" s="21">
        <v>693.27387999999996</v>
      </c>
      <c r="CM249" s="21">
        <v>691.97742000000005</v>
      </c>
      <c r="CN249" s="21">
        <v>631.19728999999995</v>
      </c>
      <c r="CO249" s="21">
        <v>603.04732999999999</v>
      </c>
      <c r="CP249" s="21">
        <v>617.62572999999998</v>
      </c>
      <c r="CQ249" s="21">
        <v>647.18142</v>
      </c>
      <c r="CR249" s="21">
        <v>645.89642000000003</v>
      </c>
      <c r="CS249" s="21">
        <v>661.91494</v>
      </c>
      <c r="CT249" s="21">
        <v>632.40610000000004</v>
      </c>
      <c r="CU249" s="21">
        <v>647.66159000000005</v>
      </c>
      <c r="CV249" s="21">
        <v>679.28575999999998</v>
      </c>
      <c r="CW249" s="21">
        <v>677.32753000000002</v>
      </c>
      <c r="CX249" s="21">
        <v>625.56186000000002</v>
      </c>
      <c r="CY249" s="21">
        <v>597.67197999999996</v>
      </c>
      <c r="CZ249" s="21">
        <v>612.09394999999995</v>
      </c>
      <c r="DA249" s="21">
        <v>641.92169000000001</v>
      </c>
      <c r="DB249" s="21">
        <v>640.12815999999998</v>
      </c>
      <c r="DC249" s="21">
        <v>628.80547999999999</v>
      </c>
      <c r="DD249" s="21">
        <v>600.78357000000005</v>
      </c>
      <c r="DE249" s="21">
        <v>615.26657</v>
      </c>
      <c r="DF249" s="21">
        <v>645.33825999999999</v>
      </c>
      <c r="DG249" s="21">
        <v>643.42767000000003</v>
      </c>
      <c r="DH249" s="21">
        <v>811.14065000000005</v>
      </c>
      <c r="DI249" s="21">
        <v>774.97068999999999</v>
      </c>
      <c r="DJ249" s="21">
        <v>793.67943000000002</v>
      </c>
      <c r="DK249" s="21">
        <v>832.41440999999998</v>
      </c>
      <c r="DL249" s="21">
        <v>830.02985000000001</v>
      </c>
      <c r="DM249" s="21">
        <v>563.09667999999999</v>
      </c>
      <c r="DN249" s="21">
        <v>537.99545999999998</v>
      </c>
      <c r="DO249" s="21">
        <v>550.96559999999999</v>
      </c>
      <c r="DP249" s="21">
        <v>577.98554999999999</v>
      </c>
      <c r="DQ249" s="21">
        <v>576.20888000000002</v>
      </c>
      <c r="DR249" s="21">
        <v>341.34203000000002</v>
      </c>
      <c r="DS249" s="21">
        <v>326.30583999999999</v>
      </c>
      <c r="DT249" s="21">
        <v>334.60203000000001</v>
      </c>
      <c r="DU249" s="21">
        <v>337.9323</v>
      </c>
      <c r="DV249" s="21">
        <v>349.65525000000002</v>
      </c>
      <c r="DW249" s="21">
        <v>505.49392999999998</v>
      </c>
      <c r="DX249" s="21">
        <v>482.89366000000001</v>
      </c>
      <c r="DY249" s="21">
        <v>494.75040999999999</v>
      </c>
      <c r="DZ249" s="21">
        <v>514.81474000000003</v>
      </c>
      <c r="EA249" s="21">
        <v>517.26102000000003</v>
      </c>
      <c r="EB249" s="21">
        <v>533.87732000000005</v>
      </c>
      <c r="EC249" s="21">
        <v>510.09766999999999</v>
      </c>
      <c r="ED249" s="21">
        <v>522.35949000000005</v>
      </c>
      <c r="EE249" s="21">
        <v>548.48627999999997</v>
      </c>
      <c r="EF249" s="21">
        <v>546.29228999999998</v>
      </c>
    </row>
    <row r="250" spans="2:136" x14ac:dyDescent="0.25">
      <c r="B250" s="39" t="s">
        <v>404</v>
      </c>
      <c r="C250" s="21">
        <v>17931.328669999999</v>
      </c>
      <c r="D250" s="21">
        <v>17166.184659999999</v>
      </c>
      <c r="E250" s="21">
        <v>17545.384529999999</v>
      </c>
      <c r="F250" s="21">
        <v>18750.921620000001</v>
      </c>
      <c r="G250" s="21">
        <v>18362.888220000001</v>
      </c>
      <c r="H250" s="21">
        <v>33373.687109999999</v>
      </c>
      <c r="I250" s="21">
        <v>31949.56842</v>
      </c>
      <c r="J250" s="21">
        <v>32655.343710000001</v>
      </c>
      <c r="K250" s="21">
        <v>34899.063779999997</v>
      </c>
      <c r="L250" s="21">
        <v>34176.887549999999</v>
      </c>
      <c r="M250" s="21">
        <v>29400.331770000001</v>
      </c>
      <c r="N250" s="21">
        <v>28145.763470000002</v>
      </c>
      <c r="O250" s="21">
        <v>28767.543420000002</v>
      </c>
      <c r="P250" s="21">
        <v>30744.10714</v>
      </c>
      <c r="Q250" s="21">
        <v>30107.899280000001</v>
      </c>
      <c r="R250" s="21">
        <v>274.89431000000002</v>
      </c>
      <c r="S250" s="21">
        <v>262.74428</v>
      </c>
      <c r="T250" s="21">
        <v>268.78282000000002</v>
      </c>
      <c r="U250" s="21">
        <v>281.27564999999998</v>
      </c>
      <c r="V250" s="21">
        <v>281.44783000000001</v>
      </c>
      <c r="W250" s="21">
        <v>253.35807</v>
      </c>
      <c r="X250" s="21">
        <v>242.15992</v>
      </c>
      <c r="Y250" s="21">
        <v>247.72537</v>
      </c>
      <c r="Z250" s="21">
        <v>259.279</v>
      </c>
      <c r="AA250" s="21">
        <v>259.40935999999999</v>
      </c>
      <c r="AB250" s="21">
        <v>27332.527559999999</v>
      </c>
      <c r="AC250" s="21">
        <v>26166.206699999999</v>
      </c>
      <c r="AD250" s="21">
        <v>26744.23171</v>
      </c>
      <c r="AE250" s="21">
        <v>28581.807420000001</v>
      </c>
      <c r="AF250" s="21">
        <v>27990.3426</v>
      </c>
      <c r="AG250" s="21">
        <v>5.4266399999999999</v>
      </c>
      <c r="AH250" s="21">
        <v>5.1926500000000004</v>
      </c>
      <c r="AI250" s="21">
        <v>5.3088600000000001</v>
      </c>
      <c r="AJ250" s="21">
        <v>5.7500099999999996</v>
      </c>
      <c r="AK250" s="21">
        <v>138.42698999999999</v>
      </c>
      <c r="AL250" s="21">
        <v>132.46978999999999</v>
      </c>
      <c r="AM250" s="21">
        <v>135.41729000000001</v>
      </c>
      <c r="AN250" s="21">
        <v>139.68113</v>
      </c>
      <c r="AO250" s="21">
        <v>141.91703000000001</v>
      </c>
      <c r="AP250" s="21">
        <v>235.2731</v>
      </c>
      <c r="AQ250" s="21">
        <v>225.15004999999999</v>
      </c>
      <c r="AR250" s="21">
        <v>230.15772000000001</v>
      </c>
      <c r="AS250" s="21">
        <v>241.18887000000001</v>
      </c>
      <c r="AT250" s="21">
        <v>241.09630999999999</v>
      </c>
      <c r="AU250" s="21">
        <v>298.29032000000001</v>
      </c>
      <c r="AV250" s="21">
        <v>285.46933000000001</v>
      </c>
      <c r="AW250" s="21">
        <v>291.84415999999999</v>
      </c>
      <c r="AX250" s="21">
        <v>306.68934999999999</v>
      </c>
      <c r="AY250" s="21">
        <v>305.68083999999999</v>
      </c>
      <c r="AZ250" s="21">
        <v>228.55350000000001</v>
      </c>
      <c r="BA250" s="21">
        <v>218.73160999999999</v>
      </c>
      <c r="BB250" s="21">
        <v>223.58465000000001</v>
      </c>
      <c r="BC250" s="21">
        <v>234.47031999999999</v>
      </c>
      <c r="BD250" s="21">
        <v>234.19246000000001</v>
      </c>
      <c r="BE250" s="21">
        <v>292.60021</v>
      </c>
      <c r="BF250" s="21">
        <v>280.03366</v>
      </c>
      <c r="BG250" s="21">
        <v>286.28717</v>
      </c>
      <c r="BH250" s="21">
        <v>301.43085000000002</v>
      </c>
      <c r="BI250" s="21">
        <v>299.83515999999997</v>
      </c>
      <c r="BJ250" s="21">
        <v>6075.0064199999997</v>
      </c>
      <c r="BK250" s="21">
        <v>5813.0985000000001</v>
      </c>
      <c r="BL250" s="21">
        <v>5942.9042600000002</v>
      </c>
      <c r="BM250" s="21">
        <v>6355.4532200000003</v>
      </c>
      <c r="BN250" s="21">
        <v>6222.6470499999996</v>
      </c>
      <c r="BO250" s="21">
        <v>139.49804</v>
      </c>
      <c r="BP250" s="21">
        <v>133.33202</v>
      </c>
      <c r="BQ250" s="21">
        <v>136.39657</v>
      </c>
      <c r="BR250" s="21">
        <v>137.82307</v>
      </c>
      <c r="BS250" s="21">
        <v>142.96176</v>
      </c>
      <c r="BT250" s="21">
        <v>491.52632</v>
      </c>
      <c r="BU250" s="21">
        <v>470.40778999999998</v>
      </c>
      <c r="BV250" s="21">
        <v>480.91300999999999</v>
      </c>
      <c r="BW250" s="21">
        <v>503.76655</v>
      </c>
      <c r="BX250" s="21">
        <v>503.75249000000002</v>
      </c>
      <c r="BY250" s="21">
        <v>219.53863000000001</v>
      </c>
      <c r="BZ250" s="21">
        <v>209.83511999999999</v>
      </c>
      <c r="CA250" s="21">
        <v>214.65777</v>
      </c>
      <c r="CB250" s="21">
        <v>222.31442000000001</v>
      </c>
      <c r="CC250" s="21">
        <v>224.83186000000001</v>
      </c>
      <c r="CD250" s="21">
        <v>270.74452000000002</v>
      </c>
      <c r="CE250" s="21">
        <v>258.77785</v>
      </c>
      <c r="CF250" s="21">
        <v>264.72525999999999</v>
      </c>
      <c r="CG250" s="21">
        <v>276.31547999999998</v>
      </c>
      <c r="CH250" s="21">
        <v>277.22528</v>
      </c>
      <c r="CI250" s="21">
        <v>306.31939</v>
      </c>
      <c r="CJ250" s="21">
        <v>292.78041999999999</v>
      </c>
      <c r="CK250" s="21">
        <v>299.50925000000001</v>
      </c>
      <c r="CL250" s="21">
        <v>313.66651999999999</v>
      </c>
      <c r="CM250" s="21">
        <v>313.61045999999999</v>
      </c>
      <c r="CN250" s="21">
        <v>303.55203</v>
      </c>
      <c r="CO250" s="21">
        <v>290.13542999999999</v>
      </c>
      <c r="CP250" s="21">
        <v>296.80345</v>
      </c>
      <c r="CQ250" s="21">
        <v>311.23768000000001</v>
      </c>
      <c r="CR250" s="21">
        <v>310.76603</v>
      </c>
      <c r="CS250" s="21">
        <v>270.65471000000002</v>
      </c>
      <c r="CT250" s="21">
        <v>258.69207999999998</v>
      </c>
      <c r="CU250" s="21">
        <v>264.63747999999998</v>
      </c>
      <c r="CV250" s="21">
        <v>276.86734999999999</v>
      </c>
      <c r="CW250" s="21">
        <v>277.10453999999999</v>
      </c>
      <c r="CX250" s="21">
        <v>246.19909999999999</v>
      </c>
      <c r="CY250" s="21">
        <v>235.31736000000001</v>
      </c>
      <c r="CZ250" s="21">
        <v>240.72556</v>
      </c>
      <c r="DA250" s="21">
        <v>251.61224999999999</v>
      </c>
      <c r="DB250" s="21">
        <v>252.07271</v>
      </c>
      <c r="DC250" s="21">
        <v>253.57002</v>
      </c>
      <c r="DD250" s="21">
        <v>242.36249000000001</v>
      </c>
      <c r="DE250" s="21">
        <v>247.93261000000001</v>
      </c>
      <c r="DF250" s="21">
        <v>259.33739000000003</v>
      </c>
      <c r="DG250" s="21">
        <v>259.61437999999998</v>
      </c>
      <c r="DH250" s="21">
        <v>337.78250000000003</v>
      </c>
      <c r="DI250" s="21">
        <v>322.85287</v>
      </c>
      <c r="DJ250" s="21">
        <v>330.27285999999998</v>
      </c>
      <c r="DK250" s="21">
        <v>345.67926999999997</v>
      </c>
      <c r="DL250" s="21">
        <v>345.84440000000001</v>
      </c>
      <c r="DM250" s="21">
        <v>274.53622999999999</v>
      </c>
      <c r="DN250" s="21">
        <v>262.40210000000002</v>
      </c>
      <c r="DO250" s="21">
        <v>268.43272000000002</v>
      </c>
      <c r="DP250" s="21">
        <v>281.87254000000001</v>
      </c>
      <c r="DQ250" s="21">
        <v>281.05862999999999</v>
      </c>
      <c r="DR250" s="21">
        <v>187.44908000000001</v>
      </c>
      <c r="DS250" s="21">
        <v>179.38687999999999</v>
      </c>
      <c r="DT250" s="21">
        <v>183.37365</v>
      </c>
      <c r="DU250" s="21">
        <v>186.84448</v>
      </c>
      <c r="DV250" s="21">
        <v>192.23294000000001</v>
      </c>
      <c r="DW250" s="21">
        <v>242.33765</v>
      </c>
      <c r="DX250" s="21">
        <v>231.62651</v>
      </c>
      <c r="DY250" s="21">
        <v>236.94992999999999</v>
      </c>
      <c r="DZ250" s="21">
        <v>246.78478000000001</v>
      </c>
      <c r="EA250" s="21">
        <v>248.14283</v>
      </c>
      <c r="EB250" s="21">
        <v>213.93132</v>
      </c>
      <c r="EC250" s="21">
        <v>204.47579999999999</v>
      </c>
      <c r="ED250" s="21">
        <v>209.17517000000001</v>
      </c>
      <c r="EE250" s="21">
        <v>219.04222999999999</v>
      </c>
      <c r="EF250" s="21">
        <v>219.02396999999999</v>
      </c>
    </row>
    <row r="251" spans="2:136" x14ac:dyDescent="0.25">
      <c r="B251" s="39" t="s">
        <v>405</v>
      </c>
      <c r="C251" s="21">
        <v>-11090.89222</v>
      </c>
      <c r="D251" s="21">
        <v>-10617.635060000001</v>
      </c>
      <c r="E251" s="21">
        <v>-10852.17791</v>
      </c>
      <c r="F251" s="21">
        <v>-11597.827160000001</v>
      </c>
      <c r="G251" s="21">
        <v>-11357.820599999999</v>
      </c>
      <c r="H251" s="21">
        <v>-26120.497340000002</v>
      </c>
      <c r="I251" s="21">
        <v>-25005.886050000001</v>
      </c>
      <c r="J251" s="21">
        <v>-25558.273369999999</v>
      </c>
      <c r="K251" s="21">
        <v>-27314.359949999998</v>
      </c>
      <c r="L251" s="21">
        <v>-26749.136149999998</v>
      </c>
      <c r="M251" s="21">
        <v>-25174.198779999999</v>
      </c>
      <c r="N251" s="21">
        <v>-24099.967649999999</v>
      </c>
      <c r="O251" s="21">
        <v>-24632.370210000001</v>
      </c>
      <c r="P251" s="21">
        <v>-26324.813969999999</v>
      </c>
      <c r="Q251" s="21">
        <v>-25780.057430000001</v>
      </c>
      <c r="R251" s="21">
        <v>-329.16924</v>
      </c>
      <c r="S251" s="21">
        <v>-291.00166999999999</v>
      </c>
      <c r="T251" s="21">
        <v>-281.80847999999997</v>
      </c>
      <c r="U251" s="21">
        <v>-314.42216999999999</v>
      </c>
      <c r="V251" s="21">
        <v>-325.83848999999998</v>
      </c>
      <c r="W251" s="21">
        <v>-297.86631999999997</v>
      </c>
      <c r="X251" s="21">
        <v>-263.35613999999998</v>
      </c>
      <c r="Y251" s="21">
        <v>-254.1344</v>
      </c>
      <c r="Z251" s="21">
        <v>-283.63947000000002</v>
      </c>
      <c r="AA251" s="21">
        <v>-294.20832000000001</v>
      </c>
      <c r="AB251" s="21">
        <v>-22832.899369999999</v>
      </c>
      <c r="AC251" s="21">
        <v>-21858.58454</v>
      </c>
      <c r="AD251" s="21">
        <v>-22341.451949999999</v>
      </c>
      <c r="AE251" s="21">
        <v>-23876.516039999999</v>
      </c>
      <c r="AF251" s="21">
        <v>-23382.421350000001</v>
      </c>
      <c r="AG251" s="21">
        <v>-30.9056</v>
      </c>
      <c r="AH251" s="21">
        <v>-2.53369</v>
      </c>
      <c r="AI251" s="21">
        <v>14.99531</v>
      </c>
      <c r="AJ251" s="21">
        <v>-18.722519999999999</v>
      </c>
      <c r="AK251" s="21">
        <v>-169.97513000000001</v>
      </c>
      <c r="AL251" s="21">
        <v>-143.23773</v>
      </c>
      <c r="AM251" s="21">
        <v>-133.66922</v>
      </c>
      <c r="AN251" s="21">
        <v>-152.60712000000001</v>
      </c>
      <c r="AO251" s="21">
        <v>-164.78165999999999</v>
      </c>
      <c r="AP251" s="21">
        <v>-281.59625</v>
      </c>
      <c r="AQ251" s="21">
        <v>-250.79730000000001</v>
      </c>
      <c r="AR251" s="21">
        <v>-244.20625999999999</v>
      </c>
      <c r="AS251" s="21">
        <v>-270.46949000000001</v>
      </c>
      <c r="AT251" s="21">
        <v>-279.53309999999999</v>
      </c>
      <c r="AU251" s="21">
        <v>-337.66950000000003</v>
      </c>
      <c r="AV251" s="21">
        <v>-302.83596</v>
      </c>
      <c r="AW251" s="21">
        <v>-296.37677000000002</v>
      </c>
      <c r="AX251" s="21">
        <v>-327.05183</v>
      </c>
      <c r="AY251" s="21">
        <v>-336.19776000000002</v>
      </c>
      <c r="AZ251" s="21">
        <v>-619.24751000000003</v>
      </c>
      <c r="BA251" s="21">
        <v>-575.24671000000001</v>
      </c>
      <c r="BB251" s="21">
        <v>-576.49549000000002</v>
      </c>
      <c r="BC251" s="21">
        <v>-625.25026000000003</v>
      </c>
      <c r="BD251" s="21">
        <v>-625.89481999999998</v>
      </c>
      <c r="BE251" s="21">
        <v>-533.03103999999996</v>
      </c>
      <c r="BF251" s="21">
        <v>-492.58156000000002</v>
      </c>
      <c r="BG251" s="21">
        <v>-491.99203</v>
      </c>
      <c r="BH251" s="21">
        <v>-534.78817000000004</v>
      </c>
      <c r="BI251" s="21">
        <v>-537.53635999999995</v>
      </c>
      <c r="BJ251" s="21">
        <v>-3220.8849399999999</v>
      </c>
      <c r="BK251" s="21">
        <v>-3082.0249600000002</v>
      </c>
      <c r="BL251" s="21">
        <v>-3150.8461900000002</v>
      </c>
      <c r="BM251" s="21">
        <v>-3369.5739800000001</v>
      </c>
      <c r="BN251" s="21">
        <v>-3299.1619799999999</v>
      </c>
      <c r="BO251" s="21">
        <v>-193.67711</v>
      </c>
      <c r="BP251" s="21">
        <v>-153.78192999999999</v>
      </c>
      <c r="BQ251" s="21">
        <v>-135.67926</v>
      </c>
      <c r="BR251" s="21">
        <v>-161.92508000000001</v>
      </c>
      <c r="BS251" s="21">
        <v>-182.74043</v>
      </c>
      <c r="BT251" s="21">
        <v>-585.41584</v>
      </c>
      <c r="BU251" s="21">
        <v>-521.01810999999998</v>
      </c>
      <c r="BV251" s="21">
        <v>-506.48343</v>
      </c>
      <c r="BW251" s="21">
        <v>-561.11371999999994</v>
      </c>
      <c r="BX251" s="21">
        <v>-580.56133999999997</v>
      </c>
      <c r="BY251" s="21">
        <v>-268.82601</v>
      </c>
      <c r="BZ251" s="21">
        <v>-228.60874999999999</v>
      </c>
      <c r="CA251" s="21">
        <v>-215.23792</v>
      </c>
      <c r="CB251" s="21">
        <v>-245.39959999999999</v>
      </c>
      <c r="CC251" s="21">
        <v>-261.70062999999999</v>
      </c>
      <c r="CD251" s="21">
        <v>-326.53778</v>
      </c>
      <c r="CE251" s="21">
        <v>-286.22253999999998</v>
      </c>
      <c r="CF251" s="21">
        <v>-275.00574</v>
      </c>
      <c r="CG251" s="21">
        <v>-308.37857000000002</v>
      </c>
      <c r="CH251" s="21">
        <v>-321.82679000000002</v>
      </c>
      <c r="CI251" s="21">
        <v>-346.2353</v>
      </c>
      <c r="CJ251" s="21">
        <v>-305.28926999999999</v>
      </c>
      <c r="CK251" s="21">
        <v>-295.32087999999999</v>
      </c>
      <c r="CL251" s="21">
        <v>-330.16325999999998</v>
      </c>
      <c r="CM251" s="21">
        <v>-342.58080999999999</v>
      </c>
      <c r="CN251" s="21">
        <v>-318.97798999999998</v>
      </c>
      <c r="CO251" s="21">
        <v>-280.82621999999998</v>
      </c>
      <c r="CP251" s="21">
        <v>-271.45143999999999</v>
      </c>
      <c r="CQ251" s="21">
        <v>-303.49934000000002</v>
      </c>
      <c r="CR251" s="21">
        <v>-315.14992000000001</v>
      </c>
      <c r="CS251" s="21">
        <v>-309.84912000000003</v>
      </c>
      <c r="CT251" s="21">
        <v>-272.03471000000002</v>
      </c>
      <c r="CU251" s="21">
        <v>-262.40920999999997</v>
      </c>
      <c r="CV251" s="21">
        <v>-293.96778999999998</v>
      </c>
      <c r="CW251" s="21">
        <v>-305.80941000000001</v>
      </c>
      <c r="CX251" s="21">
        <v>-386.20231999999999</v>
      </c>
      <c r="CY251" s="21">
        <v>-346.22115000000002</v>
      </c>
      <c r="CZ251" s="21">
        <v>-339.09348</v>
      </c>
      <c r="DA251" s="21">
        <v>-375.28798</v>
      </c>
      <c r="DB251" s="21">
        <v>-384.51184000000001</v>
      </c>
      <c r="DC251" s="21">
        <v>-385.69047999999998</v>
      </c>
      <c r="DD251" s="21">
        <v>-346.05144999999999</v>
      </c>
      <c r="DE251" s="21">
        <v>-339.01866999999999</v>
      </c>
      <c r="DF251" s="21">
        <v>-375.35487999999998</v>
      </c>
      <c r="DG251" s="21">
        <v>-384.43594999999999</v>
      </c>
      <c r="DH251" s="21">
        <v>-457.53375</v>
      </c>
      <c r="DI251" s="21">
        <v>-408.53447999999997</v>
      </c>
      <c r="DJ251" s="21">
        <v>-397.88269000000003</v>
      </c>
      <c r="DK251" s="21">
        <v>-441.88553999999999</v>
      </c>
      <c r="DL251" s="21">
        <v>-454.60818999999998</v>
      </c>
      <c r="DM251" s="21">
        <v>-283.33260999999999</v>
      </c>
      <c r="DN251" s="21">
        <v>-251.20247000000001</v>
      </c>
      <c r="DO251" s="21">
        <v>-243.49526</v>
      </c>
      <c r="DP251" s="21">
        <v>-271.19459999999998</v>
      </c>
      <c r="DQ251" s="21">
        <v>-280.5992</v>
      </c>
      <c r="DR251" s="21">
        <v>-243.80420000000001</v>
      </c>
      <c r="DS251" s="21">
        <v>-198.21378999999999</v>
      </c>
      <c r="DT251" s="21">
        <v>-179.48489000000001</v>
      </c>
      <c r="DU251" s="21">
        <v>-209.58116999999999</v>
      </c>
      <c r="DV251" s="21">
        <v>-232.91381999999999</v>
      </c>
      <c r="DW251" s="21">
        <v>-290.51362999999998</v>
      </c>
      <c r="DX251" s="21">
        <v>-252.16892999999999</v>
      </c>
      <c r="DY251" s="21">
        <v>-241.11435</v>
      </c>
      <c r="DZ251" s="21">
        <v>-271.72161</v>
      </c>
      <c r="EA251" s="21">
        <v>-285.44745999999998</v>
      </c>
      <c r="EB251" s="21">
        <v>-236.37825000000001</v>
      </c>
      <c r="EC251" s="21">
        <v>-207.90152</v>
      </c>
      <c r="ED251" s="21">
        <v>-200.73186000000001</v>
      </c>
      <c r="EE251" s="21">
        <v>-224.81547</v>
      </c>
      <c r="EF251" s="21">
        <v>-233.67071999999999</v>
      </c>
    </row>
    <row r="252" spans="2:136" x14ac:dyDescent="0.25">
      <c r="B252" s="39" t="s">
        <v>406</v>
      </c>
      <c r="C252" s="21">
        <v>1400.75424</v>
      </c>
      <c r="D252" s="21">
        <v>1340.9829500000001</v>
      </c>
      <c r="E252" s="21">
        <v>1370.60517</v>
      </c>
      <c r="F252" s="21">
        <v>1464.7789600000001</v>
      </c>
      <c r="G252" s="21">
        <v>1434.46668</v>
      </c>
      <c r="H252" s="21">
        <v>-3335.1935800000001</v>
      </c>
      <c r="I252" s="21">
        <v>-3192.8745199999998</v>
      </c>
      <c r="J252" s="21">
        <v>-3263.4060500000001</v>
      </c>
      <c r="K252" s="21">
        <v>-3487.6318299999998</v>
      </c>
      <c r="L252" s="21">
        <v>-3415.4612699999998</v>
      </c>
      <c r="M252" s="21">
        <v>-221.50434000000001</v>
      </c>
      <c r="N252" s="21">
        <v>-212.05232000000001</v>
      </c>
      <c r="O252" s="21">
        <v>-216.73686000000001</v>
      </c>
      <c r="P252" s="21">
        <v>-231.62844000000001</v>
      </c>
      <c r="Q252" s="21">
        <v>-226.83519999999999</v>
      </c>
      <c r="R252" s="21">
        <v>-175.03953999999999</v>
      </c>
      <c r="S252" s="21">
        <v>-143.63779</v>
      </c>
      <c r="T252" s="21">
        <v>-131.02768</v>
      </c>
      <c r="U252" s="21">
        <v>-156.39063999999999</v>
      </c>
      <c r="V252" s="21">
        <v>-168.01817</v>
      </c>
      <c r="W252" s="21">
        <v>-135.91913</v>
      </c>
      <c r="X252" s="21">
        <v>-108.51793000000001</v>
      </c>
      <c r="Y252" s="21">
        <v>-95.705960000000005</v>
      </c>
      <c r="Z252" s="21">
        <v>-117.17368999999999</v>
      </c>
      <c r="AA252" s="21">
        <v>-128.38881000000001</v>
      </c>
      <c r="AB252" s="21">
        <v>-365.35401999999999</v>
      </c>
      <c r="AC252" s="21">
        <v>-349.76380999999998</v>
      </c>
      <c r="AD252" s="21">
        <v>-357.49027000000001</v>
      </c>
      <c r="AE252" s="21">
        <v>-382.05315000000002</v>
      </c>
      <c r="AF252" s="21">
        <v>-374.14704</v>
      </c>
      <c r="AG252" s="21">
        <v>-28.086659999999998</v>
      </c>
      <c r="AH252" s="21">
        <v>0.16436999999999999</v>
      </c>
      <c r="AI252" s="21">
        <v>17.753900000000002</v>
      </c>
      <c r="AJ252" s="21">
        <v>-15.73479</v>
      </c>
      <c r="AK252" s="21">
        <v>-98.153000000000006</v>
      </c>
      <c r="AL252" s="21">
        <v>-74.495630000000006</v>
      </c>
      <c r="AM252" s="21">
        <v>-63.390779999999999</v>
      </c>
      <c r="AN252" s="21">
        <v>-80.120130000000003</v>
      </c>
      <c r="AO252" s="21">
        <v>-91.143180000000001</v>
      </c>
      <c r="AP252" s="21">
        <v>-147.76523</v>
      </c>
      <c r="AQ252" s="21">
        <v>-122.7046</v>
      </c>
      <c r="AR252" s="21">
        <v>-113.25184</v>
      </c>
      <c r="AS252" s="21">
        <v>-132.99857</v>
      </c>
      <c r="AT252" s="21">
        <v>-142.38643999999999</v>
      </c>
      <c r="AU252" s="21">
        <v>-135.26764</v>
      </c>
      <c r="AV252" s="21">
        <v>-109.10345</v>
      </c>
      <c r="AW252" s="21">
        <v>-98.298689999999993</v>
      </c>
      <c r="AX252" s="21">
        <v>-118.05913</v>
      </c>
      <c r="AY252" s="21">
        <v>-128.78933000000001</v>
      </c>
      <c r="AZ252" s="21">
        <v>-52.809989999999999</v>
      </c>
      <c r="BA252" s="21">
        <v>-33.06673</v>
      </c>
      <c r="BB252" s="21">
        <v>-22.23208</v>
      </c>
      <c r="BC252" s="21">
        <v>-35.060299999999998</v>
      </c>
      <c r="BD252" s="21">
        <v>-45.690240000000003</v>
      </c>
      <c r="BE252" s="21">
        <v>-54.47634</v>
      </c>
      <c r="BF252" s="21">
        <v>-34.508420000000001</v>
      </c>
      <c r="BG252" s="21">
        <v>-23.643840000000001</v>
      </c>
      <c r="BH252" s="21">
        <v>-36.553890000000003</v>
      </c>
      <c r="BI252" s="21">
        <v>-47.254860000000001</v>
      </c>
      <c r="BJ252" s="21">
        <v>377.23887999999999</v>
      </c>
      <c r="BK252" s="21">
        <v>360.97521999999998</v>
      </c>
      <c r="BL252" s="21">
        <v>369.03575000000001</v>
      </c>
      <c r="BM252" s="21">
        <v>394.65375</v>
      </c>
      <c r="BN252" s="21">
        <v>386.40690000000001</v>
      </c>
      <c r="BO252" s="21">
        <v>-124.29779000000001</v>
      </c>
      <c r="BP252" s="21">
        <v>-87.448149999999998</v>
      </c>
      <c r="BQ252" s="21">
        <v>-67.807389999999998</v>
      </c>
      <c r="BR252" s="21">
        <v>-93.519159999999999</v>
      </c>
      <c r="BS252" s="21">
        <v>-111.62235</v>
      </c>
      <c r="BT252" s="21">
        <v>-307.09958999999998</v>
      </c>
      <c r="BU252" s="21">
        <v>-254.61815999999999</v>
      </c>
      <c r="BV252" s="21">
        <v>-234.10769999999999</v>
      </c>
      <c r="BW252" s="21">
        <v>-275.31644999999997</v>
      </c>
      <c r="BX252" s="21">
        <v>-295.31518</v>
      </c>
      <c r="BY252" s="21">
        <v>-148.02457000000001</v>
      </c>
      <c r="BZ252" s="21">
        <v>-113.11011999999999</v>
      </c>
      <c r="CA252" s="21">
        <v>-97.061229999999995</v>
      </c>
      <c r="CB252" s="21">
        <v>-122.79186</v>
      </c>
      <c r="CC252" s="21">
        <v>-137.97413</v>
      </c>
      <c r="CD252" s="21">
        <v>-174.04130000000001</v>
      </c>
      <c r="CE252" s="21">
        <v>-140.42018999999999</v>
      </c>
      <c r="CF252" s="21">
        <v>-125.82267</v>
      </c>
      <c r="CG252" s="21">
        <v>-152.37873999999999</v>
      </c>
      <c r="CH252" s="21">
        <v>-165.66547</v>
      </c>
      <c r="CI252" s="21">
        <v>-179.74914000000001</v>
      </c>
      <c r="CJ252" s="21">
        <v>-146.11134000000001</v>
      </c>
      <c r="CK252" s="21">
        <v>-132.45209</v>
      </c>
      <c r="CL252" s="21">
        <v>-159.44592</v>
      </c>
      <c r="CM252" s="21">
        <v>-172.11122</v>
      </c>
      <c r="CN252" s="21">
        <v>-149.40190999999999</v>
      </c>
      <c r="CO252" s="21">
        <v>-118.69401000000001</v>
      </c>
      <c r="CP252" s="21">
        <v>-105.55987</v>
      </c>
      <c r="CQ252" s="21">
        <v>-129.31253000000001</v>
      </c>
      <c r="CR252" s="21">
        <v>-141.52486999999999</v>
      </c>
      <c r="CS252" s="21">
        <v>-145.58971</v>
      </c>
      <c r="CT252" s="21">
        <v>-114.98578000000001</v>
      </c>
      <c r="CU252" s="21">
        <v>-101.71879</v>
      </c>
      <c r="CV252" s="21">
        <v>-125.33669999999999</v>
      </c>
      <c r="CW252" s="21">
        <v>-137.62531000000001</v>
      </c>
      <c r="CX252" s="21">
        <v>-125.9224</v>
      </c>
      <c r="CY252" s="21">
        <v>-97.366730000000004</v>
      </c>
      <c r="CZ252" s="21">
        <v>-84.468869999999995</v>
      </c>
      <c r="DA252" s="21">
        <v>-106.12353</v>
      </c>
      <c r="DB252" s="21">
        <v>-118.06717999999999</v>
      </c>
      <c r="DC252" s="21">
        <v>-117.55864</v>
      </c>
      <c r="DD252" s="21">
        <v>-89.689769999999996</v>
      </c>
      <c r="DE252" s="21">
        <v>-76.712739999999997</v>
      </c>
      <c r="DF252" s="21">
        <v>-97.970410000000001</v>
      </c>
      <c r="DG252" s="21">
        <v>-109.95605999999999</v>
      </c>
      <c r="DH252" s="21">
        <v>-162.03614999999999</v>
      </c>
      <c r="DI252" s="21">
        <v>-126.00832</v>
      </c>
      <c r="DJ252" s="21">
        <v>-108.8056</v>
      </c>
      <c r="DK252" s="21">
        <v>-136.75066000000001</v>
      </c>
      <c r="DL252" s="21">
        <v>-152.09075999999999</v>
      </c>
      <c r="DM252" s="21">
        <v>-136.2457</v>
      </c>
      <c r="DN252" s="21">
        <v>-110.57223</v>
      </c>
      <c r="DO252" s="21">
        <v>-99.604219999999998</v>
      </c>
      <c r="DP252" s="21">
        <v>-120.02237</v>
      </c>
      <c r="DQ252" s="21">
        <v>-129.99821</v>
      </c>
      <c r="DR252" s="21">
        <v>-153.21028999999999</v>
      </c>
      <c r="DS252" s="21">
        <v>-111.50261999999999</v>
      </c>
      <c r="DT252" s="21">
        <v>-90.838089999999994</v>
      </c>
      <c r="DU252" s="21">
        <v>-119.59117000000001</v>
      </c>
      <c r="DV252" s="21">
        <v>-139.99158</v>
      </c>
      <c r="DW252" s="21">
        <v>-153.93913000000001</v>
      </c>
      <c r="DX252" s="21">
        <v>-121.58963</v>
      </c>
      <c r="DY252" s="21">
        <v>-107.50731</v>
      </c>
      <c r="DZ252" s="21">
        <v>-132.28820999999999</v>
      </c>
      <c r="EA252" s="21">
        <v>-145.58849000000001</v>
      </c>
      <c r="EB252" s="21">
        <v>-110.70415</v>
      </c>
      <c r="EC252" s="21">
        <v>-87.744140000000002</v>
      </c>
      <c r="ED252" s="21">
        <v>-77.788390000000007</v>
      </c>
      <c r="EE252" s="21">
        <v>-95.770790000000005</v>
      </c>
      <c r="EF252" s="21">
        <v>-104.99455</v>
      </c>
    </row>
    <row r="253" spans="2:136" x14ac:dyDescent="0.25">
      <c r="B253" s="39" t="s">
        <v>407</v>
      </c>
      <c r="C253" s="21">
        <v>19771.983769999999</v>
      </c>
      <c r="D253" s="21">
        <v>18928.297549999999</v>
      </c>
      <c r="E253" s="21">
        <v>19346.42238</v>
      </c>
      <c r="F253" s="21">
        <v>20675.708129999999</v>
      </c>
      <c r="G253" s="21">
        <v>20247.843010000001</v>
      </c>
      <c r="H253" s="21">
        <v>38006.47681</v>
      </c>
      <c r="I253" s="21">
        <v>36384.668169999997</v>
      </c>
      <c r="J253" s="21">
        <v>37188.416109999998</v>
      </c>
      <c r="K253" s="21">
        <v>39743.599620000001</v>
      </c>
      <c r="L253" s="21">
        <v>38921.174039999998</v>
      </c>
      <c r="M253" s="21">
        <v>39875.435189999997</v>
      </c>
      <c r="N253" s="21">
        <v>38173.874239999997</v>
      </c>
      <c r="O253" s="21">
        <v>39017.189409999999</v>
      </c>
      <c r="P253" s="21">
        <v>41697.987000000001</v>
      </c>
      <c r="Q253" s="21">
        <v>40835.103369999997</v>
      </c>
      <c r="R253" s="21">
        <v>249.75882999999999</v>
      </c>
      <c r="S253" s="21">
        <v>238.71972</v>
      </c>
      <c r="T253" s="21">
        <v>244.20613</v>
      </c>
      <c r="U253" s="21">
        <v>257.52996999999999</v>
      </c>
      <c r="V253" s="21">
        <v>255.66503</v>
      </c>
      <c r="W253" s="21">
        <v>243.59609</v>
      </c>
      <c r="X253" s="21">
        <v>232.82938999999999</v>
      </c>
      <c r="Y253" s="21">
        <v>238.18040999999999</v>
      </c>
      <c r="Z253" s="21">
        <v>251.38441</v>
      </c>
      <c r="AA253" s="21">
        <v>249.35792000000001</v>
      </c>
      <c r="AB253" s="21">
        <v>36619.193469999998</v>
      </c>
      <c r="AC253" s="21">
        <v>35056.596339999996</v>
      </c>
      <c r="AD253" s="21">
        <v>35831.014640000001</v>
      </c>
      <c r="AE253" s="21">
        <v>38292.936260000002</v>
      </c>
      <c r="AF253" s="21">
        <v>37500.511760000001</v>
      </c>
      <c r="AG253" s="21">
        <v>3.1483300000000001</v>
      </c>
      <c r="AH253" s="21">
        <v>3.0123600000000001</v>
      </c>
      <c r="AI253" s="21">
        <v>3.0798800000000002</v>
      </c>
      <c r="AJ253" s="21">
        <v>3.34457</v>
      </c>
      <c r="AK253" s="21">
        <v>92.733069999999998</v>
      </c>
      <c r="AL253" s="21">
        <v>88.742189999999994</v>
      </c>
      <c r="AM253" s="21">
        <v>90.716790000000003</v>
      </c>
      <c r="AN253" s="21">
        <v>94.038619999999995</v>
      </c>
      <c r="AO253" s="21">
        <v>95.064779999999999</v>
      </c>
      <c r="AP253" s="21">
        <v>215.63213999999999</v>
      </c>
      <c r="AQ253" s="21">
        <v>206.35415</v>
      </c>
      <c r="AR253" s="21">
        <v>210.94380000000001</v>
      </c>
      <c r="AS253" s="21">
        <v>222.71137999999999</v>
      </c>
      <c r="AT253" s="21">
        <v>220.93047999999999</v>
      </c>
      <c r="AU253" s="21">
        <v>342.91192999999998</v>
      </c>
      <c r="AV253" s="21">
        <v>328.17309999999998</v>
      </c>
      <c r="AW253" s="21">
        <v>335.50152000000003</v>
      </c>
      <c r="AX253" s="21">
        <v>355.59717999999998</v>
      </c>
      <c r="AY253" s="21">
        <v>351.33260999999999</v>
      </c>
      <c r="AZ253" s="21">
        <v>648.62045000000001</v>
      </c>
      <c r="BA253" s="21">
        <v>620.74713999999994</v>
      </c>
      <c r="BB253" s="21">
        <v>634.51948000000004</v>
      </c>
      <c r="BC253" s="21">
        <v>675.75090999999998</v>
      </c>
      <c r="BD253" s="21">
        <v>664.34249</v>
      </c>
      <c r="BE253" s="21">
        <v>736.00197000000003</v>
      </c>
      <c r="BF253" s="21">
        <v>704.39275999999995</v>
      </c>
      <c r="BG253" s="21">
        <v>720.12246000000005</v>
      </c>
      <c r="BH253" s="21">
        <v>767.11884999999995</v>
      </c>
      <c r="BI253" s="21">
        <v>753.96297000000004</v>
      </c>
      <c r="BJ253" s="21">
        <v>4022.42668</v>
      </c>
      <c r="BK253" s="21">
        <v>3849.0103399999998</v>
      </c>
      <c r="BL253" s="21">
        <v>3934.9582500000001</v>
      </c>
      <c r="BM253" s="21">
        <v>4208.1181200000001</v>
      </c>
      <c r="BN253" s="21">
        <v>4120.1835499999997</v>
      </c>
      <c r="BO253" s="21">
        <v>107.53524</v>
      </c>
      <c r="BP253" s="21">
        <v>102.78189</v>
      </c>
      <c r="BQ253" s="21">
        <v>105.14435</v>
      </c>
      <c r="BR253" s="21">
        <v>107.76809</v>
      </c>
      <c r="BS253" s="21">
        <v>110.17238</v>
      </c>
      <c r="BT253" s="21">
        <v>471.63225999999997</v>
      </c>
      <c r="BU253" s="21">
        <v>451.36845</v>
      </c>
      <c r="BV253" s="21">
        <v>461.44848999999999</v>
      </c>
      <c r="BW253" s="21">
        <v>487.30574000000001</v>
      </c>
      <c r="BX253" s="21">
        <v>483.26877999999999</v>
      </c>
      <c r="BY253" s="21">
        <v>144.73939999999999</v>
      </c>
      <c r="BZ253" s="21">
        <v>138.34180000000001</v>
      </c>
      <c r="CA253" s="21">
        <v>141.52143000000001</v>
      </c>
      <c r="CB253" s="21">
        <v>147.14106000000001</v>
      </c>
      <c r="CC253" s="21">
        <v>148.22218000000001</v>
      </c>
      <c r="CD253" s="21">
        <v>217.5232</v>
      </c>
      <c r="CE253" s="21">
        <v>207.90878000000001</v>
      </c>
      <c r="CF253" s="21">
        <v>212.68714</v>
      </c>
      <c r="CG253" s="21">
        <v>223.48419999999999</v>
      </c>
      <c r="CH253" s="21">
        <v>222.69542000000001</v>
      </c>
      <c r="CI253" s="21">
        <v>294.16521</v>
      </c>
      <c r="CJ253" s="21">
        <v>281.16343000000001</v>
      </c>
      <c r="CK253" s="21">
        <v>287.62527999999998</v>
      </c>
      <c r="CL253" s="21">
        <v>303.67403999999999</v>
      </c>
      <c r="CM253" s="21">
        <v>301.10759000000002</v>
      </c>
      <c r="CN253" s="21">
        <v>310.90165999999999</v>
      </c>
      <c r="CO253" s="21">
        <v>297.16021999999998</v>
      </c>
      <c r="CP253" s="21">
        <v>303.98968000000002</v>
      </c>
      <c r="CQ253" s="21">
        <v>321.43056999999999</v>
      </c>
      <c r="CR253" s="21">
        <v>318.22480999999999</v>
      </c>
      <c r="CS253" s="21">
        <v>256.68308999999999</v>
      </c>
      <c r="CT253" s="21">
        <v>245.33797000000001</v>
      </c>
      <c r="CU253" s="21">
        <v>250.97648000000001</v>
      </c>
      <c r="CV253" s="21">
        <v>264.77751999999998</v>
      </c>
      <c r="CW253" s="21">
        <v>262.74687</v>
      </c>
      <c r="CX253" s="21">
        <v>339.57762000000002</v>
      </c>
      <c r="CY253" s="21">
        <v>324.56880000000001</v>
      </c>
      <c r="CZ253" s="21">
        <v>332.02812999999998</v>
      </c>
      <c r="DA253" s="21">
        <v>351.57141999999999</v>
      </c>
      <c r="DB253" s="21">
        <v>347.56171999999998</v>
      </c>
      <c r="DC253" s="21">
        <v>376.09062999999998</v>
      </c>
      <c r="DD253" s="21">
        <v>359.46802000000002</v>
      </c>
      <c r="DE253" s="21">
        <v>367.72939000000002</v>
      </c>
      <c r="DF253" s="21">
        <v>389.73946000000001</v>
      </c>
      <c r="DG253" s="21">
        <v>384.92255</v>
      </c>
      <c r="DH253" s="21">
        <v>461.32992000000002</v>
      </c>
      <c r="DI253" s="21">
        <v>440.93984</v>
      </c>
      <c r="DJ253" s="21">
        <v>451.07364000000001</v>
      </c>
      <c r="DK253" s="21">
        <v>477.85345999999998</v>
      </c>
      <c r="DL253" s="21">
        <v>472.18009999999998</v>
      </c>
      <c r="DM253" s="21">
        <v>282.08364</v>
      </c>
      <c r="DN253" s="21">
        <v>269.61592999999999</v>
      </c>
      <c r="DO253" s="21">
        <v>275.81234000000001</v>
      </c>
      <c r="DP253" s="21">
        <v>291.87047000000001</v>
      </c>
      <c r="DQ253" s="21">
        <v>288.72645</v>
      </c>
      <c r="DR253" s="21">
        <v>139.78814</v>
      </c>
      <c r="DS253" s="21">
        <v>133.77567999999999</v>
      </c>
      <c r="DT253" s="21">
        <v>136.74883</v>
      </c>
      <c r="DU253" s="21">
        <v>140.87502000000001</v>
      </c>
      <c r="DV253" s="21">
        <v>143.32499000000001</v>
      </c>
      <c r="DW253" s="21">
        <v>173.36681999999999</v>
      </c>
      <c r="DX253" s="21">
        <v>165.70400000000001</v>
      </c>
      <c r="DY253" s="21">
        <v>169.51242999999999</v>
      </c>
      <c r="DZ253" s="21">
        <v>177.43055000000001</v>
      </c>
      <c r="EA253" s="21">
        <v>177.50354999999999</v>
      </c>
      <c r="EB253" s="21">
        <v>195.89585</v>
      </c>
      <c r="EC253" s="21">
        <v>187.23745</v>
      </c>
      <c r="ED253" s="21">
        <v>191.54066</v>
      </c>
      <c r="EE253" s="21">
        <v>202.09585999999999</v>
      </c>
      <c r="EF253" s="21">
        <v>200.52298999999999</v>
      </c>
    </row>
    <row r="254" spans="2:136" x14ac:dyDescent="0.25">
      <c r="B254" s="39" t="s">
        <v>408</v>
      </c>
      <c r="C254" s="21">
        <v>-18323.9113</v>
      </c>
      <c r="D254" s="21">
        <v>-17542.015469999998</v>
      </c>
      <c r="E254" s="21">
        <v>-17929.51742</v>
      </c>
      <c r="F254" s="21">
        <v>-19161.44814</v>
      </c>
      <c r="G254" s="21">
        <v>-18764.919269999999</v>
      </c>
      <c r="H254" s="21">
        <v>-57910.757619999997</v>
      </c>
      <c r="I254" s="21">
        <v>-55439.595480000004</v>
      </c>
      <c r="J254" s="21">
        <v>-56664.272319999996</v>
      </c>
      <c r="K254" s="21">
        <v>-60557.624860000004</v>
      </c>
      <c r="L254" s="21">
        <v>-59304.488740000001</v>
      </c>
      <c r="M254" s="21">
        <v>-68760.191890000002</v>
      </c>
      <c r="N254" s="21">
        <v>-65826.063209999993</v>
      </c>
      <c r="O254" s="21">
        <v>-67280.254560000001</v>
      </c>
      <c r="P254" s="21">
        <v>-71902.954129999998</v>
      </c>
      <c r="Q254" s="21">
        <v>-70415.019419999997</v>
      </c>
      <c r="R254" s="21">
        <v>-592.89252999999997</v>
      </c>
      <c r="S254" s="21">
        <v>-566.68872999999996</v>
      </c>
      <c r="T254" s="21">
        <v>-579.71177999999998</v>
      </c>
      <c r="U254" s="21">
        <v>-607.76463999999999</v>
      </c>
      <c r="V254" s="21">
        <v>-607.00333999999998</v>
      </c>
      <c r="W254" s="21">
        <v>-740.08744000000002</v>
      </c>
      <c r="X254" s="21">
        <v>-707.37798999999995</v>
      </c>
      <c r="Y254" s="21">
        <v>-723.63431000000003</v>
      </c>
      <c r="Z254" s="21">
        <v>-762.61721999999997</v>
      </c>
      <c r="AA254" s="21">
        <v>-757.61219000000006</v>
      </c>
      <c r="AB254" s="21">
        <v>-59755.910649999998</v>
      </c>
      <c r="AC254" s="21">
        <v>-57206.034310000003</v>
      </c>
      <c r="AD254" s="21">
        <v>-58469.745130000003</v>
      </c>
      <c r="AE254" s="21">
        <v>-62487.156620000002</v>
      </c>
      <c r="AF254" s="21">
        <v>-61194.06293</v>
      </c>
      <c r="AG254" s="21">
        <v>-10.836510000000001</v>
      </c>
      <c r="AH254" s="21">
        <v>-10.370749999999999</v>
      </c>
      <c r="AI254" s="21">
        <v>-10.6021</v>
      </c>
      <c r="AJ254" s="21">
        <v>-11.4878</v>
      </c>
      <c r="AK254" s="21">
        <v>-211.11219</v>
      </c>
      <c r="AL254" s="21">
        <v>-202.02791999999999</v>
      </c>
      <c r="AM254" s="21">
        <v>-206.52261999999999</v>
      </c>
      <c r="AN254" s="21">
        <v>-210.6491</v>
      </c>
      <c r="AO254" s="21">
        <v>-216.50435999999999</v>
      </c>
      <c r="AP254" s="21">
        <v>-513.82158000000004</v>
      </c>
      <c r="AQ254" s="21">
        <v>-491.71462000000002</v>
      </c>
      <c r="AR254" s="21">
        <v>-502.65048999999999</v>
      </c>
      <c r="AS254" s="21">
        <v>-527.72970999999995</v>
      </c>
      <c r="AT254" s="21">
        <v>-526.51649999999995</v>
      </c>
      <c r="AU254" s="21">
        <v>-880.09195999999997</v>
      </c>
      <c r="AV254" s="21">
        <v>-842.26576</v>
      </c>
      <c r="AW254" s="21">
        <v>-861.07365000000004</v>
      </c>
      <c r="AX254" s="21">
        <v>-910.04378999999994</v>
      </c>
      <c r="AY254" s="21">
        <v>-901.76187000000004</v>
      </c>
      <c r="AZ254" s="21">
        <v>-1304.72516</v>
      </c>
      <c r="BA254" s="21">
        <v>-1248.65796</v>
      </c>
      <c r="BB254" s="21">
        <v>-1276.3610000000001</v>
      </c>
      <c r="BC254" s="21">
        <v>-1355.63733</v>
      </c>
      <c r="BD254" s="21">
        <v>-1336.44445</v>
      </c>
      <c r="BE254" s="21">
        <v>-1554.1927599999999</v>
      </c>
      <c r="BF254" s="21">
        <v>-1487.4456499999999</v>
      </c>
      <c r="BG254" s="21">
        <v>-1520.6610599999999</v>
      </c>
      <c r="BH254" s="21">
        <v>-1616.51457</v>
      </c>
      <c r="BI254" s="21">
        <v>-1592.2047299999999</v>
      </c>
      <c r="BJ254" s="21">
        <v>1726.41364</v>
      </c>
      <c r="BK254" s="21">
        <v>1651.98386</v>
      </c>
      <c r="BL254" s="21">
        <v>1688.8724500000001</v>
      </c>
      <c r="BM254" s="21">
        <v>1806.11186</v>
      </c>
      <c r="BN254" s="21">
        <v>1768.3706</v>
      </c>
      <c r="BO254" s="21">
        <v>-238.0891</v>
      </c>
      <c r="BP254" s="21">
        <v>-227.56679</v>
      </c>
      <c r="BQ254" s="21">
        <v>-232.79623000000001</v>
      </c>
      <c r="BR254" s="21">
        <v>-233.00117</v>
      </c>
      <c r="BS254" s="21">
        <v>-244.07325</v>
      </c>
      <c r="BT254" s="21">
        <v>-1129.5562</v>
      </c>
      <c r="BU254" s="21">
        <v>-1081.02709</v>
      </c>
      <c r="BV254" s="21">
        <v>-1105.1674499999999</v>
      </c>
      <c r="BW254" s="21">
        <v>-1160.9456</v>
      </c>
      <c r="BX254" s="21">
        <v>-1157.5720799999999</v>
      </c>
      <c r="BY254" s="21">
        <v>-338.06957999999997</v>
      </c>
      <c r="BZ254" s="21">
        <v>-323.12831999999997</v>
      </c>
      <c r="CA254" s="21">
        <v>-330.55396000000002</v>
      </c>
      <c r="CB254" s="21">
        <v>-339.20292999999998</v>
      </c>
      <c r="CC254" s="21">
        <v>-346.31495000000001</v>
      </c>
      <c r="CD254" s="21">
        <v>-511.76368000000002</v>
      </c>
      <c r="CE254" s="21">
        <v>-489.1456</v>
      </c>
      <c r="CF254" s="21">
        <v>-500.38657000000001</v>
      </c>
      <c r="CG254" s="21">
        <v>-521.72839999999997</v>
      </c>
      <c r="CH254" s="21">
        <v>-524.03864999999996</v>
      </c>
      <c r="CI254" s="21">
        <v>-685.63892999999996</v>
      </c>
      <c r="CJ254" s="21">
        <v>-655.33601999999996</v>
      </c>
      <c r="CK254" s="21">
        <v>-670.3963</v>
      </c>
      <c r="CL254" s="21">
        <v>-703.80965000000003</v>
      </c>
      <c r="CM254" s="21">
        <v>-701.91900999999996</v>
      </c>
      <c r="CN254" s="21">
        <v>-702.59492999999998</v>
      </c>
      <c r="CO254" s="21">
        <v>-671.54255999999998</v>
      </c>
      <c r="CP254" s="21">
        <v>-686.97531000000004</v>
      </c>
      <c r="CQ254" s="21">
        <v>-722.45348999999999</v>
      </c>
      <c r="CR254" s="21">
        <v>-719.24264000000005</v>
      </c>
      <c r="CS254" s="21">
        <v>-729.41476</v>
      </c>
      <c r="CT254" s="21">
        <v>-697.17702999999995</v>
      </c>
      <c r="CU254" s="21">
        <v>-713.19889999999998</v>
      </c>
      <c r="CV254" s="21">
        <v>-750.49359000000004</v>
      </c>
      <c r="CW254" s="21">
        <v>-746.68523000000005</v>
      </c>
      <c r="CX254" s="21">
        <v>-804.39572999999996</v>
      </c>
      <c r="CY254" s="21">
        <v>-768.84402</v>
      </c>
      <c r="CZ254" s="21">
        <v>-786.51292000000001</v>
      </c>
      <c r="DA254" s="21">
        <v>-829.45646999999997</v>
      </c>
      <c r="DB254" s="21">
        <v>-823.39076</v>
      </c>
      <c r="DC254" s="21">
        <v>-841.54448000000002</v>
      </c>
      <c r="DD254" s="21">
        <v>-804.35091</v>
      </c>
      <c r="DE254" s="21">
        <v>-822.83579999999995</v>
      </c>
      <c r="DF254" s="21">
        <v>-868.32952999999998</v>
      </c>
      <c r="DG254" s="21">
        <v>-861.40125999999998</v>
      </c>
      <c r="DH254" s="21">
        <v>-1087.6419800000001</v>
      </c>
      <c r="DI254" s="21">
        <v>-1039.5717</v>
      </c>
      <c r="DJ254" s="21">
        <v>-1063.4622300000001</v>
      </c>
      <c r="DK254" s="21">
        <v>-1122.24252</v>
      </c>
      <c r="DL254" s="21">
        <v>-1113.3386800000001</v>
      </c>
      <c r="DM254" s="21">
        <v>-630.62771999999995</v>
      </c>
      <c r="DN254" s="21">
        <v>-602.75604999999996</v>
      </c>
      <c r="DO254" s="21">
        <v>-616.60802999999999</v>
      </c>
      <c r="DP254" s="21">
        <v>-649.14041999999995</v>
      </c>
      <c r="DQ254" s="21">
        <v>-645.56829000000005</v>
      </c>
      <c r="DR254" s="21">
        <v>-306.16678000000002</v>
      </c>
      <c r="DS254" s="21">
        <v>-293.00029000000001</v>
      </c>
      <c r="DT254" s="21">
        <v>-299.5111</v>
      </c>
      <c r="DU254" s="21">
        <v>-301.88490000000002</v>
      </c>
      <c r="DV254" s="21">
        <v>-314.07923</v>
      </c>
      <c r="DW254" s="21">
        <v>-405.39197999999999</v>
      </c>
      <c r="DX254" s="21">
        <v>-387.47521999999998</v>
      </c>
      <c r="DY254" s="21">
        <v>-396.37966999999998</v>
      </c>
      <c r="DZ254" s="21">
        <v>-410.85673000000003</v>
      </c>
      <c r="EA254" s="21">
        <v>-415.16480999999999</v>
      </c>
      <c r="EB254" s="21">
        <v>-619.42641000000003</v>
      </c>
      <c r="EC254" s="21">
        <v>-592.04976999999997</v>
      </c>
      <c r="ED254" s="21">
        <v>-605.65572999999995</v>
      </c>
      <c r="EE254" s="21">
        <v>-638.42389000000003</v>
      </c>
      <c r="EF254" s="21">
        <v>-634.06209000000001</v>
      </c>
    </row>
    <row r="255" spans="2:136" x14ac:dyDescent="0.25">
      <c r="B255" s="39" t="s">
        <v>409</v>
      </c>
      <c r="C255" s="21">
        <v>-36528.702319999997</v>
      </c>
      <c r="D255" s="21">
        <v>-34969.993620000001</v>
      </c>
      <c r="E255" s="21">
        <v>-35742.478450000002</v>
      </c>
      <c r="F255" s="21">
        <v>-38198.331339999997</v>
      </c>
      <c r="G255" s="21">
        <v>-37407.851360000001</v>
      </c>
      <c r="H255" s="21">
        <v>-98730.095660000006</v>
      </c>
      <c r="I255" s="21">
        <v>-94517.094750000004</v>
      </c>
      <c r="J255" s="21">
        <v>-96605.004950000002</v>
      </c>
      <c r="K255" s="21">
        <v>-103242.65025000001</v>
      </c>
      <c r="L255" s="21">
        <v>-101106.2208</v>
      </c>
      <c r="M255" s="21">
        <v>-102684.76626999999</v>
      </c>
      <c r="N255" s="21">
        <v>-98303.011230000004</v>
      </c>
      <c r="O255" s="21">
        <v>-100474.66456</v>
      </c>
      <c r="P255" s="21">
        <v>-107378.0895</v>
      </c>
      <c r="Q255" s="21">
        <v>-105156.04469</v>
      </c>
      <c r="R255" s="21">
        <v>-998.93966999999998</v>
      </c>
      <c r="S255" s="21">
        <v>-954.63945999999999</v>
      </c>
      <c r="T255" s="21">
        <v>-977.12315000000001</v>
      </c>
      <c r="U255" s="21">
        <v>-1024.5397399999999</v>
      </c>
      <c r="V255" s="21">
        <v>-1022.51484</v>
      </c>
      <c r="W255" s="21">
        <v>-1038.4169999999999</v>
      </c>
      <c r="X255" s="21">
        <v>-992.36302999999998</v>
      </c>
      <c r="Y255" s="21">
        <v>-1015.69357</v>
      </c>
      <c r="Z255" s="21">
        <v>-1067.4716100000001</v>
      </c>
      <c r="AA255" s="21">
        <v>-1062.91887</v>
      </c>
      <c r="AB255" s="21">
        <v>-91585.305529999998</v>
      </c>
      <c r="AC255" s="21">
        <v>-87677.220109999995</v>
      </c>
      <c r="AD255" s="21">
        <v>-89614.05515</v>
      </c>
      <c r="AE255" s="21">
        <v>-95771.368359999993</v>
      </c>
      <c r="AF255" s="21">
        <v>-93789.499469999995</v>
      </c>
      <c r="AG255" s="21">
        <v>-17.891030000000001</v>
      </c>
      <c r="AH255" s="21">
        <v>-16.95664</v>
      </c>
      <c r="AI255" s="21">
        <v>-17.952279999999998</v>
      </c>
      <c r="AJ255" s="21">
        <v>-18.764410000000002</v>
      </c>
      <c r="AK255" s="21">
        <v>-384.75259</v>
      </c>
      <c r="AL255" s="21">
        <v>-368.07596999999998</v>
      </c>
      <c r="AM255" s="21">
        <v>-376.71120999999999</v>
      </c>
      <c r="AN255" s="21">
        <v>-385.72343000000001</v>
      </c>
      <c r="AO255" s="21">
        <v>-394.38306</v>
      </c>
      <c r="AP255" s="21">
        <v>-873.55344000000002</v>
      </c>
      <c r="AQ255" s="21">
        <v>-835.85608999999999</v>
      </c>
      <c r="AR255" s="21">
        <v>-854.87026000000003</v>
      </c>
      <c r="AS255" s="21">
        <v>-897.76756999999998</v>
      </c>
      <c r="AT255" s="21">
        <v>-894.98086999999998</v>
      </c>
      <c r="AU255" s="21">
        <v>-1225.89635</v>
      </c>
      <c r="AV255" s="21">
        <v>-1173.0837100000001</v>
      </c>
      <c r="AW255" s="21">
        <v>-1199.73992</v>
      </c>
      <c r="AX255" s="21">
        <v>-1264.99938</v>
      </c>
      <c r="AY255" s="21">
        <v>-1256.00414</v>
      </c>
      <c r="AZ255" s="21">
        <v>-1837.1796899999999</v>
      </c>
      <c r="BA255" s="21">
        <v>-1758.1229900000001</v>
      </c>
      <c r="BB255" s="21">
        <v>-1797.52799</v>
      </c>
      <c r="BC255" s="21">
        <v>-1906.7862600000001</v>
      </c>
      <c r="BD255" s="21">
        <v>-1881.7715000000001</v>
      </c>
      <c r="BE255" s="21">
        <v>-2167.7638499999998</v>
      </c>
      <c r="BF255" s="21">
        <v>-2074.5518299999999</v>
      </c>
      <c r="BG255" s="21">
        <v>-2121.2789299999999</v>
      </c>
      <c r="BH255" s="21">
        <v>-2252.49314</v>
      </c>
      <c r="BI255" s="21">
        <v>-2220.7145500000001</v>
      </c>
      <c r="BJ255" s="21">
        <v>-1755.14094</v>
      </c>
      <c r="BK255" s="21">
        <v>-1679.4726599999999</v>
      </c>
      <c r="BL255" s="21">
        <v>-1716.97507</v>
      </c>
      <c r="BM255" s="21">
        <v>-1836.16533</v>
      </c>
      <c r="BN255" s="21">
        <v>-1797.7960599999999</v>
      </c>
      <c r="BO255" s="21">
        <v>-440.93333000000001</v>
      </c>
      <c r="BP255" s="21">
        <v>-421.20242999999999</v>
      </c>
      <c r="BQ255" s="21">
        <v>-431.63484</v>
      </c>
      <c r="BR255" s="21">
        <v>-434.79716000000002</v>
      </c>
      <c r="BS255" s="21">
        <v>-451.68446999999998</v>
      </c>
      <c r="BT255" s="21">
        <v>-1872.7207000000001</v>
      </c>
      <c r="BU255" s="21">
        <v>-1791.99974</v>
      </c>
      <c r="BV255" s="21">
        <v>-1832.9312500000001</v>
      </c>
      <c r="BW255" s="21">
        <v>-1925.0915299999999</v>
      </c>
      <c r="BX255" s="21">
        <v>-1918.8660500000001</v>
      </c>
      <c r="BY255" s="21">
        <v>-604.69151999999997</v>
      </c>
      <c r="BZ255" s="21">
        <v>-577.78750000000002</v>
      </c>
      <c r="CA255" s="21">
        <v>-591.71284000000003</v>
      </c>
      <c r="CB255" s="21">
        <v>-608.78545999999994</v>
      </c>
      <c r="CC255" s="21">
        <v>-619.17726000000005</v>
      </c>
      <c r="CD255" s="21">
        <v>-891.67048</v>
      </c>
      <c r="CE255" s="21">
        <v>-852.08717000000001</v>
      </c>
      <c r="CF255" s="21">
        <v>-872.28093999999999</v>
      </c>
      <c r="CG255" s="21">
        <v>-910.36685999999997</v>
      </c>
      <c r="CH255" s="21">
        <v>-912.81510000000003</v>
      </c>
      <c r="CI255" s="21">
        <v>-1081.20822</v>
      </c>
      <c r="CJ255" s="21">
        <v>-1033.2651699999999</v>
      </c>
      <c r="CK255" s="21">
        <v>-1057.5937100000001</v>
      </c>
      <c r="CL255" s="21">
        <v>-1109.0664200000001</v>
      </c>
      <c r="CM255" s="21">
        <v>-1106.7058099999999</v>
      </c>
      <c r="CN255" s="21">
        <v>-1035.4337399999999</v>
      </c>
      <c r="CO255" s="21">
        <v>-989.51869999999997</v>
      </c>
      <c r="CP255" s="21">
        <v>-1012.80616</v>
      </c>
      <c r="CQ255" s="21">
        <v>-1062.75126</v>
      </c>
      <c r="CR255" s="21">
        <v>-1059.8514600000001</v>
      </c>
      <c r="CS255" s="21">
        <v>-1057.9842100000001</v>
      </c>
      <c r="CT255" s="21">
        <v>-1011.07183</v>
      </c>
      <c r="CU255" s="21">
        <v>-1034.85609</v>
      </c>
      <c r="CV255" s="21">
        <v>-1086.33736</v>
      </c>
      <c r="CW255" s="21">
        <v>-1082.92552</v>
      </c>
      <c r="CX255" s="21">
        <v>-1170.4930899999999</v>
      </c>
      <c r="CY255" s="21">
        <v>-1118.6157599999999</v>
      </c>
      <c r="CZ255" s="21">
        <v>-1144.8436400000001</v>
      </c>
      <c r="DA255" s="21">
        <v>-1204.91967</v>
      </c>
      <c r="DB255" s="21">
        <v>-1198.02829</v>
      </c>
      <c r="DC255" s="21">
        <v>-1231.2433599999999</v>
      </c>
      <c r="DD255" s="21">
        <v>-1176.6880699999999</v>
      </c>
      <c r="DE255" s="21">
        <v>-1204.2423200000001</v>
      </c>
      <c r="DF255" s="21">
        <v>-1268.48442</v>
      </c>
      <c r="DG255" s="21">
        <v>-1260.17598</v>
      </c>
      <c r="DH255" s="21">
        <v>-1582.4292800000001</v>
      </c>
      <c r="DI255" s="21">
        <v>-1512.2929300000001</v>
      </c>
      <c r="DJ255" s="21">
        <v>-1547.7316599999999</v>
      </c>
      <c r="DK255" s="21">
        <v>-1630.1289099999999</v>
      </c>
      <c r="DL255" s="21">
        <v>-1619.66875</v>
      </c>
      <c r="DM255" s="21">
        <v>-930.25595999999996</v>
      </c>
      <c r="DN255" s="21">
        <v>-889.00984000000005</v>
      </c>
      <c r="DO255" s="21">
        <v>-909.90237000000002</v>
      </c>
      <c r="DP255" s="21">
        <v>-955.93969000000004</v>
      </c>
      <c r="DQ255" s="21">
        <v>-952.19032000000004</v>
      </c>
      <c r="DR255" s="21">
        <v>-568.14349000000004</v>
      </c>
      <c r="DS255" s="21">
        <v>-543.49148000000002</v>
      </c>
      <c r="DT255" s="21">
        <v>-556.37770999999998</v>
      </c>
      <c r="DU255" s="21">
        <v>-564.07199000000003</v>
      </c>
      <c r="DV255" s="21">
        <v>-582.45266000000004</v>
      </c>
      <c r="DW255" s="21">
        <v>-713.80024000000003</v>
      </c>
      <c r="DX255" s="21">
        <v>-682.09605999999997</v>
      </c>
      <c r="DY255" s="21">
        <v>-698.35261000000003</v>
      </c>
      <c r="DZ255" s="21">
        <v>-724.94920000000002</v>
      </c>
      <c r="EA255" s="21">
        <v>-730.76945999999998</v>
      </c>
      <c r="EB255" s="21">
        <v>-863.23891000000003</v>
      </c>
      <c r="EC255" s="21">
        <v>-824.97618</v>
      </c>
      <c r="ED255" s="21">
        <v>-844.34429</v>
      </c>
      <c r="EE255" s="21">
        <v>-887.52113999999995</v>
      </c>
      <c r="EF255" s="21">
        <v>-883.55816000000004</v>
      </c>
    </row>
    <row r="256" spans="2:136" x14ac:dyDescent="0.25">
      <c r="B256" s="39" t="s">
        <v>410</v>
      </c>
      <c r="C256" s="21">
        <v>8672.4419199999993</v>
      </c>
      <c r="D256" s="21">
        <v>8302.3819500000009</v>
      </c>
      <c r="E256" s="21">
        <v>8485.7810100000006</v>
      </c>
      <c r="F256" s="21">
        <v>9068.8359899999996</v>
      </c>
      <c r="G256" s="21">
        <v>8881.1646099999998</v>
      </c>
      <c r="H256" s="21">
        <v>15836.92427</v>
      </c>
      <c r="I256" s="21">
        <v>15161.132600000001</v>
      </c>
      <c r="J256" s="21">
        <v>15496.04644</v>
      </c>
      <c r="K256" s="21">
        <v>16560.766230000001</v>
      </c>
      <c r="L256" s="21">
        <v>16218.069589999999</v>
      </c>
      <c r="M256" s="21">
        <v>22456.142670000001</v>
      </c>
      <c r="N256" s="21">
        <v>21497.89618</v>
      </c>
      <c r="O256" s="21">
        <v>21972.815289999999</v>
      </c>
      <c r="P256" s="21">
        <v>23482.526040000001</v>
      </c>
      <c r="Q256" s="21">
        <v>22996.586810000001</v>
      </c>
      <c r="R256" s="21">
        <v>122.25866000000001</v>
      </c>
      <c r="S256" s="21">
        <v>86.530709999999999</v>
      </c>
      <c r="T256" s="21">
        <v>96.905379999999994</v>
      </c>
      <c r="U256" s="21">
        <v>301.86666000000002</v>
      </c>
      <c r="V256" s="21">
        <v>251.15298000000001</v>
      </c>
      <c r="W256" s="21">
        <v>206.35434000000001</v>
      </c>
      <c r="X256" s="21">
        <v>168.83974000000001</v>
      </c>
      <c r="Y256" s="21">
        <v>180.76508999999999</v>
      </c>
      <c r="Z256" s="21">
        <v>379.24713000000003</v>
      </c>
      <c r="AA256" s="21">
        <v>330.54822000000001</v>
      </c>
      <c r="AB256" s="21">
        <v>19760.758969999999</v>
      </c>
      <c r="AC256" s="21">
        <v>18917.537079999998</v>
      </c>
      <c r="AD256" s="21">
        <v>19335.435239999999</v>
      </c>
      <c r="AE256" s="21">
        <v>20663.958210000001</v>
      </c>
      <c r="AF256" s="21">
        <v>20236.343400000002</v>
      </c>
      <c r="AG256" s="21">
        <v>-195.52620999999999</v>
      </c>
      <c r="AH256" s="21">
        <v>-221.08413999999999</v>
      </c>
      <c r="AI256" s="21">
        <v>-216.54042999999999</v>
      </c>
      <c r="AJ256" s="21">
        <v>-54.202280000000002</v>
      </c>
      <c r="AK256" s="21">
        <v>70.595280000000002</v>
      </c>
      <c r="AL256" s="21">
        <v>42.959569999999999</v>
      </c>
      <c r="AM256" s="21">
        <v>50.794179999999997</v>
      </c>
      <c r="AN256" s="21">
        <v>222.01714999999999</v>
      </c>
      <c r="AO256" s="21">
        <v>178.34087</v>
      </c>
      <c r="AP256" s="21">
        <v>105.03525</v>
      </c>
      <c r="AQ256" s="21">
        <v>76.922719999999998</v>
      </c>
      <c r="AR256" s="21">
        <v>85.215940000000003</v>
      </c>
      <c r="AS256" s="21">
        <v>251.63105999999999</v>
      </c>
      <c r="AT256" s="21">
        <v>208.94319999999999</v>
      </c>
      <c r="AU256" s="21">
        <v>274.88637</v>
      </c>
      <c r="AV256" s="21">
        <v>237.40688</v>
      </c>
      <c r="AW256" s="21">
        <v>249.87447</v>
      </c>
      <c r="AX256" s="21">
        <v>441.22922</v>
      </c>
      <c r="AY256" s="21">
        <v>391.42671000000001</v>
      </c>
      <c r="AZ256" s="21">
        <v>436.79968000000002</v>
      </c>
      <c r="BA256" s="21">
        <v>395.75922000000003</v>
      </c>
      <c r="BB256" s="21">
        <v>410.78140999999999</v>
      </c>
      <c r="BC256" s="21">
        <v>590.21601999999996</v>
      </c>
      <c r="BD256" s="21">
        <v>542.86472000000003</v>
      </c>
      <c r="BE256" s="21">
        <v>472.79588999999999</v>
      </c>
      <c r="BF256" s="21">
        <v>430.04723000000001</v>
      </c>
      <c r="BG256" s="21">
        <v>445.95621999999997</v>
      </c>
      <c r="BH256" s="21">
        <v>629.08835999999997</v>
      </c>
      <c r="BI256" s="21">
        <v>580.56084999999996</v>
      </c>
      <c r="BJ256" s="21">
        <v>-10339.049150000001</v>
      </c>
      <c r="BK256" s="21">
        <v>-9893.3082599999998</v>
      </c>
      <c r="BL256" s="21">
        <v>-10114.22458</v>
      </c>
      <c r="BM256" s="21">
        <v>-10816.34137</v>
      </c>
      <c r="BN256" s="21">
        <v>-10590.31864</v>
      </c>
      <c r="BO256" s="21">
        <v>85.321550000000002</v>
      </c>
      <c r="BP256" s="21">
        <v>40.721629999999998</v>
      </c>
      <c r="BQ256" s="21">
        <v>53.122799999999998</v>
      </c>
      <c r="BR256" s="21">
        <v>325.71134000000001</v>
      </c>
      <c r="BS256" s="21">
        <v>258.36426</v>
      </c>
      <c r="BT256" s="21">
        <v>242.09343000000001</v>
      </c>
      <c r="BU256" s="21">
        <v>181.39108999999999</v>
      </c>
      <c r="BV256" s="21">
        <v>199.60606999999999</v>
      </c>
      <c r="BW256" s="21">
        <v>555.19235000000003</v>
      </c>
      <c r="BX256" s="21">
        <v>464.30700000000002</v>
      </c>
      <c r="BY256" s="21">
        <v>84.214389999999995</v>
      </c>
      <c r="BZ256" s="21">
        <v>44.654789999999998</v>
      </c>
      <c r="CA256" s="21">
        <v>55.561680000000003</v>
      </c>
      <c r="CB256" s="21">
        <v>293.76265999999998</v>
      </c>
      <c r="CC256" s="21">
        <v>234.51727</v>
      </c>
      <c r="CD256" s="21">
        <v>102.87725</v>
      </c>
      <c r="CE256" s="21">
        <v>64.747060000000005</v>
      </c>
      <c r="CF256" s="21">
        <v>75.583590000000001</v>
      </c>
      <c r="CG256" s="21">
        <v>301.03528999999997</v>
      </c>
      <c r="CH256" s="21">
        <v>245.66632000000001</v>
      </c>
      <c r="CI256" s="21">
        <v>163.07838000000001</v>
      </c>
      <c r="CJ256" s="21">
        <v>123.18192999999999</v>
      </c>
      <c r="CK256" s="21">
        <v>135.01702</v>
      </c>
      <c r="CL256" s="21">
        <v>356.62475000000001</v>
      </c>
      <c r="CM256" s="21">
        <v>301.46991000000003</v>
      </c>
      <c r="CN256" s="21">
        <v>198.72740999999999</v>
      </c>
      <c r="CO256" s="21">
        <v>159.43710999999999</v>
      </c>
      <c r="CP256" s="21">
        <v>171.52116000000001</v>
      </c>
      <c r="CQ256" s="21">
        <v>381.11084</v>
      </c>
      <c r="CR256" s="21">
        <v>328.38727999999998</v>
      </c>
      <c r="CS256" s="21">
        <v>205.52446</v>
      </c>
      <c r="CT256" s="21">
        <v>165.85054</v>
      </c>
      <c r="CU256" s="21">
        <v>178.10746</v>
      </c>
      <c r="CV256" s="21">
        <v>388.20346999999998</v>
      </c>
      <c r="CW256" s="21">
        <v>335.33404999999999</v>
      </c>
      <c r="CX256" s="21">
        <v>236.55474000000001</v>
      </c>
      <c r="CY256" s="21">
        <v>196.99052</v>
      </c>
      <c r="CZ256" s="21">
        <v>209.55513999999999</v>
      </c>
      <c r="DA256" s="21">
        <v>412.04433999999998</v>
      </c>
      <c r="DB256" s="21">
        <v>360.89488</v>
      </c>
      <c r="DC256" s="21">
        <v>247.28252000000001</v>
      </c>
      <c r="DD256" s="21">
        <v>207.46315999999999</v>
      </c>
      <c r="DE256" s="21">
        <v>220.1919</v>
      </c>
      <c r="DF256" s="21">
        <v>422.07315999999997</v>
      </c>
      <c r="DG256" s="21">
        <v>371.36957999999998</v>
      </c>
      <c r="DH256" s="21">
        <v>305.60806000000002</v>
      </c>
      <c r="DI256" s="21">
        <v>254.41068999999999</v>
      </c>
      <c r="DJ256" s="21">
        <v>270.78622999999999</v>
      </c>
      <c r="DK256" s="21">
        <v>534.58064999999999</v>
      </c>
      <c r="DL256" s="21">
        <v>469.09813000000003</v>
      </c>
      <c r="DM256" s="21">
        <v>172.87800999999999</v>
      </c>
      <c r="DN256" s="21">
        <v>139.74691999999999</v>
      </c>
      <c r="DO256" s="21">
        <v>150.05404999999999</v>
      </c>
      <c r="DP256" s="21">
        <v>327.55889000000002</v>
      </c>
      <c r="DQ256" s="21">
        <v>283.46516000000003</v>
      </c>
      <c r="DR256" s="21">
        <v>126.73743</v>
      </c>
      <c r="DS256" s="21">
        <v>76.763760000000005</v>
      </c>
      <c r="DT256" s="21">
        <v>90.932519999999997</v>
      </c>
      <c r="DU256" s="21">
        <v>400.07988</v>
      </c>
      <c r="DV256" s="21">
        <v>321.32754</v>
      </c>
      <c r="DW256" s="21">
        <v>87.879819999999995</v>
      </c>
      <c r="DX256" s="21">
        <v>51.57255</v>
      </c>
      <c r="DY256" s="21">
        <v>61.682659999999998</v>
      </c>
      <c r="DZ256" s="21">
        <v>278.33121</v>
      </c>
      <c r="EA256" s="21">
        <v>224.66076000000001</v>
      </c>
      <c r="EB256" s="21">
        <v>176.56129999999999</v>
      </c>
      <c r="EC256" s="21">
        <v>145.74825999999999</v>
      </c>
      <c r="ED256" s="21">
        <v>155.43664000000001</v>
      </c>
      <c r="EE256" s="21">
        <v>315.32434999999998</v>
      </c>
      <c r="EF256" s="21">
        <v>275.23660000000001</v>
      </c>
    </row>
    <row r="257" spans="2:136" x14ac:dyDescent="0.25">
      <c r="B257" s="39" t="s">
        <v>411</v>
      </c>
      <c r="C257" s="21">
        <v>85312.380699999994</v>
      </c>
      <c r="D257" s="21">
        <v>81672.033760000006</v>
      </c>
      <c r="E257" s="21">
        <v>83476.163549999997</v>
      </c>
      <c r="F257" s="21">
        <v>89211.780830000003</v>
      </c>
      <c r="G257" s="21">
        <v>87365.623569999996</v>
      </c>
      <c r="H257" s="21">
        <v>165135.09049</v>
      </c>
      <c r="I257" s="21">
        <v>158088.46218</v>
      </c>
      <c r="J257" s="21">
        <v>161580.68242999999</v>
      </c>
      <c r="K257" s="21">
        <v>172682.74965000001</v>
      </c>
      <c r="L257" s="21">
        <v>169109.37651</v>
      </c>
      <c r="M257" s="21">
        <v>162530.07336000001</v>
      </c>
      <c r="N257" s="21">
        <v>155594.6048</v>
      </c>
      <c r="O257" s="21">
        <v>159031.91089999999</v>
      </c>
      <c r="P257" s="21">
        <v>169958.69394999999</v>
      </c>
      <c r="Q257" s="21">
        <v>166441.62789</v>
      </c>
      <c r="R257" s="21">
        <v>1485.3391899999999</v>
      </c>
      <c r="S257" s="21">
        <v>1388.0783799999999</v>
      </c>
      <c r="T257" s="21">
        <v>1432.73741</v>
      </c>
      <c r="U257" s="21">
        <v>1689.9434699999999</v>
      </c>
      <c r="V257" s="21">
        <v>1648.55637</v>
      </c>
      <c r="W257" s="21">
        <v>1600.9218900000001</v>
      </c>
      <c r="X257" s="21">
        <v>1500.3816099999999</v>
      </c>
      <c r="Y257" s="21">
        <v>1547.13237</v>
      </c>
      <c r="Z257" s="21">
        <v>1803.5254600000001</v>
      </c>
      <c r="AA257" s="21">
        <v>1760.2653600000001</v>
      </c>
      <c r="AB257" s="21">
        <v>149419.64061999999</v>
      </c>
      <c r="AC257" s="21">
        <v>143043.67543</v>
      </c>
      <c r="AD257" s="21">
        <v>146203.58403999999</v>
      </c>
      <c r="AE257" s="21">
        <v>156249.12052999999</v>
      </c>
      <c r="AF257" s="21">
        <v>153015.74006000001</v>
      </c>
      <c r="AG257" s="21">
        <v>-160.31253000000001</v>
      </c>
      <c r="AH257" s="21">
        <v>-188.19739000000001</v>
      </c>
      <c r="AI257" s="21">
        <v>-178.27649</v>
      </c>
      <c r="AJ257" s="21">
        <v>-17.577999999999999</v>
      </c>
      <c r="AK257" s="21">
        <v>746.79395</v>
      </c>
      <c r="AL257" s="21">
        <v>689.33344</v>
      </c>
      <c r="AM257" s="21">
        <v>714.97263999999996</v>
      </c>
      <c r="AN257" s="21">
        <v>896.85942</v>
      </c>
      <c r="AO257" s="21">
        <v>871.83581000000004</v>
      </c>
      <c r="AP257" s="21">
        <v>1253.6183100000001</v>
      </c>
      <c r="AQ257" s="21">
        <v>1175.31015</v>
      </c>
      <c r="AR257" s="21">
        <v>1211.3421499999999</v>
      </c>
      <c r="AS257" s="21">
        <v>1422.3529799999999</v>
      </c>
      <c r="AT257" s="21">
        <v>1386.5945400000001</v>
      </c>
      <c r="AU257" s="21">
        <v>1814.9260899999999</v>
      </c>
      <c r="AV257" s="21">
        <v>1710.35223</v>
      </c>
      <c r="AW257" s="21">
        <v>1759.33745</v>
      </c>
      <c r="AX257" s="21">
        <v>2019.06926</v>
      </c>
      <c r="AY257" s="21">
        <v>1970.52315</v>
      </c>
      <c r="AZ257" s="21">
        <v>2012.9203399999999</v>
      </c>
      <c r="BA257" s="21">
        <v>1903.2965799999999</v>
      </c>
      <c r="BB257" s="21">
        <v>1954.94947</v>
      </c>
      <c r="BC257" s="21">
        <v>2210.4322200000001</v>
      </c>
      <c r="BD257" s="21">
        <v>2158.6217200000001</v>
      </c>
      <c r="BE257" s="21">
        <v>2334.3938499999999</v>
      </c>
      <c r="BF257" s="21">
        <v>2210.7766099999999</v>
      </c>
      <c r="BG257" s="21">
        <v>2269.6803399999999</v>
      </c>
      <c r="BH257" s="21">
        <v>2547.97642</v>
      </c>
      <c r="BI257" s="21">
        <v>2489.2430100000001</v>
      </c>
      <c r="BJ257" s="21">
        <v>-4803.5795799999996</v>
      </c>
      <c r="BK257" s="21">
        <v>-4596.4858899999999</v>
      </c>
      <c r="BL257" s="21">
        <v>-4699.1248400000004</v>
      </c>
      <c r="BM257" s="21">
        <v>-5025.3321900000001</v>
      </c>
      <c r="BN257" s="21">
        <v>-4920.32078</v>
      </c>
      <c r="BO257" s="21">
        <v>861.03921000000003</v>
      </c>
      <c r="BP257" s="21">
        <v>780.68678</v>
      </c>
      <c r="BQ257" s="21">
        <v>815.88833</v>
      </c>
      <c r="BR257" s="21">
        <v>1086.21479</v>
      </c>
      <c r="BS257" s="21">
        <v>1053.9755600000001</v>
      </c>
      <c r="BT257" s="21">
        <v>2647.0745999999999</v>
      </c>
      <c r="BU257" s="21">
        <v>2481.2838700000002</v>
      </c>
      <c r="BV257" s="21">
        <v>2557.9765699999998</v>
      </c>
      <c r="BW257" s="21">
        <v>3005.9801600000001</v>
      </c>
      <c r="BX257" s="21">
        <v>2930.4492700000001</v>
      </c>
      <c r="BY257" s="21">
        <v>1140.39212</v>
      </c>
      <c r="BZ257" s="21">
        <v>1052.8824500000001</v>
      </c>
      <c r="CA257" s="21">
        <v>1092.0140699999999</v>
      </c>
      <c r="CB257" s="21">
        <v>1353.4046900000001</v>
      </c>
      <c r="CC257" s="21">
        <v>1317.4798699999999</v>
      </c>
      <c r="CD257" s="21">
        <v>1424.9476</v>
      </c>
      <c r="CE257" s="21">
        <v>1326.9757500000001</v>
      </c>
      <c r="CF257" s="21">
        <v>1371.6814400000001</v>
      </c>
      <c r="CG257" s="21">
        <v>1642.1525099999999</v>
      </c>
      <c r="CH257" s="21">
        <v>1601.1255900000001</v>
      </c>
      <c r="CI257" s="21">
        <v>1612.2641799999999</v>
      </c>
      <c r="CJ257" s="21">
        <v>1506.9720199999999</v>
      </c>
      <c r="CK257" s="21">
        <v>1555.28845</v>
      </c>
      <c r="CL257" s="21">
        <v>1831.9242200000001</v>
      </c>
      <c r="CM257" s="21">
        <v>1787.12129</v>
      </c>
      <c r="CN257" s="21">
        <v>1590.6045899999999</v>
      </c>
      <c r="CO257" s="21">
        <v>1488.52106</v>
      </c>
      <c r="CP257" s="21">
        <v>1535.5327500000001</v>
      </c>
      <c r="CQ257" s="21">
        <v>1799.43921</v>
      </c>
      <c r="CR257" s="21">
        <v>1755.3117199999999</v>
      </c>
      <c r="CS257" s="21">
        <v>1675.71928</v>
      </c>
      <c r="CT257" s="21">
        <v>1569.7571800000001</v>
      </c>
      <c r="CU257" s="21">
        <v>1618.68605</v>
      </c>
      <c r="CV257" s="21">
        <v>1888.53667</v>
      </c>
      <c r="CW257" s="21">
        <v>1842.52307</v>
      </c>
      <c r="CX257" s="21">
        <v>1632.45595</v>
      </c>
      <c r="CY257" s="21">
        <v>1529.95127</v>
      </c>
      <c r="CZ257" s="21">
        <v>1577.3439699999999</v>
      </c>
      <c r="DA257" s="21">
        <v>1836.5305800000001</v>
      </c>
      <c r="DB257" s="21">
        <v>1791.9213</v>
      </c>
      <c r="DC257" s="21">
        <v>1673.1850099999999</v>
      </c>
      <c r="DD257" s="21">
        <v>1569.0974100000001</v>
      </c>
      <c r="DE257" s="21">
        <v>1617.27836</v>
      </c>
      <c r="DF257" s="21">
        <v>1878.06908</v>
      </c>
      <c r="DG257" s="21">
        <v>1833.10149</v>
      </c>
      <c r="DH257" s="21">
        <v>2177.1354999999999</v>
      </c>
      <c r="DI257" s="21">
        <v>2041.4579000000001</v>
      </c>
      <c r="DJ257" s="21">
        <v>2104.4451199999999</v>
      </c>
      <c r="DK257" s="21">
        <v>2446.2802000000001</v>
      </c>
      <c r="DL257" s="21">
        <v>2387.7399700000001</v>
      </c>
      <c r="DM257" s="21">
        <v>1395.01712</v>
      </c>
      <c r="DN257" s="21">
        <v>1306.7162599999999</v>
      </c>
      <c r="DO257" s="21">
        <v>1347.5656899999999</v>
      </c>
      <c r="DP257" s="21">
        <v>1574.37318</v>
      </c>
      <c r="DQ257" s="21">
        <v>1536.3829800000001</v>
      </c>
      <c r="DR257" s="21">
        <v>1120.93578</v>
      </c>
      <c r="DS257" s="21">
        <v>1026.92373</v>
      </c>
      <c r="DT257" s="21">
        <v>1068.3947700000001</v>
      </c>
      <c r="DU257" s="21">
        <v>1381.23128</v>
      </c>
      <c r="DV257" s="21">
        <v>1341.05422</v>
      </c>
      <c r="DW257" s="21">
        <v>1244.45453</v>
      </c>
      <c r="DX257" s="21">
        <v>1155.80738</v>
      </c>
      <c r="DY257" s="21">
        <v>1195.8898899999999</v>
      </c>
      <c r="DZ257" s="21">
        <v>1447.22109</v>
      </c>
      <c r="EA257" s="21">
        <v>1410.4358299999999</v>
      </c>
      <c r="EB257" s="21">
        <v>1366.0485100000001</v>
      </c>
      <c r="EC257" s="21">
        <v>1281.6500900000001</v>
      </c>
      <c r="ED257" s="21">
        <v>1320.7639300000001</v>
      </c>
      <c r="EE257" s="21">
        <v>1531.1765</v>
      </c>
      <c r="EF257" s="21">
        <v>1494.6015400000001</v>
      </c>
    </row>
    <row r="258" spans="2:136" x14ac:dyDescent="0.25">
      <c r="B258" s="39" t="s">
        <v>412</v>
      </c>
      <c r="C258" s="21">
        <v>-3371.1647400000002</v>
      </c>
      <c r="D258" s="21">
        <v>-3227.3144699999998</v>
      </c>
      <c r="E258" s="21">
        <v>-3298.60563</v>
      </c>
      <c r="F258" s="21">
        <v>-3525.25164</v>
      </c>
      <c r="G258" s="21">
        <v>-3452.2997399999999</v>
      </c>
      <c r="H258" s="21">
        <v>-27626.545150000002</v>
      </c>
      <c r="I258" s="21">
        <v>-26447.667939999999</v>
      </c>
      <c r="J258" s="21">
        <v>-27031.904640000001</v>
      </c>
      <c r="K258" s="21">
        <v>-28889.243139999999</v>
      </c>
      <c r="L258" s="21">
        <v>-28291.429830000001</v>
      </c>
      <c r="M258" s="21">
        <v>-3890.00189</v>
      </c>
      <c r="N258" s="21">
        <v>-3724.0080800000001</v>
      </c>
      <c r="O258" s="21">
        <v>-3806.2767199999998</v>
      </c>
      <c r="P258" s="21">
        <v>-4067.79882</v>
      </c>
      <c r="Q258" s="21">
        <v>-3983.6212099999998</v>
      </c>
      <c r="R258" s="21">
        <v>-395.11219</v>
      </c>
      <c r="S258" s="21">
        <v>-377.42734000000002</v>
      </c>
      <c r="T258" s="21">
        <v>-386.32952999999998</v>
      </c>
      <c r="U258" s="21">
        <v>-426.39677999999998</v>
      </c>
      <c r="V258" s="21">
        <v>-403.93597999999997</v>
      </c>
      <c r="W258" s="21">
        <v>-37.805169999999997</v>
      </c>
      <c r="X258" s="21">
        <v>-35.925849999999997</v>
      </c>
      <c r="Y258" s="21">
        <v>-36.965910000000001</v>
      </c>
      <c r="Z258" s="21">
        <v>-51.924630000000001</v>
      </c>
      <c r="AA258" s="21">
        <v>-38.332790000000003</v>
      </c>
      <c r="AB258" s="21">
        <v>-4984.3802699999997</v>
      </c>
      <c r="AC258" s="21">
        <v>-4771.68912</v>
      </c>
      <c r="AD258" s="21">
        <v>-4877.0982000000004</v>
      </c>
      <c r="AE258" s="21">
        <v>-5212.1998800000001</v>
      </c>
      <c r="AF258" s="21">
        <v>-5104.3399200000003</v>
      </c>
      <c r="AG258" s="21">
        <v>12.31847</v>
      </c>
      <c r="AH258" s="21">
        <v>12.03843</v>
      </c>
      <c r="AI258" s="21">
        <v>12.05015</v>
      </c>
      <c r="AJ258" s="21">
        <v>13.020770000000001</v>
      </c>
      <c r="AK258" s="21">
        <v>-143.31566000000001</v>
      </c>
      <c r="AL258" s="21">
        <v>-136.96638999999999</v>
      </c>
      <c r="AM258" s="21">
        <v>-140.20097000000001</v>
      </c>
      <c r="AN258" s="21">
        <v>-161.53509</v>
      </c>
      <c r="AO258" s="21">
        <v>-146.48891</v>
      </c>
      <c r="AP258" s="21">
        <v>-421.01004</v>
      </c>
      <c r="AQ258" s="21">
        <v>-402.72143999999997</v>
      </c>
      <c r="AR258" s="21">
        <v>-411.85771</v>
      </c>
      <c r="AS258" s="21">
        <v>-451.50450000000001</v>
      </c>
      <c r="AT258" s="21">
        <v>-430.91426999999999</v>
      </c>
      <c r="AU258" s="21">
        <v>-26.69313</v>
      </c>
      <c r="AV258" s="21">
        <v>-25.357530000000001</v>
      </c>
      <c r="AW258" s="21">
        <v>-26.117460000000001</v>
      </c>
      <c r="AX258" s="21">
        <v>-39.982790000000001</v>
      </c>
      <c r="AY258" s="21">
        <v>-27.039539999999999</v>
      </c>
      <c r="AZ258" s="21">
        <v>-61.916040000000002</v>
      </c>
      <c r="BA258" s="21">
        <v>-59.089750000000002</v>
      </c>
      <c r="BB258" s="21">
        <v>-60.570990000000002</v>
      </c>
      <c r="BC258" s="21">
        <v>-75.160250000000005</v>
      </c>
      <c r="BD258" s="21">
        <v>-63.142330000000001</v>
      </c>
      <c r="BE258" s="21">
        <v>78.31277</v>
      </c>
      <c r="BF258" s="21">
        <v>75.115020000000001</v>
      </c>
      <c r="BG258" s="21">
        <v>76.622140000000002</v>
      </c>
      <c r="BH258" s="21">
        <v>71.45111</v>
      </c>
      <c r="BI258" s="21">
        <v>80.479900000000001</v>
      </c>
      <c r="BJ258" s="21">
        <v>831.94965000000002</v>
      </c>
      <c r="BK258" s="21">
        <v>796.08232999999996</v>
      </c>
      <c r="BL258" s="21">
        <v>813.85874999999999</v>
      </c>
      <c r="BM258" s="21">
        <v>870.35580000000004</v>
      </c>
      <c r="BN258" s="21">
        <v>852.16849000000002</v>
      </c>
      <c r="BO258" s="21">
        <v>-9.9946099999999998</v>
      </c>
      <c r="BP258" s="21">
        <v>-9.2594600000000007</v>
      </c>
      <c r="BQ258" s="21">
        <v>-9.7742000000000004</v>
      </c>
      <c r="BR258" s="21">
        <v>-28.506589999999999</v>
      </c>
      <c r="BS258" s="21">
        <v>-9.7557100000000005</v>
      </c>
      <c r="BT258" s="21">
        <v>-730.55287999999996</v>
      </c>
      <c r="BU258" s="21">
        <v>-698.79391999999996</v>
      </c>
      <c r="BV258" s="21">
        <v>-714.78121999999996</v>
      </c>
      <c r="BW258" s="21">
        <v>-787.49435000000005</v>
      </c>
      <c r="BX258" s="21">
        <v>-747.70911999999998</v>
      </c>
      <c r="BY258" s="21">
        <v>-242.46906000000001</v>
      </c>
      <c r="BZ258" s="21">
        <v>-231.50036</v>
      </c>
      <c r="CA258" s="21">
        <v>-237.08013</v>
      </c>
      <c r="CB258" s="21">
        <v>-269.45672000000002</v>
      </c>
      <c r="CC258" s="21">
        <v>-247.69326000000001</v>
      </c>
      <c r="CD258" s="21">
        <v>-454.87499000000003</v>
      </c>
      <c r="CE258" s="21">
        <v>-434.52560999999997</v>
      </c>
      <c r="CF258" s="21">
        <v>-444.76384999999999</v>
      </c>
      <c r="CG258" s="21">
        <v>-490.25884000000002</v>
      </c>
      <c r="CH258" s="21">
        <v>-465.03717999999998</v>
      </c>
      <c r="CI258" s="21">
        <v>-377.24802</v>
      </c>
      <c r="CJ258" s="21">
        <v>-360.33406000000002</v>
      </c>
      <c r="CK258" s="21">
        <v>-368.86261000000002</v>
      </c>
      <c r="CL258" s="21">
        <v>-408.74561</v>
      </c>
      <c r="CM258" s="21">
        <v>-385.64089000000001</v>
      </c>
      <c r="CN258" s="21">
        <v>-209.59303</v>
      </c>
      <c r="CO258" s="21">
        <v>-200.11500000000001</v>
      </c>
      <c r="CP258" s="21">
        <v>-204.93475000000001</v>
      </c>
      <c r="CQ258" s="21">
        <v>-232.52193</v>
      </c>
      <c r="CR258" s="21">
        <v>-214.11824999999999</v>
      </c>
      <c r="CS258" s="21">
        <v>-123.30498</v>
      </c>
      <c r="CT258" s="21">
        <v>-117.63978</v>
      </c>
      <c r="CU258" s="21">
        <v>-120.56502</v>
      </c>
      <c r="CV258" s="21">
        <v>-142.35593</v>
      </c>
      <c r="CW258" s="21">
        <v>-125.82572999999999</v>
      </c>
      <c r="CX258" s="21">
        <v>-99.025329999999997</v>
      </c>
      <c r="CY258" s="21">
        <v>-94.443690000000004</v>
      </c>
      <c r="CZ258" s="21">
        <v>-96.825090000000003</v>
      </c>
      <c r="DA258" s="21">
        <v>-116.30784</v>
      </c>
      <c r="DB258" s="21">
        <v>-100.99925</v>
      </c>
      <c r="DC258" s="21">
        <v>-132.56802999999999</v>
      </c>
      <c r="DD258" s="21">
        <v>-126.49473</v>
      </c>
      <c r="DE258" s="21">
        <v>-129.62208000000001</v>
      </c>
      <c r="DF258" s="21">
        <v>-151.30295000000001</v>
      </c>
      <c r="DG258" s="21">
        <v>-135.32205999999999</v>
      </c>
      <c r="DH258" s="21">
        <v>-135.20572999999999</v>
      </c>
      <c r="DI258" s="21">
        <v>-128.95139</v>
      </c>
      <c r="DJ258" s="21">
        <v>-132.20151000000001</v>
      </c>
      <c r="DK258" s="21">
        <v>-157.82303999999999</v>
      </c>
      <c r="DL258" s="21">
        <v>-137.89116000000001</v>
      </c>
      <c r="DM258" s="21">
        <v>-244.43003999999999</v>
      </c>
      <c r="DN258" s="21">
        <v>-233.44083000000001</v>
      </c>
      <c r="DO258" s="21">
        <v>-238.99707000000001</v>
      </c>
      <c r="DP258" s="21">
        <v>-266.75243</v>
      </c>
      <c r="DQ258" s="21">
        <v>-249.80145999999999</v>
      </c>
      <c r="DR258" s="21">
        <v>-84.751829999999998</v>
      </c>
      <c r="DS258" s="21">
        <v>-80.776150000000001</v>
      </c>
      <c r="DT258" s="21">
        <v>-82.911339999999996</v>
      </c>
      <c r="DU258" s="21">
        <v>-109.62041000000001</v>
      </c>
      <c r="DV258" s="21">
        <v>-86.265289999999993</v>
      </c>
      <c r="DW258" s="21">
        <v>-364.66331000000002</v>
      </c>
      <c r="DX258" s="21">
        <v>-348.30977999999999</v>
      </c>
      <c r="DY258" s="21">
        <v>-356.55766999999997</v>
      </c>
      <c r="DZ258" s="21">
        <v>-395.65618999999998</v>
      </c>
      <c r="EA258" s="21">
        <v>-372.76324</v>
      </c>
      <c r="EB258" s="21">
        <v>-40.493400000000001</v>
      </c>
      <c r="EC258" s="21">
        <v>-38.533560000000001</v>
      </c>
      <c r="ED258" s="21">
        <v>-39.594160000000002</v>
      </c>
      <c r="EE258" s="21">
        <v>-52.544080000000001</v>
      </c>
      <c r="EF258" s="21">
        <v>-41.173819999999999</v>
      </c>
    </row>
    <row r="259" spans="2:136" x14ac:dyDescent="0.25">
      <c r="B259" s="39" t="s">
        <v>413</v>
      </c>
      <c r="C259" s="21">
        <v>16709.45292</v>
      </c>
      <c r="D259" s="21">
        <v>15996.44731</v>
      </c>
      <c r="E259" s="21">
        <v>16349.807769999999</v>
      </c>
      <c r="F259" s="21">
        <v>17473.197199999999</v>
      </c>
      <c r="G259" s="21">
        <v>17111.605159999999</v>
      </c>
      <c r="H259" s="21">
        <v>16279.449259999999</v>
      </c>
      <c r="I259" s="21">
        <v>15584.7742</v>
      </c>
      <c r="J259" s="21">
        <v>15929.046410000001</v>
      </c>
      <c r="K259" s="21">
        <v>17023.517240000001</v>
      </c>
      <c r="L259" s="21">
        <v>16671.244770000001</v>
      </c>
      <c r="M259" s="21">
        <v>19707.376130000001</v>
      </c>
      <c r="N259" s="21">
        <v>18866.424760000002</v>
      </c>
      <c r="O259" s="21">
        <v>19283.210920000001</v>
      </c>
      <c r="P259" s="21">
        <v>20608.124019999999</v>
      </c>
      <c r="Q259" s="21">
        <v>20181.666669999999</v>
      </c>
      <c r="R259" s="21">
        <v>128.90700000000001</v>
      </c>
      <c r="S259" s="21">
        <v>123.20921</v>
      </c>
      <c r="T259" s="21">
        <v>126.04103000000001</v>
      </c>
      <c r="U259" s="21">
        <v>113.76273999999999</v>
      </c>
      <c r="V259" s="21">
        <v>132.5051</v>
      </c>
      <c r="W259" s="21">
        <v>224.07167000000001</v>
      </c>
      <c r="X259" s="21">
        <v>214.16789</v>
      </c>
      <c r="Y259" s="21">
        <v>219.09004999999999</v>
      </c>
      <c r="Z259" s="21">
        <v>214.96071000000001</v>
      </c>
      <c r="AA259" s="21">
        <v>229.87349</v>
      </c>
      <c r="AB259" s="21">
        <v>18987.613669999999</v>
      </c>
      <c r="AC259" s="21">
        <v>18177.38308</v>
      </c>
      <c r="AD259" s="21">
        <v>18578.930850000001</v>
      </c>
      <c r="AE259" s="21">
        <v>19855.474979999999</v>
      </c>
      <c r="AF259" s="21">
        <v>19444.59072</v>
      </c>
      <c r="AG259" s="21">
        <v>19.016400000000001</v>
      </c>
      <c r="AH259" s="21">
        <v>18.197679999999998</v>
      </c>
      <c r="AI259" s="21">
        <v>18.604310000000002</v>
      </c>
      <c r="AJ259" s="21">
        <v>20.16282</v>
      </c>
      <c r="AK259" s="21">
        <v>140.05583999999999</v>
      </c>
      <c r="AL259" s="21">
        <v>134.02855</v>
      </c>
      <c r="AM259" s="21">
        <v>137.01071999999999</v>
      </c>
      <c r="AN259" s="21">
        <v>128.56326000000001</v>
      </c>
      <c r="AO259" s="21">
        <v>143.94654</v>
      </c>
      <c r="AP259" s="21">
        <v>95.362840000000006</v>
      </c>
      <c r="AQ259" s="21">
        <v>91.259460000000004</v>
      </c>
      <c r="AR259" s="21">
        <v>93.289330000000007</v>
      </c>
      <c r="AS259" s="21">
        <v>82.554130000000001</v>
      </c>
      <c r="AT259" s="21">
        <v>98.143720000000002</v>
      </c>
      <c r="AU259" s="21">
        <v>315.59771000000001</v>
      </c>
      <c r="AV259" s="21">
        <v>302.03285</v>
      </c>
      <c r="AW259" s="21">
        <v>308.77755000000002</v>
      </c>
      <c r="AX259" s="21">
        <v>311.47852</v>
      </c>
      <c r="AY259" s="21">
        <v>323.77904999999998</v>
      </c>
      <c r="AZ259" s="21">
        <v>363.59836000000001</v>
      </c>
      <c r="BA259" s="21">
        <v>347.97323999999998</v>
      </c>
      <c r="BB259" s="21">
        <v>355.69369</v>
      </c>
      <c r="BC259" s="21">
        <v>364.22289999999998</v>
      </c>
      <c r="BD259" s="21">
        <v>372.8218</v>
      </c>
      <c r="BE259" s="21">
        <v>419.06295999999998</v>
      </c>
      <c r="BF259" s="21">
        <v>401.06524000000002</v>
      </c>
      <c r="BG259" s="21">
        <v>410.02147000000002</v>
      </c>
      <c r="BH259" s="21">
        <v>422.14828999999997</v>
      </c>
      <c r="BI259" s="21">
        <v>429.69488000000001</v>
      </c>
      <c r="BJ259" s="21">
        <v>3383.63733</v>
      </c>
      <c r="BK259" s="21">
        <v>3237.76071</v>
      </c>
      <c r="BL259" s="21">
        <v>3310.0594999999998</v>
      </c>
      <c r="BM259" s="21">
        <v>3539.83968</v>
      </c>
      <c r="BN259" s="21">
        <v>3465.8697299999999</v>
      </c>
      <c r="BO259" s="21">
        <v>286.78633000000002</v>
      </c>
      <c r="BP259" s="21">
        <v>274.11057</v>
      </c>
      <c r="BQ259" s="21">
        <v>280.41041000000001</v>
      </c>
      <c r="BR259" s="21">
        <v>271.78044999999997</v>
      </c>
      <c r="BS259" s="21">
        <v>294.25002000000001</v>
      </c>
      <c r="BT259" s="21">
        <v>117.36199999999999</v>
      </c>
      <c r="BU259" s="21">
        <v>112.31894</v>
      </c>
      <c r="BV259" s="21">
        <v>114.82755</v>
      </c>
      <c r="BW259" s="21">
        <v>86.594470000000001</v>
      </c>
      <c r="BX259" s="21">
        <v>121.22538</v>
      </c>
      <c r="BY259" s="21">
        <v>202.62048999999999</v>
      </c>
      <c r="BZ259" s="21">
        <v>193.66471000000001</v>
      </c>
      <c r="CA259" s="21">
        <v>198.11573999999999</v>
      </c>
      <c r="CB259" s="21">
        <v>186.85012</v>
      </c>
      <c r="CC259" s="21">
        <v>208.02231</v>
      </c>
      <c r="CD259" s="21">
        <v>196.82642000000001</v>
      </c>
      <c r="CE259" s="21">
        <v>188.12673000000001</v>
      </c>
      <c r="CF259" s="21">
        <v>192.45047</v>
      </c>
      <c r="CG259" s="21">
        <v>182.53339</v>
      </c>
      <c r="CH259" s="21">
        <v>202.08735999999999</v>
      </c>
      <c r="CI259" s="21">
        <v>116.71312</v>
      </c>
      <c r="CJ259" s="21">
        <v>111.55423999999999</v>
      </c>
      <c r="CK259" s="21">
        <v>114.11823</v>
      </c>
      <c r="CL259" s="21">
        <v>99.460800000000006</v>
      </c>
      <c r="CM259" s="21">
        <v>120.05498</v>
      </c>
      <c r="CN259" s="21">
        <v>241.71744000000001</v>
      </c>
      <c r="CO259" s="21">
        <v>231.03376</v>
      </c>
      <c r="CP259" s="21">
        <v>236.34353999999999</v>
      </c>
      <c r="CQ259" s="21">
        <v>231.67748</v>
      </c>
      <c r="CR259" s="21">
        <v>247.91761</v>
      </c>
      <c r="CS259" s="21">
        <v>172.14758</v>
      </c>
      <c r="CT259" s="21">
        <v>164.53869</v>
      </c>
      <c r="CU259" s="21">
        <v>168.32032000000001</v>
      </c>
      <c r="CV259" s="21">
        <v>159.01275999999999</v>
      </c>
      <c r="CW259" s="21">
        <v>176.73129</v>
      </c>
      <c r="CX259" s="21">
        <v>256.61552</v>
      </c>
      <c r="CY259" s="21">
        <v>245.27340000000001</v>
      </c>
      <c r="CZ259" s="21">
        <v>250.91041000000001</v>
      </c>
      <c r="DA259" s="21">
        <v>248.30608000000001</v>
      </c>
      <c r="DB259" s="21">
        <v>263.13251000000002</v>
      </c>
      <c r="DC259" s="21">
        <v>262.91631999999998</v>
      </c>
      <c r="DD259" s="21">
        <v>251.29571000000001</v>
      </c>
      <c r="DE259" s="21">
        <v>257.07112999999998</v>
      </c>
      <c r="DF259" s="21">
        <v>254.96973</v>
      </c>
      <c r="DG259" s="21">
        <v>269.57821000000001</v>
      </c>
      <c r="DH259" s="21">
        <v>338.18333999999999</v>
      </c>
      <c r="DI259" s="21">
        <v>323.23599999999999</v>
      </c>
      <c r="DJ259" s="21">
        <v>330.66480000000001</v>
      </c>
      <c r="DK259" s="21">
        <v>327.81056000000001</v>
      </c>
      <c r="DL259" s="21">
        <v>346.81461000000002</v>
      </c>
      <c r="DM259" s="21">
        <v>149.17893000000001</v>
      </c>
      <c r="DN259" s="21">
        <v>142.58525</v>
      </c>
      <c r="DO259" s="21">
        <v>145.86231000000001</v>
      </c>
      <c r="DP259" s="21">
        <v>138.34479999999999</v>
      </c>
      <c r="DQ259" s="21">
        <v>153.16632000000001</v>
      </c>
      <c r="DR259" s="21">
        <v>312.44283999999999</v>
      </c>
      <c r="DS259" s="21">
        <v>299.00508000000002</v>
      </c>
      <c r="DT259" s="21">
        <v>305.65003999999999</v>
      </c>
      <c r="DU259" s="21">
        <v>294.45839999999998</v>
      </c>
      <c r="DV259" s="21">
        <v>320.90199000000001</v>
      </c>
      <c r="DW259" s="21">
        <v>189.88124999999999</v>
      </c>
      <c r="DX259" s="21">
        <v>181.48854</v>
      </c>
      <c r="DY259" s="21">
        <v>185.65970999999999</v>
      </c>
      <c r="DZ259" s="21">
        <v>175.80958999999999</v>
      </c>
      <c r="EA259" s="21">
        <v>194.92408</v>
      </c>
      <c r="EB259" s="21">
        <v>147.37572</v>
      </c>
      <c r="EC259" s="21">
        <v>140.86177000000001</v>
      </c>
      <c r="ED259" s="21">
        <v>144.0992</v>
      </c>
      <c r="EE259" s="21">
        <v>138.20129</v>
      </c>
      <c r="EF259" s="21">
        <v>151.24213</v>
      </c>
    </row>
    <row r="260" spans="2:136" x14ac:dyDescent="0.25">
      <c r="B260" s="39" t="s">
        <v>414</v>
      </c>
      <c r="C260" s="21">
        <v>-4893.67706</v>
      </c>
      <c r="D260" s="21">
        <v>-4684.8599800000002</v>
      </c>
      <c r="E260" s="21">
        <v>-4788.3482299999996</v>
      </c>
      <c r="F260" s="21">
        <v>-5117.3539199999996</v>
      </c>
      <c r="G260" s="21">
        <v>-5011.4548999999997</v>
      </c>
      <c r="H260" s="21">
        <v>3856.3857899999998</v>
      </c>
      <c r="I260" s="21">
        <v>3691.8264800000002</v>
      </c>
      <c r="J260" s="21">
        <v>3773.38</v>
      </c>
      <c r="K260" s="21">
        <v>4032.6456400000002</v>
      </c>
      <c r="L260" s="21">
        <v>3949.1969600000002</v>
      </c>
      <c r="M260" s="21">
        <v>25728.906139999999</v>
      </c>
      <c r="N260" s="21">
        <v>24631.00459</v>
      </c>
      <c r="O260" s="21">
        <v>25175.138510000001</v>
      </c>
      <c r="P260" s="21">
        <v>26904.87486</v>
      </c>
      <c r="Q260" s="21">
        <v>26348.114740000001</v>
      </c>
      <c r="R260" s="21">
        <v>-88.766630000000006</v>
      </c>
      <c r="S260" s="21">
        <v>-84.843829999999997</v>
      </c>
      <c r="T260" s="21">
        <v>-86.793379999999999</v>
      </c>
      <c r="U260" s="21">
        <v>-35.02572</v>
      </c>
      <c r="V260" s="21">
        <v>-92.432140000000004</v>
      </c>
      <c r="W260" s="21">
        <v>427.89057000000003</v>
      </c>
      <c r="X260" s="21">
        <v>408.97854999999998</v>
      </c>
      <c r="Y260" s="21">
        <v>418.37774999999999</v>
      </c>
      <c r="Z260" s="21">
        <v>500.36279999999999</v>
      </c>
      <c r="AA260" s="21">
        <v>436.23410999999999</v>
      </c>
      <c r="AB260" s="21">
        <v>25105.37343</v>
      </c>
      <c r="AC260" s="21">
        <v>24034.088650000002</v>
      </c>
      <c r="AD260" s="21">
        <v>24565.014070000001</v>
      </c>
      <c r="AE260" s="21">
        <v>26252.857410000001</v>
      </c>
      <c r="AF260" s="21">
        <v>25709.587299999999</v>
      </c>
      <c r="AG260" s="21">
        <v>-52.429760000000002</v>
      </c>
      <c r="AH260" s="21">
        <v>-50.174399999999999</v>
      </c>
      <c r="AI260" s="21">
        <v>-51.294580000000003</v>
      </c>
      <c r="AJ260" s="21">
        <v>-55.52223</v>
      </c>
      <c r="AK260" s="21">
        <v>-84.615009999999998</v>
      </c>
      <c r="AL260" s="21">
        <v>-80.974199999999996</v>
      </c>
      <c r="AM260" s="21">
        <v>-82.775589999999994</v>
      </c>
      <c r="AN260" s="21">
        <v>-39.012450000000001</v>
      </c>
      <c r="AO260" s="21">
        <v>-87.993679999999998</v>
      </c>
      <c r="AP260" s="21">
        <v>15.114520000000001</v>
      </c>
      <c r="AQ260" s="21">
        <v>14.463850000000001</v>
      </c>
      <c r="AR260" s="21">
        <v>14.78572</v>
      </c>
      <c r="AS260" s="21">
        <v>63.310040000000001</v>
      </c>
      <c r="AT260" s="21">
        <v>14.2196</v>
      </c>
      <c r="AU260" s="21">
        <v>581.40509999999995</v>
      </c>
      <c r="AV260" s="21">
        <v>556.41578000000004</v>
      </c>
      <c r="AW260" s="21">
        <v>568.84091999999998</v>
      </c>
      <c r="AX260" s="21">
        <v>659.71513000000004</v>
      </c>
      <c r="AY260" s="21">
        <v>594.15998000000002</v>
      </c>
      <c r="AZ260" s="21">
        <v>2248.9362599999999</v>
      </c>
      <c r="BA260" s="21">
        <v>2152.2930900000001</v>
      </c>
      <c r="BB260" s="21">
        <v>2200.0449100000001</v>
      </c>
      <c r="BC260" s="21">
        <v>2397.38672</v>
      </c>
      <c r="BD260" s="21">
        <v>2301.9441200000001</v>
      </c>
      <c r="BE260" s="21">
        <v>2791.0668300000002</v>
      </c>
      <c r="BF260" s="21">
        <v>2671.19938</v>
      </c>
      <c r="BG260" s="21">
        <v>2730.84908</v>
      </c>
      <c r="BH260" s="21">
        <v>2964.76926</v>
      </c>
      <c r="BI260" s="21">
        <v>2857.65798</v>
      </c>
      <c r="BJ260" s="21">
        <v>1871.45712</v>
      </c>
      <c r="BK260" s="21">
        <v>1790.7741699999999</v>
      </c>
      <c r="BL260" s="21">
        <v>1830.7619299999999</v>
      </c>
      <c r="BM260" s="21">
        <v>1957.85113</v>
      </c>
      <c r="BN260" s="21">
        <v>1916.9390699999999</v>
      </c>
      <c r="BO260" s="21">
        <v>-555.49815000000001</v>
      </c>
      <c r="BP260" s="21">
        <v>-530.94722000000002</v>
      </c>
      <c r="BQ260" s="21">
        <v>-543.14877999999999</v>
      </c>
      <c r="BR260" s="21">
        <v>-503.99252000000001</v>
      </c>
      <c r="BS260" s="21">
        <v>-570.52026000000001</v>
      </c>
      <c r="BT260" s="21">
        <v>4.0387199999999996</v>
      </c>
      <c r="BU260" s="21">
        <v>3.8644400000000001</v>
      </c>
      <c r="BV260" s="21">
        <v>3.9511400000000001</v>
      </c>
      <c r="BW260" s="21">
        <v>104.10630999999999</v>
      </c>
      <c r="BX260" s="21">
        <v>1.44818</v>
      </c>
      <c r="BY260" s="21">
        <v>-132.02951999999999</v>
      </c>
      <c r="BZ260" s="21">
        <v>-126.19468000000001</v>
      </c>
      <c r="CA260" s="21">
        <v>-129.09449000000001</v>
      </c>
      <c r="CB260" s="21">
        <v>-69.431280000000001</v>
      </c>
      <c r="CC260" s="21">
        <v>-136.94148999999999</v>
      </c>
      <c r="CD260" s="21">
        <v>-120.43102</v>
      </c>
      <c r="CE260" s="21">
        <v>-115.10878</v>
      </c>
      <c r="CF260" s="21">
        <v>-117.75384</v>
      </c>
      <c r="CG260" s="21">
        <v>-62.093029999999999</v>
      </c>
      <c r="CH260" s="21">
        <v>-125.05704</v>
      </c>
      <c r="CI260" s="21">
        <v>3.0631599999999999</v>
      </c>
      <c r="CJ260" s="21">
        <v>2.9272999999999998</v>
      </c>
      <c r="CK260" s="21">
        <v>2.9948800000000002</v>
      </c>
      <c r="CL260" s="21">
        <v>65.324179999999998</v>
      </c>
      <c r="CM260" s="21">
        <v>1.4565300000000001</v>
      </c>
      <c r="CN260" s="21">
        <v>163.14778999999999</v>
      </c>
      <c r="CO260" s="21">
        <v>155.93666999999999</v>
      </c>
      <c r="CP260" s="21">
        <v>159.5206</v>
      </c>
      <c r="CQ260" s="21">
        <v>228.24454</v>
      </c>
      <c r="CR260" s="21">
        <v>165.37853999999999</v>
      </c>
      <c r="CS260" s="21">
        <v>240.18289999999999</v>
      </c>
      <c r="CT260" s="21">
        <v>229.56703999999999</v>
      </c>
      <c r="CU260" s="21">
        <v>234.84311</v>
      </c>
      <c r="CV260" s="21">
        <v>308.75895000000003</v>
      </c>
      <c r="CW260" s="21">
        <v>244.20155</v>
      </c>
      <c r="CX260" s="21">
        <v>662.61316999999997</v>
      </c>
      <c r="CY260" s="21">
        <v>633.32704999999999</v>
      </c>
      <c r="CZ260" s="21">
        <v>647.88211000000001</v>
      </c>
      <c r="DA260" s="21">
        <v>747.62159999999994</v>
      </c>
      <c r="DB260" s="21">
        <v>676.51246000000003</v>
      </c>
      <c r="DC260" s="21">
        <v>827.73031000000003</v>
      </c>
      <c r="DD260" s="21">
        <v>791.14644999999996</v>
      </c>
      <c r="DE260" s="21">
        <v>809.32843000000003</v>
      </c>
      <c r="DF260" s="21">
        <v>920.07530999999994</v>
      </c>
      <c r="DG260" s="21">
        <v>845.46522000000004</v>
      </c>
      <c r="DH260" s="21">
        <v>1019.67232</v>
      </c>
      <c r="DI260" s="21">
        <v>974.60500999999999</v>
      </c>
      <c r="DJ260" s="21">
        <v>997.00322000000006</v>
      </c>
      <c r="DK260" s="21">
        <v>1136.8178</v>
      </c>
      <c r="DL260" s="21">
        <v>1041.2741599999999</v>
      </c>
      <c r="DM260" s="21">
        <v>139.66033999999999</v>
      </c>
      <c r="DN260" s="21">
        <v>133.48736</v>
      </c>
      <c r="DO260" s="21">
        <v>136.55533</v>
      </c>
      <c r="DP260" s="21">
        <v>194.44598999999999</v>
      </c>
      <c r="DQ260" s="21">
        <v>141.51322999999999</v>
      </c>
      <c r="DR260" s="21">
        <v>-494.44418999999999</v>
      </c>
      <c r="DS260" s="21">
        <v>-473.18058000000002</v>
      </c>
      <c r="DT260" s="21">
        <v>-483.69540000000001</v>
      </c>
      <c r="DU260" s="21">
        <v>-428.06806999999998</v>
      </c>
      <c r="DV260" s="21">
        <v>-508.80090999999999</v>
      </c>
      <c r="DW260" s="21">
        <v>-100.29586999999999</v>
      </c>
      <c r="DX260" s="21">
        <v>-95.86354</v>
      </c>
      <c r="DY260" s="21">
        <v>-98.066320000000005</v>
      </c>
      <c r="DZ260" s="21">
        <v>-42.511420000000001</v>
      </c>
      <c r="EA260" s="21">
        <v>-104.30372</v>
      </c>
      <c r="EB260" s="21">
        <v>321.75959999999998</v>
      </c>
      <c r="EC260" s="21">
        <v>307.53834999999998</v>
      </c>
      <c r="ED260" s="21">
        <v>314.60624999999999</v>
      </c>
      <c r="EE260" s="21">
        <v>380.06340999999998</v>
      </c>
      <c r="EF260" s="21">
        <v>328.04867000000002</v>
      </c>
    </row>
    <row r="261" spans="2:136" x14ac:dyDescent="0.25">
      <c r="B261" s="39" t="s">
        <v>415</v>
      </c>
      <c r="C261" s="21">
        <v>-39281.391459999999</v>
      </c>
      <c r="D261" s="21">
        <v>-37605.223339999997</v>
      </c>
      <c r="E261" s="21">
        <v>-38435.92022</v>
      </c>
      <c r="F261" s="21">
        <v>-41076.838519999998</v>
      </c>
      <c r="G261" s="21">
        <v>-40226.790439999997</v>
      </c>
      <c r="H261" s="21">
        <v>-56024.76107</v>
      </c>
      <c r="I261" s="21">
        <v>-53634.077980000002</v>
      </c>
      <c r="J261" s="21">
        <v>-54818.870410000003</v>
      </c>
      <c r="K261" s="21">
        <v>-58585.427000000003</v>
      </c>
      <c r="L261" s="21">
        <v>-57373.102140000003</v>
      </c>
      <c r="M261" s="21">
        <v>-53853.333250000003</v>
      </c>
      <c r="N261" s="21">
        <v>-51555.308689999998</v>
      </c>
      <c r="O261" s="21">
        <v>-52694.23878</v>
      </c>
      <c r="P261" s="21">
        <v>-56314.760670000003</v>
      </c>
      <c r="Q261" s="21">
        <v>-55149.402620000001</v>
      </c>
      <c r="R261" s="21">
        <v>-488.17853000000002</v>
      </c>
      <c r="S261" s="21">
        <v>-613.65526</v>
      </c>
      <c r="T261" s="21">
        <v>-602.42637999999999</v>
      </c>
      <c r="U261" s="21">
        <v>-380.66773999999998</v>
      </c>
      <c r="V261" s="21">
        <v>-452.62790000000001</v>
      </c>
      <c r="W261" s="21">
        <v>-570.67592000000002</v>
      </c>
      <c r="X261" s="21">
        <v>-682.21777999999995</v>
      </c>
      <c r="Y261" s="21">
        <v>-673.72892999999999</v>
      </c>
      <c r="Z261" s="21">
        <v>-477.02899000000002</v>
      </c>
      <c r="AA261" s="21">
        <v>-540.22788000000003</v>
      </c>
      <c r="AB261" s="21">
        <v>-51893.837599999999</v>
      </c>
      <c r="AC261" s="21">
        <v>-49679.447979999997</v>
      </c>
      <c r="AD261" s="21">
        <v>-50776.892619999999</v>
      </c>
      <c r="AE261" s="21">
        <v>-54265.734089999998</v>
      </c>
      <c r="AF261" s="21">
        <v>-53142.77248</v>
      </c>
      <c r="AG261" s="21">
        <v>-133.38718</v>
      </c>
      <c r="AH261" s="21">
        <v>-293.41665999999998</v>
      </c>
      <c r="AI261" s="21">
        <v>-271.38918000000001</v>
      </c>
      <c r="AJ261" s="21">
        <v>-81.085509999999999</v>
      </c>
      <c r="AK261" s="21">
        <v>-325.81966999999997</v>
      </c>
      <c r="AL261" s="21">
        <v>-431.31918000000002</v>
      </c>
      <c r="AM261" s="21">
        <v>-420.25031999999999</v>
      </c>
      <c r="AN261" s="21">
        <v>-228.14568</v>
      </c>
      <c r="AO261" s="21">
        <v>-293.40192000000002</v>
      </c>
      <c r="AP261" s="21">
        <v>-318.23847000000001</v>
      </c>
      <c r="AQ261" s="21">
        <v>-419.19709999999998</v>
      </c>
      <c r="AR261" s="21">
        <v>-408.74041999999997</v>
      </c>
      <c r="AS261" s="21">
        <v>-224.95359999999999</v>
      </c>
      <c r="AT261" s="21">
        <v>-287.37169</v>
      </c>
      <c r="AU261" s="21">
        <v>-686.23012000000006</v>
      </c>
      <c r="AV261" s="21">
        <v>-781.08758</v>
      </c>
      <c r="AW261" s="21">
        <v>-777.08439999999996</v>
      </c>
      <c r="AX261" s="21">
        <v>-601.46190999999999</v>
      </c>
      <c r="AY261" s="21">
        <v>-661.43701999999996</v>
      </c>
      <c r="AZ261" s="21">
        <v>-575.26673000000005</v>
      </c>
      <c r="BA261" s="21">
        <v>-658.12597000000005</v>
      </c>
      <c r="BB261" s="21">
        <v>-654.07938000000001</v>
      </c>
      <c r="BC261" s="21">
        <v>-500.91228000000001</v>
      </c>
      <c r="BD261" s="21">
        <v>-552.95263</v>
      </c>
      <c r="BE261" s="21">
        <v>-503.82515000000001</v>
      </c>
      <c r="BF261" s="21">
        <v>-590.79030999999998</v>
      </c>
      <c r="BG261" s="21">
        <v>-585.13320999999996</v>
      </c>
      <c r="BH261" s="21">
        <v>-425.69306</v>
      </c>
      <c r="BI261" s="21">
        <v>-479.77008999999998</v>
      </c>
      <c r="BJ261" s="21">
        <v>5666.4624700000004</v>
      </c>
      <c r="BK261" s="21">
        <v>5422.1678499999998</v>
      </c>
      <c r="BL261" s="21">
        <v>5543.2441799999997</v>
      </c>
      <c r="BM261" s="21">
        <v>5928.0492400000003</v>
      </c>
      <c r="BN261" s="21">
        <v>5804.1742800000002</v>
      </c>
      <c r="BO261" s="21">
        <v>-810.21743000000004</v>
      </c>
      <c r="BP261" s="21">
        <v>-972.17358000000002</v>
      </c>
      <c r="BQ261" s="21">
        <v>-959.95320000000004</v>
      </c>
      <c r="BR261" s="21">
        <v>-674.11530000000005</v>
      </c>
      <c r="BS261" s="21">
        <v>-766.58889999999997</v>
      </c>
      <c r="BT261" s="21">
        <v>-628.77784999999994</v>
      </c>
      <c r="BU261" s="21">
        <v>-845.78610000000003</v>
      </c>
      <c r="BV261" s="21">
        <v>-822.12546999999995</v>
      </c>
      <c r="BW261" s="21">
        <v>-429.56641999999999</v>
      </c>
      <c r="BX261" s="21">
        <v>-562.09387000000004</v>
      </c>
      <c r="BY261" s="21">
        <v>-510.39219000000003</v>
      </c>
      <c r="BZ261" s="21">
        <v>-662.33284000000003</v>
      </c>
      <c r="CA261" s="21">
        <v>-647.71396000000004</v>
      </c>
      <c r="CB261" s="21">
        <v>-380.94173999999998</v>
      </c>
      <c r="CC261" s="21">
        <v>-467.98271</v>
      </c>
      <c r="CD261" s="21">
        <v>-558.16731000000004</v>
      </c>
      <c r="CE261" s="21">
        <v>-696.18015000000003</v>
      </c>
      <c r="CF261" s="21">
        <v>-683.98577</v>
      </c>
      <c r="CG261" s="21">
        <v>-439.97422</v>
      </c>
      <c r="CH261" s="21">
        <v>-519.11518000000001</v>
      </c>
      <c r="CI261" s="21">
        <v>-521.16869999999994</v>
      </c>
      <c r="CJ261" s="21">
        <v>-656.71434999999997</v>
      </c>
      <c r="CK261" s="21">
        <v>-644.59484999999995</v>
      </c>
      <c r="CL261" s="21">
        <v>-405.77271999999999</v>
      </c>
      <c r="CM261" s="21">
        <v>-483.11563999999998</v>
      </c>
      <c r="CN261" s="21">
        <v>-646.86674000000005</v>
      </c>
      <c r="CO261" s="21">
        <v>-766.26496999999995</v>
      </c>
      <c r="CP261" s="21">
        <v>-758.55300999999997</v>
      </c>
      <c r="CQ261" s="21">
        <v>-548.23258999999996</v>
      </c>
      <c r="CR261" s="21">
        <v>-616.35735</v>
      </c>
      <c r="CS261" s="21">
        <v>-614.62140999999997</v>
      </c>
      <c r="CT261" s="21">
        <v>-735.92016000000001</v>
      </c>
      <c r="CU261" s="21">
        <v>-727.42534999999998</v>
      </c>
      <c r="CV261" s="21">
        <v>-514.54479000000003</v>
      </c>
      <c r="CW261" s="21">
        <v>-583.35082999999997</v>
      </c>
      <c r="CX261" s="21">
        <v>-599.37270000000001</v>
      </c>
      <c r="CY261" s="21">
        <v>-714.06223999999997</v>
      </c>
      <c r="CZ261" s="21">
        <v>-706.30983000000003</v>
      </c>
      <c r="DA261" s="21">
        <v>-505.04577</v>
      </c>
      <c r="DB261" s="21">
        <v>-570.03657999999996</v>
      </c>
      <c r="DC261" s="21">
        <v>-598.44566999999995</v>
      </c>
      <c r="DD261" s="21">
        <v>-711.70051000000001</v>
      </c>
      <c r="DE261" s="21">
        <v>-704.06709999999998</v>
      </c>
      <c r="DF261" s="21">
        <v>-503.69423999999998</v>
      </c>
      <c r="DG261" s="21">
        <v>-568.28531999999996</v>
      </c>
      <c r="DH261" s="21">
        <v>-755.39589999999998</v>
      </c>
      <c r="DI261" s="21">
        <v>-903.90251999999998</v>
      </c>
      <c r="DJ261" s="21">
        <v>-893.02471000000003</v>
      </c>
      <c r="DK261" s="21">
        <v>-630.72412999999995</v>
      </c>
      <c r="DL261" s="21">
        <v>-714.98224000000005</v>
      </c>
      <c r="DM261" s="21">
        <v>-481.16762</v>
      </c>
      <c r="DN261" s="21">
        <v>-583.09893</v>
      </c>
      <c r="DO261" s="21">
        <v>-575.14854000000003</v>
      </c>
      <c r="DP261" s="21">
        <v>-394.29385000000002</v>
      </c>
      <c r="DQ261" s="21">
        <v>-452.95215000000002</v>
      </c>
      <c r="DR261" s="21">
        <v>-831.68987000000004</v>
      </c>
      <c r="DS261" s="21">
        <v>-1012.00839</v>
      </c>
      <c r="DT261" s="21">
        <v>-997.09550000000002</v>
      </c>
      <c r="DU261" s="21">
        <v>-666.77994999999999</v>
      </c>
      <c r="DV261" s="21">
        <v>-778.99878000000001</v>
      </c>
      <c r="DW261" s="21">
        <v>-502.58017000000001</v>
      </c>
      <c r="DX261" s="21">
        <v>-637.82469000000003</v>
      </c>
      <c r="DY261" s="21">
        <v>-625.49588000000006</v>
      </c>
      <c r="DZ261" s="21">
        <v>-386.08393999999998</v>
      </c>
      <c r="EA261" s="21">
        <v>-464.20197999999999</v>
      </c>
      <c r="EB261" s="21">
        <v>-468.48941000000002</v>
      </c>
      <c r="EC261" s="21">
        <v>-559.10436000000004</v>
      </c>
      <c r="ED261" s="21">
        <v>-552.84632999999997</v>
      </c>
      <c r="EE261" s="21">
        <v>-392.28692000000001</v>
      </c>
      <c r="EF261" s="21">
        <v>-444.19752</v>
      </c>
    </row>
    <row r="262" spans="2:136" x14ac:dyDescent="0.25">
      <c r="B262" s="39" t="s">
        <v>416</v>
      </c>
      <c r="C262" s="21">
        <v>-37608.842819999998</v>
      </c>
      <c r="D262" s="21">
        <v>-36004.043669999999</v>
      </c>
      <c r="E262" s="21">
        <v>-36799.370600000002</v>
      </c>
      <c r="F262" s="21">
        <v>-39327.842170000004</v>
      </c>
      <c r="G262" s="21">
        <v>-38513.987979999998</v>
      </c>
      <c r="H262" s="21">
        <v>-56215.257109999999</v>
      </c>
      <c r="I262" s="21">
        <v>-53816.445189999999</v>
      </c>
      <c r="J262" s="21">
        <v>-55005.266170000003</v>
      </c>
      <c r="K262" s="21">
        <v>-58784.629849999998</v>
      </c>
      <c r="L262" s="21">
        <v>-57568.182820000002</v>
      </c>
      <c r="M262" s="21">
        <v>-86596.240349999993</v>
      </c>
      <c r="N262" s="21">
        <v>-82901.013430000006</v>
      </c>
      <c r="O262" s="21">
        <v>-84732.414709999997</v>
      </c>
      <c r="P262" s="21">
        <v>-90554.219330000007</v>
      </c>
      <c r="Q262" s="21">
        <v>-88680.321830000001</v>
      </c>
      <c r="R262" s="21">
        <v>-552.33852000000002</v>
      </c>
      <c r="S262" s="21">
        <v>-674.86084000000005</v>
      </c>
      <c r="T262" s="21">
        <v>-665.05880999999999</v>
      </c>
      <c r="U262" s="21">
        <v>-494.18310000000002</v>
      </c>
      <c r="V262" s="21">
        <v>-517.04172000000005</v>
      </c>
      <c r="W262" s="21">
        <v>-1292.5574899999999</v>
      </c>
      <c r="X262" s="21">
        <v>-1370.8585800000001</v>
      </c>
      <c r="Y262" s="21">
        <v>-1378.42356</v>
      </c>
      <c r="Z262" s="21">
        <v>-1274.5539000000001</v>
      </c>
      <c r="AA262" s="21">
        <v>-1278.0615299999999</v>
      </c>
      <c r="AB262" s="21">
        <v>-83288.765169999999</v>
      </c>
      <c r="AC262" s="21">
        <v>-79734.705849999998</v>
      </c>
      <c r="AD262" s="21">
        <v>-81496.086649999997</v>
      </c>
      <c r="AE262" s="21">
        <v>-87095.620450000002</v>
      </c>
      <c r="AF262" s="21">
        <v>-85293.285329999999</v>
      </c>
      <c r="AG262" s="21">
        <v>-91.093249999999998</v>
      </c>
      <c r="AH262" s="21">
        <v>-252.98083</v>
      </c>
      <c r="AI262" s="21">
        <v>-230.04376999999999</v>
      </c>
      <c r="AJ262" s="21">
        <v>-36.297310000000003</v>
      </c>
      <c r="AK262" s="21">
        <v>-390.94860999999997</v>
      </c>
      <c r="AL262" s="21">
        <v>-493.58640000000003</v>
      </c>
      <c r="AM262" s="21">
        <v>-483.91309999999999</v>
      </c>
      <c r="AN262" s="21">
        <v>-336.20474000000002</v>
      </c>
      <c r="AO262" s="21">
        <v>-359.065</v>
      </c>
      <c r="AP262" s="21">
        <v>-390.13202999999999</v>
      </c>
      <c r="AQ262" s="21">
        <v>-487.93223999999998</v>
      </c>
      <c r="AR262" s="21">
        <v>-479.01551999999998</v>
      </c>
      <c r="AS262" s="21">
        <v>-338.45006000000001</v>
      </c>
      <c r="AT262" s="21">
        <v>-360.02157999999997</v>
      </c>
      <c r="AU262" s="21">
        <v>-1563.7574999999999</v>
      </c>
      <c r="AV262" s="21">
        <v>-1620.1029100000001</v>
      </c>
      <c r="AW262" s="21">
        <v>-1634.9723300000001</v>
      </c>
      <c r="AX262" s="21">
        <v>-1561.0823399999999</v>
      </c>
      <c r="AY262" s="21">
        <v>-1559.47425</v>
      </c>
      <c r="AZ262" s="21">
        <v>-3397.9144999999999</v>
      </c>
      <c r="BA262" s="21">
        <v>-3356.9174200000002</v>
      </c>
      <c r="BB262" s="21">
        <v>-3413.1882799999998</v>
      </c>
      <c r="BC262" s="21">
        <v>-3490.3758400000002</v>
      </c>
      <c r="BD262" s="21">
        <v>-3443.6010500000002</v>
      </c>
      <c r="BE262" s="21">
        <v>-3288.6041500000001</v>
      </c>
      <c r="BF262" s="21">
        <v>-3253.4469300000001</v>
      </c>
      <c r="BG262" s="21">
        <v>-3307.6837599999999</v>
      </c>
      <c r="BH262" s="21">
        <v>-3375.6560199999999</v>
      </c>
      <c r="BI262" s="21">
        <v>-3332.1352000000002</v>
      </c>
      <c r="BJ262" s="21">
        <v>7786.7858200000001</v>
      </c>
      <c r="BK262" s="21">
        <v>7451.0790399999996</v>
      </c>
      <c r="BL262" s="21">
        <v>7617.4606899999999</v>
      </c>
      <c r="BM262" s="21">
        <v>8146.2552599999999</v>
      </c>
      <c r="BN262" s="21">
        <v>7976.0277500000002</v>
      </c>
      <c r="BO262" s="21">
        <v>-500.62216000000001</v>
      </c>
      <c r="BP262" s="21">
        <v>-676.83437000000004</v>
      </c>
      <c r="BQ262" s="21">
        <v>-657.72893999999997</v>
      </c>
      <c r="BR262" s="21">
        <v>-411.90404000000001</v>
      </c>
      <c r="BS262" s="21">
        <v>-447.92165999999997</v>
      </c>
      <c r="BT262" s="21">
        <v>-904.04191000000003</v>
      </c>
      <c r="BU262" s="21">
        <v>-1108.9742200000001</v>
      </c>
      <c r="BV262" s="21">
        <v>-1091.2339199999999</v>
      </c>
      <c r="BW262" s="21">
        <v>-798.08408999999995</v>
      </c>
      <c r="BX262" s="21">
        <v>-841.98809000000006</v>
      </c>
      <c r="BY262" s="21">
        <v>-579.49285999999995</v>
      </c>
      <c r="BZ262" s="21">
        <v>-728.25161000000003</v>
      </c>
      <c r="CA262" s="21">
        <v>-715.16944000000001</v>
      </c>
      <c r="CB262" s="21">
        <v>-508.36579</v>
      </c>
      <c r="CC262" s="21">
        <v>-537.26170000000002</v>
      </c>
      <c r="CD262" s="21">
        <v>-542.48847999999998</v>
      </c>
      <c r="CE262" s="21">
        <v>-681.22328000000005</v>
      </c>
      <c r="CF262" s="21">
        <v>-668.68023000000005</v>
      </c>
      <c r="CG262" s="21">
        <v>-474.81443000000002</v>
      </c>
      <c r="CH262" s="21">
        <v>-501.60725000000002</v>
      </c>
      <c r="CI262" s="21">
        <v>-620.83501999999999</v>
      </c>
      <c r="CJ262" s="21">
        <v>-751.79129</v>
      </c>
      <c r="CK262" s="21">
        <v>-741.88824999999997</v>
      </c>
      <c r="CL262" s="21">
        <v>-559.89841999999999</v>
      </c>
      <c r="CM262" s="21">
        <v>-583.82533000000001</v>
      </c>
      <c r="CN262" s="21">
        <v>-969.47415999999998</v>
      </c>
      <c r="CO262" s="21">
        <v>-1074.0171600000001</v>
      </c>
      <c r="CP262" s="21">
        <v>-1073.47963</v>
      </c>
      <c r="CQ262" s="21">
        <v>-931.86638000000005</v>
      </c>
      <c r="CR262" s="21">
        <v>-945.42349000000002</v>
      </c>
      <c r="CS262" s="21">
        <v>-1184.0405599999999</v>
      </c>
      <c r="CT262" s="21">
        <v>-1279.11904</v>
      </c>
      <c r="CU262" s="21">
        <v>-1283.28747</v>
      </c>
      <c r="CV262" s="21">
        <v>-1156.3446799999999</v>
      </c>
      <c r="CW262" s="21">
        <v>-1165.11277</v>
      </c>
      <c r="CX262" s="21">
        <v>-1546.7787499999999</v>
      </c>
      <c r="CY262" s="21">
        <v>-1617.8426999999999</v>
      </c>
      <c r="CZ262" s="21">
        <v>-1631.1595299999999</v>
      </c>
      <c r="DA262" s="21">
        <v>-1539.9168400000001</v>
      </c>
      <c r="DB262" s="21">
        <v>-1538.85923</v>
      </c>
      <c r="DC262" s="21">
        <v>-1622.8219200000001</v>
      </c>
      <c r="DD262" s="21">
        <v>-1688.90689</v>
      </c>
      <c r="DE262" s="21">
        <v>-1704.0544400000001</v>
      </c>
      <c r="DF262" s="21">
        <v>-1618.9063200000001</v>
      </c>
      <c r="DG262" s="21">
        <v>-1615.91632</v>
      </c>
      <c r="DH262" s="21">
        <v>-1930.32203</v>
      </c>
      <c r="DI262" s="21">
        <v>-2024.7263600000001</v>
      </c>
      <c r="DJ262" s="21">
        <v>-2039.97758</v>
      </c>
      <c r="DK262" s="21">
        <v>-1916.26837</v>
      </c>
      <c r="DL262" s="21">
        <v>-1916.28521</v>
      </c>
      <c r="DM262" s="21">
        <v>-699.83928000000003</v>
      </c>
      <c r="DN262" s="21">
        <v>-791.70132999999998</v>
      </c>
      <c r="DO262" s="21">
        <v>-788.61395000000005</v>
      </c>
      <c r="DP262" s="21">
        <v>-661.84418000000005</v>
      </c>
      <c r="DQ262" s="21">
        <v>-675.73523999999998</v>
      </c>
      <c r="DR262" s="21">
        <v>-628.59551999999996</v>
      </c>
      <c r="DS262" s="21">
        <v>-817.83253999999999</v>
      </c>
      <c r="DT262" s="21">
        <v>-798.57286999999997</v>
      </c>
      <c r="DU262" s="21">
        <v>-526.09101999999996</v>
      </c>
      <c r="DV262" s="21">
        <v>-569.00958000000003</v>
      </c>
      <c r="DW262" s="21">
        <v>-540.84942000000001</v>
      </c>
      <c r="DX262" s="21">
        <v>-674.33173999999997</v>
      </c>
      <c r="DY262" s="21">
        <v>-662.85398999999995</v>
      </c>
      <c r="DZ262" s="21">
        <v>-476.19925999999998</v>
      </c>
      <c r="EA262" s="21">
        <v>-502.04836999999998</v>
      </c>
      <c r="EB262" s="21">
        <v>-1073.2009800000001</v>
      </c>
      <c r="EC262" s="21">
        <v>-1135.9705300000001</v>
      </c>
      <c r="ED262" s="21">
        <v>-1143.1605999999999</v>
      </c>
      <c r="EE262" s="21">
        <v>-1059.7810300000001</v>
      </c>
      <c r="EF262" s="21">
        <v>-1062.39257</v>
      </c>
    </row>
    <row r="263" spans="2:136" x14ac:dyDescent="0.25">
      <c r="B263" s="39" t="s">
        <v>417</v>
      </c>
      <c r="C263" s="21">
        <v>14024.713089999999</v>
      </c>
      <c r="D263" s="21">
        <v>13426.267459999999</v>
      </c>
      <c r="E263" s="21">
        <v>13722.85281</v>
      </c>
      <c r="F263" s="21">
        <v>14665.74511</v>
      </c>
      <c r="G263" s="21">
        <v>14362.250749999999</v>
      </c>
      <c r="H263" s="21">
        <v>-15661.072410000001</v>
      </c>
      <c r="I263" s="21">
        <v>-14992.784669999999</v>
      </c>
      <c r="J263" s="21">
        <v>-15323.979660000001</v>
      </c>
      <c r="K263" s="21">
        <v>-16376.87688</v>
      </c>
      <c r="L263" s="21">
        <v>-16037.98552</v>
      </c>
      <c r="M263" s="21">
        <v>-16896.54751</v>
      </c>
      <c r="N263" s="21">
        <v>-16175.539559999999</v>
      </c>
      <c r="O263" s="21">
        <v>-16532.880229999999</v>
      </c>
      <c r="P263" s="21">
        <v>-17668.82329</v>
      </c>
      <c r="Q263" s="21">
        <v>-17303.19081</v>
      </c>
      <c r="R263" s="21">
        <v>-324.88916999999998</v>
      </c>
      <c r="S263" s="21">
        <v>-310.53039000000001</v>
      </c>
      <c r="T263" s="21">
        <v>-317.66654999999997</v>
      </c>
      <c r="U263" s="21">
        <v>-321.93988999999999</v>
      </c>
      <c r="V263" s="21">
        <v>-332.91608000000002</v>
      </c>
      <c r="W263" s="21">
        <v>-441.24117999999999</v>
      </c>
      <c r="X263" s="21">
        <v>-421.73993000000002</v>
      </c>
      <c r="Y263" s="21">
        <v>-431.43187</v>
      </c>
      <c r="Z263" s="21">
        <v>-445.05221</v>
      </c>
      <c r="AA263" s="21">
        <v>-451.96386999999999</v>
      </c>
      <c r="AB263" s="21">
        <v>-15268.543610000001</v>
      </c>
      <c r="AC263" s="21">
        <v>-14617.01144</v>
      </c>
      <c r="AD263" s="21">
        <v>-14939.90877</v>
      </c>
      <c r="AE263" s="21">
        <v>-15966.41848</v>
      </c>
      <c r="AF263" s="21">
        <v>-15636.01338</v>
      </c>
      <c r="AG263" s="21">
        <v>-16.00243</v>
      </c>
      <c r="AH263" s="21">
        <v>-15.31442</v>
      </c>
      <c r="AI263" s="21">
        <v>-15.656129999999999</v>
      </c>
      <c r="AJ263" s="21">
        <v>-16.93797</v>
      </c>
      <c r="AK263" s="21">
        <v>59.379440000000002</v>
      </c>
      <c r="AL263" s="21">
        <v>56.823830000000001</v>
      </c>
      <c r="AM263" s="21">
        <v>58.088290000000001</v>
      </c>
      <c r="AN263" s="21">
        <v>77.240219999999994</v>
      </c>
      <c r="AO263" s="21">
        <v>60.415799999999997</v>
      </c>
      <c r="AP263" s="21">
        <v>-364.67552000000001</v>
      </c>
      <c r="AQ263" s="21">
        <v>-348.98561999999998</v>
      </c>
      <c r="AR263" s="21">
        <v>-356.74709999999999</v>
      </c>
      <c r="AS263" s="21">
        <v>-367.00162999999998</v>
      </c>
      <c r="AT263" s="21">
        <v>-373.8732</v>
      </c>
      <c r="AU263" s="21">
        <v>-810.09559999999999</v>
      </c>
      <c r="AV263" s="21">
        <v>-775.27787999999998</v>
      </c>
      <c r="AW263" s="21">
        <v>-792.58988999999997</v>
      </c>
      <c r="AX263" s="21">
        <v>-831.75067000000001</v>
      </c>
      <c r="AY263" s="21">
        <v>-830.18348000000003</v>
      </c>
      <c r="AZ263" s="21">
        <v>-689.88202000000001</v>
      </c>
      <c r="BA263" s="21">
        <v>-660.23626000000002</v>
      </c>
      <c r="BB263" s="21">
        <v>-674.88435000000004</v>
      </c>
      <c r="BC263" s="21">
        <v>-708.12761</v>
      </c>
      <c r="BD263" s="21">
        <v>-706.87955999999997</v>
      </c>
      <c r="BE263" s="21">
        <v>-188.76322999999999</v>
      </c>
      <c r="BF263" s="21">
        <v>-180.6568</v>
      </c>
      <c r="BG263" s="21">
        <v>-184.69082</v>
      </c>
      <c r="BH263" s="21">
        <v>-183.87046000000001</v>
      </c>
      <c r="BI263" s="21">
        <v>-193.70742000000001</v>
      </c>
      <c r="BJ263" s="21">
        <v>5463.9576100000004</v>
      </c>
      <c r="BK263" s="21">
        <v>5228.3934600000002</v>
      </c>
      <c r="BL263" s="21">
        <v>5345.14282</v>
      </c>
      <c r="BM263" s="21">
        <v>5716.1959399999996</v>
      </c>
      <c r="BN263" s="21">
        <v>5596.7479499999999</v>
      </c>
      <c r="BO263" s="21">
        <v>-67.079880000000003</v>
      </c>
      <c r="BP263" s="21">
        <v>-64.115719999999996</v>
      </c>
      <c r="BQ263" s="21">
        <v>-65.588809999999995</v>
      </c>
      <c r="BR263" s="21">
        <v>-46.635719999999999</v>
      </c>
      <c r="BS263" s="21">
        <v>-69.278689999999997</v>
      </c>
      <c r="BT263" s="21">
        <v>-572.20817</v>
      </c>
      <c r="BU263" s="21">
        <v>-547.62478999999996</v>
      </c>
      <c r="BV263" s="21">
        <v>-559.85357999999997</v>
      </c>
      <c r="BW263" s="21">
        <v>-568.05826000000002</v>
      </c>
      <c r="BX263" s="21">
        <v>-586.91750999999999</v>
      </c>
      <c r="BY263" s="21">
        <v>3.6772100000000001</v>
      </c>
      <c r="BZ263" s="21">
        <v>3.5141800000000001</v>
      </c>
      <c r="CA263" s="21">
        <v>3.5952700000000002</v>
      </c>
      <c r="CB263" s="21">
        <v>24.794060000000002</v>
      </c>
      <c r="CC263" s="21">
        <v>3.2065800000000002</v>
      </c>
      <c r="CD263" s="21">
        <v>-381.70853</v>
      </c>
      <c r="CE263" s="21">
        <v>-364.83852999999999</v>
      </c>
      <c r="CF263" s="21">
        <v>-373.22273999999999</v>
      </c>
      <c r="CG263" s="21">
        <v>-379.48334999999997</v>
      </c>
      <c r="CH263" s="21">
        <v>-391.12263999999999</v>
      </c>
      <c r="CI263" s="21">
        <v>-219.83422999999999</v>
      </c>
      <c r="CJ263" s="21">
        <v>-210.11863</v>
      </c>
      <c r="CK263" s="21">
        <v>-214.94716</v>
      </c>
      <c r="CL263" s="21">
        <v>-210.81567000000001</v>
      </c>
      <c r="CM263" s="21">
        <v>-225.44351</v>
      </c>
      <c r="CN263" s="21">
        <v>-417.93301000000002</v>
      </c>
      <c r="CO263" s="21">
        <v>-399.46192000000002</v>
      </c>
      <c r="CP263" s="21">
        <v>-408.64186000000001</v>
      </c>
      <c r="CQ263" s="21">
        <v>-419.2448</v>
      </c>
      <c r="CR263" s="21">
        <v>-428.10529000000002</v>
      </c>
      <c r="CS263" s="21">
        <v>-642.38391000000001</v>
      </c>
      <c r="CT263" s="21">
        <v>-613.99270000000001</v>
      </c>
      <c r="CU263" s="21">
        <v>-628.10288000000003</v>
      </c>
      <c r="CV263" s="21">
        <v>-653.86117000000002</v>
      </c>
      <c r="CW263" s="21">
        <v>-657.76787000000002</v>
      </c>
      <c r="CX263" s="21">
        <v>-439.95166</v>
      </c>
      <c r="CY263" s="21">
        <v>-420.50738999999999</v>
      </c>
      <c r="CZ263" s="21">
        <v>-430.17099999999999</v>
      </c>
      <c r="DA263" s="21">
        <v>-443.15735999999998</v>
      </c>
      <c r="DB263" s="21">
        <v>-450.61173000000002</v>
      </c>
      <c r="DC263" s="21">
        <v>-408.06560999999999</v>
      </c>
      <c r="DD263" s="21">
        <v>-390.03064000000001</v>
      </c>
      <c r="DE263" s="21">
        <v>-398.99383999999998</v>
      </c>
      <c r="DF263" s="21">
        <v>-409.89542999999998</v>
      </c>
      <c r="DG263" s="21">
        <v>-417.98408999999998</v>
      </c>
      <c r="DH263" s="21">
        <v>-422.27895999999998</v>
      </c>
      <c r="DI263" s="21">
        <v>-403.61592000000002</v>
      </c>
      <c r="DJ263" s="21">
        <v>-412.89125999999999</v>
      </c>
      <c r="DK263" s="21">
        <v>-419.86162000000002</v>
      </c>
      <c r="DL263" s="21">
        <v>-432.70402000000001</v>
      </c>
      <c r="DM263" s="21">
        <v>-263.68454000000003</v>
      </c>
      <c r="DN263" s="21">
        <v>-252.03075999999999</v>
      </c>
      <c r="DO263" s="21">
        <v>-257.82256000000001</v>
      </c>
      <c r="DP263" s="21">
        <v>-260.8383</v>
      </c>
      <c r="DQ263" s="21">
        <v>-270.22480000000002</v>
      </c>
      <c r="DR263" s="21">
        <v>1.12513</v>
      </c>
      <c r="DS263" s="21">
        <v>1.0761000000000001</v>
      </c>
      <c r="DT263" s="21">
        <v>1.1003499999999999</v>
      </c>
      <c r="DU263" s="21">
        <v>28.43984</v>
      </c>
      <c r="DV263" s="21">
        <v>0.42687999999999998</v>
      </c>
      <c r="DW263" s="21">
        <v>-204.58914999999999</v>
      </c>
      <c r="DX263" s="21">
        <v>-195.54733999999999</v>
      </c>
      <c r="DY263" s="21">
        <v>-200.041</v>
      </c>
      <c r="DZ263" s="21">
        <v>-194.80394000000001</v>
      </c>
      <c r="EA263" s="21">
        <v>-209.84524999999999</v>
      </c>
      <c r="EB263" s="21">
        <v>-488.97744</v>
      </c>
      <c r="EC263" s="21">
        <v>-467.36628999999999</v>
      </c>
      <c r="ED263" s="21">
        <v>-478.10683999999998</v>
      </c>
      <c r="EE263" s="21">
        <v>-497.79066</v>
      </c>
      <c r="EF263" s="21">
        <v>-500.68576000000002</v>
      </c>
    </row>
    <row r="264" spans="2:136" x14ac:dyDescent="0.25">
      <c r="B264" s="39" t="s">
        <v>418</v>
      </c>
      <c r="C264" s="21">
        <v>20997.060509999999</v>
      </c>
      <c r="D264" s="21">
        <v>20101.099279999999</v>
      </c>
      <c r="E264" s="21">
        <v>20545.131229999999</v>
      </c>
      <c r="F264" s="21">
        <v>21956.779829999999</v>
      </c>
      <c r="G264" s="21">
        <v>21502.4041</v>
      </c>
      <c r="H264" s="21">
        <v>-9380.9524999999994</v>
      </c>
      <c r="I264" s="21">
        <v>-8980.6494199999997</v>
      </c>
      <c r="J264" s="21">
        <v>-9179.0345899999993</v>
      </c>
      <c r="K264" s="21">
        <v>-9809.7180200000003</v>
      </c>
      <c r="L264" s="21">
        <v>-9606.7227399999992</v>
      </c>
      <c r="M264" s="21">
        <v>-18481.720939999999</v>
      </c>
      <c r="N264" s="21">
        <v>-17693.070619999999</v>
      </c>
      <c r="O264" s="21">
        <v>-18083.935710000002</v>
      </c>
      <c r="P264" s="21">
        <v>-19326.44887</v>
      </c>
      <c r="Q264" s="21">
        <v>-18926.514060000001</v>
      </c>
      <c r="R264" s="21">
        <v>-135.26569000000001</v>
      </c>
      <c r="S264" s="21">
        <v>-129.28775999999999</v>
      </c>
      <c r="T264" s="21">
        <v>-132.25869</v>
      </c>
      <c r="U264" s="21">
        <v>-104.29528999999999</v>
      </c>
      <c r="V264" s="21">
        <v>-139.40924000000001</v>
      </c>
      <c r="W264" s="21">
        <v>-462.66453000000001</v>
      </c>
      <c r="X264" s="21">
        <v>-442.21642000000003</v>
      </c>
      <c r="Y264" s="21">
        <v>-452.37894</v>
      </c>
      <c r="Z264" s="21">
        <v>-449.73653999999999</v>
      </c>
      <c r="AA264" s="21">
        <v>-474.39589000000001</v>
      </c>
      <c r="AB264" s="21">
        <v>-16015.70304</v>
      </c>
      <c r="AC264" s="21">
        <v>-15332.288430000001</v>
      </c>
      <c r="AD264" s="21">
        <v>-15670.9866</v>
      </c>
      <c r="AE264" s="21">
        <v>-16747.72811</v>
      </c>
      <c r="AF264" s="21">
        <v>-16401.154780000001</v>
      </c>
      <c r="AG264" s="21">
        <v>-33.685960000000001</v>
      </c>
      <c r="AH264" s="21">
        <v>-32.23706</v>
      </c>
      <c r="AI264" s="21">
        <v>-32.956690000000002</v>
      </c>
      <c r="AJ264" s="21">
        <v>-35.641080000000002</v>
      </c>
      <c r="AK264" s="21">
        <v>227.58708999999999</v>
      </c>
      <c r="AL264" s="21">
        <v>217.79312999999999</v>
      </c>
      <c r="AM264" s="21">
        <v>222.63897</v>
      </c>
      <c r="AN264" s="21">
        <v>269.93059</v>
      </c>
      <c r="AO264" s="21">
        <v>232.26047</v>
      </c>
      <c r="AP264" s="21">
        <v>-158.09887000000001</v>
      </c>
      <c r="AQ264" s="21">
        <v>-151.29696999999999</v>
      </c>
      <c r="AR264" s="21">
        <v>-154.66173000000001</v>
      </c>
      <c r="AS264" s="21">
        <v>-134.90951000000001</v>
      </c>
      <c r="AT264" s="21">
        <v>-162.70927</v>
      </c>
      <c r="AU264" s="21">
        <v>-857.20901000000003</v>
      </c>
      <c r="AV264" s="21">
        <v>-820.36634000000004</v>
      </c>
      <c r="AW264" s="21">
        <v>-838.68520999999998</v>
      </c>
      <c r="AX264" s="21">
        <v>-863.83663000000001</v>
      </c>
      <c r="AY264" s="21">
        <v>-878.88097000000005</v>
      </c>
      <c r="AZ264" s="21">
        <v>-398.20294000000001</v>
      </c>
      <c r="BA264" s="21">
        <v>-381.09142000000003</v>
      </c>
      <c r="BB264" s="21">
        <v>-389.54629999999997</v>
      </c>
      <c r="BC264" s="21">
        <v>-388.14021000000002</v>
      </c>
      <c r="BD264" s="21">
        <v>-408.55687</v>
      </c>
      <c r="BE264" s="21">
        <v>-399.96901000000003</v>
      </c>
      <c r="BF264" s="21">
        <v>-382.79199</v>
      </c>
      <c r="BG264" s="21">
        <v>-391.33980000000003</v>
      </c>
      <c r="BH264" s="21">
        <v>-389.85694000000001</v>
      </c>
      <c r="BI264" s="21">
        <v>-410.42970000000003</v>
      </c>
      <c r="BJ264" s="21">
        <v>8088.0846700000002</v>
      </c>
      <c r="BK264" s="21">
        <v>7739.3881799999999</v>
      </c>
      <c r="BL264" s="21">
        <v>7912.2077399999998</v>
      </c>
      <c r="BM264" s="21">
        <v>8461.4632799999999</v>
      </c>
      <c r="BN264" s="21">
        <v>8284.6490599999997</v>
      </c>
      <c r="BO264" s="21">
        <v>-67.623220000000003</v>
      </c>
      <c r="BP264" s="21">
        <v>-64.635040000000004</v>
      </c>
      <c r="BQ264" s="21">
        <v>-66.120059999999995</v>
      </c>
      <c r="BR264" s="21">
        <v>-21.3003</v>
      </c>
      <c r="BS264" s="21">
        <v>-70.525319999999994</v>
      </c>
      <c r="BT264" s="21">
        <v>-250.50438</v>
      </c>
      <c r="BU264" s="21">
        <v>-239.74257</v>
      </c>
      <c r="BV264" s="21">
        <v>-245.09594000000001</v>
      </c>
      <c r="BW264" s="21">
        <v>-197.91995</v>
      </c>
      <c r="BX264" s="21">
        <v>-258.26961</v>
      </c>
      <c r="BY264" s="21">
        <v>241.34477999999999</v>
      </c>
      <c r="BZ264" s="21">
        <v>230.67748</v>
      </c>
      <c r="CA264" s="21">
        <v>235.97911999999999</v>
      </c>
      <c r="CB264" s="21">
        <v>296.40388999999999</v>
      </c>
      <c r="CC264" s="21">
        <v>245.79192</v>
      </c>
      <c r="CD264" s="21">
        <v>-118.52585000000001</v>
      </c>
      <c r="CE264" s="21">
        <v>-113.28782</v>
      </c>
      <c r="CF264" s="21">
        <v>-115.89102</v>
      </c>
      <c r="CG264" s="21">
        <v>-82.910089999999997</v>
      </c>
      <c r="CH264" s="21">
        <v>-122.42185000000001</v>
      </c>
      <c r="CI264" s="21">
        <v>-98.004589999999993</v>
      </c>
      <c r="CJ264" s="21">
        <v>-93.67353</v>
      </c>
      <c r="CK264" s="21">
        <v>-95.825980000000001</v>
      </c>
      <c r="CL264" s="21">
        <v>-62.566929999999999</v>
      </c>
      <c r="CM264" s="21">
        <v>-101.32834</v>
      </c>
      <c r="CN264" s="21">
        <v>-385.27429000000001</v>
      </c>
      <c r="CO264" s="21">
        <v>-368.24662999999998</v>
      </c>
      <c r="CP264" s="21">
        <v>-376.70920000000001</v>
      </c>
      <c r="CQ264" s="21">
        <v>-365.78599000000003</v>
      </c>
      <c r="CR264" s="21">
        <v>-395.19000999999997</v>
      </c>
      <c r="CS264" s="21">
        <v>-499.64656000000002</v>
      </c>
      <c r="CT264" s="21">
        <v>-477.56396000000001</v>
      </c>
      <c r="CU264" s="21">
        <v>-488.53879999999998</v>
      </c>
      <c r="CV264" s="21">
        <v>-485.38967000000002</v>
      </c>
      <c r="CW264" s="21">
        <v>-512.21708999999998</v>
      </c>
      <c r="CX264" s="21">
        <v>-370.48597000000001</v>
      </c>
      <c r="CY264" s="21">
        <v>-354.11189999999999</v>
      </c>
      <c r="CZ264" s="21">
        <v>-362.24964</v>
      </c>
      <c r="DA264" s="21">
        <v>-352.21451000000002</v>
      </c>
      <c r="DB264" s="21">
        <v>-380.00959999999998</v>
      </c>
      <c r="DC264" s="21">
        <v>-311.54482000000002</v>
      </c>
      <c r="DD264" s="21">
        <v>-297.7758</v>
      </c>
      <c r="DE264" s="21">
        <v>-304.61885999999998</v>
      </c>
      <c r="DF264" s="21">
        <v>-290.73286000000002</v>
      </c>
      <c r="DG264" s="21">
        <v>-319.69772999999998</v>
      </c>
      <c r="DH264" s="21">
        <v>-420.34942000000001</v>
      </c>
      <c r="DI264" s="21">
        <v>-401.77166</v>
      </c>
      <c r="DJ264" s="21">
        <v>-411.00461000000001</v>
      </c>
      <c r="DK264" s="21">
        <v>-394.19648999999998</v>
      </c>
      <c r="DL264" s="21">
        <v>-431.39492999999999</v>
      </c>
      <c r="DM264" s="21">
        <v>-223.70799</v>
      </c>
      <c r="DN264" s="21">
        <v>-213.82107999999999</v>
      </c>
      <c r="DO264" s="21">
        <v>-218.73475999999999</v>
      </c>
      <c r="DP264" s="21">
        <v>-202.80126000000001</v>
      </c>
      <c r="DQ264" s="21">
        <v>-229.76857000000001</v>
      </c>
      <c r="DR264" s="21">
        <v>101.55591</v>
      </c>
      <c r="DS264" s="21">
        <v>97.187669999999997</v>
      </c>
      <c r="DT264" s="21">
        <v>99.347759999999994</v>
      </c>
      <c r="DU264" s="21">
        <v>163.60878</v>
      </c>
      <c r="DV264" s="21">
        <v>102.50091</v>
      </c>
      <c r="DW264" s="21">
        <v>57.780079999999998</v>
      </c>
      <c r="DX264" s="21">
        <v>55.225879999999997</v>
      </c>
      <c r="DY264" s="21">
        <v>56.495359999999998</v>
      </c>
      <c r="DZ264" s="21">
        <v>100.46579</v>
      </c>
      <c r="EA264" s="21">
        <v>58.070929999999997</v>
      </c>
      <c r="EB264" s="21">
        <v>-435.42563000000001</v>
      </c>
      <c r="EC264" s="21">
        <v>-416.18133</v>
      </c>
      <c r="ED264" s="21">
        <v>-425.74556999999999</v>
      </c>
      <c r="EE264" s="21">
        <v>-427.24196000000001</v>
      </c>
      <c r="EF264" s="21">
        <v>-446.26945000000001</v>
      </c>
    </row>
    <row r="265" spans="2:136" x14ac:dyDescent="0.25">
      <c r="B265" s="39" t="s">
        <v>419</v>
      </c>
      <c r="C265" s="21">
        <v>3774.3899500000002</v>
      </c>
      <c r="D265" s="21">
        <v>3613.33374</v>
      </c>
      <c r="E265" s="21">
        <v>3693.1520399999999</v>
      </c>
      <c r="F265" s="21">
        <v>3946.9071899999999</v>
      </c>
      <c r="G265" s="21">
        <v>3865.2295100000001</v>
      </c>
      <c r="H265" s="21">
        <v>-12748.197389999999</v>
      </c>
      <c r="I265" s="21">
        <v>-12204.20757</v>
      </c>
      <c r="J265" s="21">
        <v>-12473.80207</v>
      </c>
      <c r="K265" s="21">
        <v>-13330.86609</v>
      </c>
      <c r="L265" s="21">
        <v>-13055.0067</v>
      </c>
      <c r="M265" s="21">
        <v>-22483.821080000002</v>
      </c>
      <c r="N265" s="21">
        <v>-21524.393499999998</v>
      </c>
      <c r="O265" s="21">
        <v>-21999.897970000002</v>
      </c>
      <c r="P265" s="21">
        <v>-23511.469519999999</v>
      </c>
      <c r="Q265" s="21">
        <v>-23024.931349999999</v>
      </c>
      <c r="R265" s="21">
        <v>-156.30461</v>
      </c>
      <c r="S265" s="21">
        <v>-149.28514999999999</v>
      </c>
      <c r="T265" s="21">
        <v>-152.83045000000001</v>
      </c>
      <c r="U265" s="21">
        <v>-97.458200000000005</v>
      </c>
      <c r="V265" s="21">
        <v>-161.76497000000001</v>
      </c>
      <c r="W265" s="21">
        <v>-490.99946</v>
      </c>
      <c r="X265" s="21">
        <v>-469.19506999999999</v>
      </c>
      <c r="Y265" s="21">
        <v>-480.08445999999998</v>
      </c>
      <c r="Z265" s="21">
        <v>-453.11041</v>
      </c>
      <c r="AA265" s="21">
        <v>-504.20339000000001</v>
      </c>
      <c r="AB265" s="21">
        <v>-20746.852589999999</v>
      </c>
      <c r="AC265" s="21">
        <v>-19861.55257</v>
      </c>
      <c r="AD265" s="21">
        <v>-20300.304520000002</v>
      </c>
      <c r="AE265" s="21">
        <v>-21695.122920000002</v>
      </c>
      <c r="AF265" s="21">
        <v>-21246.169440000001</v>
      </c>
      <c r="AG265" s="21">
        <v>-59.942529999999998</v>
      </c>
      <c r="AH265" s="21">
        <v>-57.23856</v>
      </c>
      <c r="AI265" s="21">
        <v>-58.645290000000003</v>
      </c>
      <c r="AJ265" s="21">
        <v>-63.476039999999998</v>
      </c>
      <c r="AK265" s="21">
        <v>26.846080000000001</v>
      </c>
      <c r="AL265" s="21">
        <v>25.78192</v>
      </c>
      <c r="AM265" s="21">
        <v>26.261769999999999</v>
      </c>
      <c r="AN265" s="21">
        <v>84.65889</v>
      </c>
      <c r="AO265" s="21">
        <v>25.974070000000001</v>
      </c>
      <c r="AP265" s="21">
        <v>-42.849879999999999</v>
      </c>
      <c r="AQ265" s="21">
        <v>-40.918790000000001</v>
      </c>
      <c r="AR265" s="21">
        <v>-41.918880000000001</v>
      </c>
      <c r="AS265" s="21">
        <v>9.4001900000000003</v>
      </c>
      <c r="AT265" s="21">
        <v>-45.325279999999999</v>
      </c>
      <c r="AU265" s="21">
        <v>-485.17387000000002</v>
      </c>
      <c r="AV265" s="21">
        <v>-464.22721000000001</v>
      </c>
      <c r="AW265" s="21">
        <v>-474.69011</v>
      </c>
      <c r="AX265" s="21">
        <v>-449.02942999999999</v>
      </c>
      <c r="AY265" s="21">
        <v>-498.51289000000003</v>
      </c>
      <c r="AZ265" s="21">
        <v>-647.32898999999998</v>
      </c>
      <c r="BA265" s="21">
        <v>-619.42920000000004</v>
      </c>
      <c r="BB265" s="21">
        <v>-633.25684999999999</v>
      </c>
      <c r="BC265" s="21">
        <v>-626.75468999999998</v>
      </c>
      <c r="BD265" s="21">
        <v>-664.30943000000002</v>
      </c>
      <c r="BE265" s="21">
        <v>-674.79323999999997</v>
      </c>
      <c r="BF265" s="21">
        <v>-645.73090000000002</v>
      </c>
      <c r="BG265" s="21">
        <v>-660.23509000000001</v>
      </c>
      <c r="BH265" s="21">
        <v>-655.25734</v>
      </c>
      <c r="BI265" s="21">
        <v>-692.54286999999999</v>
      </c>
      <c r="BJ265" s="21">
        <v>8066.1968999999999</v>
      </c>
      <c r="BK265" s="21">
        <v>7718.4440500000001</v>
      </c>
      <c r="BL265" s="21">
        <v>7890.7959300000002</v>
      </c>
      <c r="BM265" s="21">
        <v>8438.5650900000001</v>
      </c>
      <c r="BN265" s="21">
        <v>8262.2293499999996</v>
      </c>
      <c r="BO265" s="21">
        <v>-495.25866000000002</v>
      </c>
      <c r="BP265" s="21">
        <v>-473.22359999999998</v>
      </c>
      <c r="BQ265" s="21">
        <v>-484.24928</v>
      </c>
      <c r="BR265" s="21">
        <v>-430.11727000000002</v>
      </c>
      <c r="BS265" s="21">
        <v>-509.18437999999998</v>
      </c>
      <c r="BT265" s="21">
        <v>-220.01541</v>
      </c>
      <c r="BU265" s="21">
        <v>-210.37667999999999</v>
      </c>
      <c r="BV265" s="21">
        <v>-215.26624000000001</v>
      </c>
      <c r="BW265" s="21">
        <v>-116.14424</v>
      </c>
      <c r="BX265" s="21">
        <v>-228.42953</v>
      </c>
      <c r="BY265" s="21">
        <v>-3.7659400000000001</v>
      </c>
      <c r="BZ265" s="21">
        <v>-3.47316</v>
      </c>
      <c r="CA265" s="21">
        <v>-3.6830699999999998</v>
      </c>
      <c r="CB265" s="21">
        <v>74.456050000000005</v>
      </c>
      <c r="CC265" s="21">
        <v>-5.9641299999999999</v>
      </c>
      <c r="CD265" s="21">
        <v>-87.934280000000001</v>
      </c>
      <c r="CE265" s="21">
        <v>-83.924850000000006</v>
      </c>
      <c r="CF265" s="21">
        <v>-85.980170000000001</v>
      </c>
      <c r="CG265" s="21">
        <v>-19.047070000000001</v>
      </c>
      <c r="CH265" s="21">
        <v>-92.065939999999998</v>
      </c>
      <c r="CI265" s="21">
        <v>-300.08174000000002</v>
      </c>
      <c r="CJ265" s="21">
        <v>-286.69862000000001</v>
      </c>
      <c r="CK265" s="21">
        <v>-293.41125</v>
      </c>
      <c r="CL265" s="21">
        <v>-242.89789999999999</v>
      </c>
      <c r="CM265" s="21">
        <v>-308.96062999999998</v>
      </c>
      <c r="CN265" s="21">
        <v>-387.93876</v>
      </c>
      <c r="CO265" s="21">
        <v>-370.68594000000002</v>
      </c>
      <c r="CP265" s="21">
        <v>-379.31500999999997</v>
      </c>
      <c r="CQ265" s="21">
        <v>-339.90827000000002</v>
      </c>
      <c r="CR265" s="21">
        <v>-398.71634999999998</v>
      </c>
      <c r="CS265" s="21">
        <v>-338.54144000000002</v>
      </c>
      <c r="CT265" s="21">
        <v>-323.47145999999998</v>
      </c>
      <c r="CU265" s="21">
        <v>-331.01585999999998</v>
      </c>
      <c r="CV265" s="21">
        <v>-288.29721999999998</v>
      </c>
      <c r="CW265" s="21">
        <v>-348.17259000000001</v>
      </c>
      <c r="CX265" s="21">
        <v>-484.22269</v>
      </c>
      <c r="CY265" s="21">
        <v>-462.71944999999999</v>
      </c>
      <c r="CZ265" s="21">
        <v>-473.45836000000003</v>
      </c>
      <c r="DA265" s="21">
        <v>-443.96827999999999</v>
      </c>
      <c r="DB265" s="21">
        <v>-497.14519000000001</v>
      </c>
      <c r="DC265" s="21">
        <v>-433.85176000000001</v>
      </c>
      <c r="DD265" s="21">
        <v>-414.57008000000002</v>
      </c>
      <c r="DE265" s="21">
        <v>-424.20726000000002</v>
      </c>
      <c r="DF265" s="21">
        <v>-391.54007000000001</v>
      </c>
      <c r="DG265" s="21">
        <v>-445.60091999999997</v>
      </c>
      <c r="DH265" s="21">
        <v>-567.68835000000001</v>
      </c>
      <c r="DI265" s="21">
        <v>-542.45943</v>
      </c>
      <c r="DJ265" s="21">
        <v>-555.06867</v>
      </c>
      <c r="DK265" s="21">
        <v>-513.22101999999995</v>
      </c>
      <c r="DL265" s="21">
        <v>-583.21328000000005</v>
      </c>
      <c r="DM265" s="21">
        <v>-318.56761</v>
      </c>
      <c r="DN265" s="21">
        <v>-304.39490999999998</v>
      </c>
      <c r="DO265" s="21">
        <v>-311.48597000000001</v>
      </c>
      <c r="DP265" s="21">
        <v>-277.90715999999998</v>
      </c>
      <c r="DQ265" s="21">
        <v>-327.54441000000003</v>
      </c>
      <c r="DR265" s="21">
        <v>-373.43029999999999</v>
      </c>
      <c r="DS265" s="21">
        <v>-357.20531999999997</v>
      </c>
      <c r="DT265" s="21">
        <v>-365.31319000000002</v>
      </c>
      <c r="DU265" s="21">
        <v>-288.77731999999997</v>
      </c>
      <c r="DV265" s="21">
        <v>-385.20659000000001</v>
      </c>
      <c r="DW265" s="21">
        <v>-15.03462</v>
      </c>
      <c r="DX265" s="21">
        <v>-14.25155</v>
      </c>
      <c r="DY265" s="21">
        <v>-14.70116</v>
      </c>
      <c r="DZ265" s="21">
        <v>55.511479999999999</v>
      </c>
      <c r="EA265" s="21">
        <v>-17.302659999999999</v>
      </c>
      <c r="EB265" s="21">
        <v>-343.23806999999999</v>
      </c>
      <c r="EC265" s="21">
        <v>-327.98325999999997</v>
      </c>
      <c r="ED265" s="21">
        <v>-335.60791</v>
      </c>
      <c r="EE265" s="21">
        <v>-309.20733999999999</v>
      </c>
      <c r="EF265" s="21">
        <v>-352.54712999999998</v>
      </c>
    </row>
    <row r="266" spans="2:136" x14ac:dyDescent="0.25">
      <c r="B266" s="39" t="s">
        <v>420</v>
      </c>
      <c r="C266" s="21">
        <v>18817.498879999999</v>
      </c>
      <c r="D266" s="21">
        <v>18014.541280000001</v>
      </c>
      <c r="E266" s="21">
        <v>18412.48129</v>
      </c>
      <c r="F266" s="21">
        <v>19677.596290000001</v>
      </c>
      <c r="G266" s="21">
        <v>19270.386200000001</v>
      </c>
      <c r="H266" s="21">
        <v>15125.65208</v>
      </c>
      <c r="I266" s="21">
        <v>14480.211740000001</v>
      </c>
      <c r="J266" s="21">
        <v>14800.083850000001</v>
      </c>
      <c r="K266" s="21">
        <v>15816.98465</v>
      </c>
      <c r="L266" s="21">
        <v>15489.6793</v>
      </c>
      <c r="M266" s="21">
        <v>16634.486730000001</v>
      </c>
      <c r="N266" s="21">
        <v>15924.66142</v>
      </c>
      <c r="O266" s="21">
        <v>16276.45984</v>
      </c>
      <c r="P266" s="21">
        <v>17394.784729999999</v>
      </c>
      <c r="Q266" s="21">
        <v>17034.823110000001</v>
      </c>
      <c r="R266" s="21">
        <v>262.35969</v>
      </c>
      <c r="S266" s="21">
        <v>104.84304</v>
      </c>
      <c r="T266" s="21">
        <v>85.117459999999994</v>
      </c>
      <c r="U266" s="21">
        <v>363.27760000000001</v>
      </c>
      <c r="V266" s="21">
        <v>331.72021000000001</v>
      </c>
      <c r="W266" s="21">
        <v>263.46422000000001</v>
      </c>
      <c r="X266" s="21">
        <v>117.53905</v>
      </c>
      <c r="Y266" s="21">
        <v>98.724170000000001</v>
      </c>
      <c r="Z266" s="21">
        <v>358.17630000000003</v>
      </c>
      <c r="AA266" s="21">
        <v>328.70690999999999</v>
      </c>
      <c r="AB266" s="21">
        <v>16372.93275</v>
      </c>
      <c r="AC266" s="21">
        <v>15674.27461</v>
      </c>
      <c r="AD266" s="21">
        <v>16020.52742</v>
      </c>
      <c r="AE266" s="21">
        <v>17121.285609999999</v>
      </c>
      <c r="AF266" s="21">
        <v>16766.98198</v>
      </c>
      <c r="AG266" s="21">
        <v>-99.068830000000005</v>
      </c>
      <c r="AH266" s="21">
        <v>-257.59336999999999</v>
      </c>
      <c r="AI266" s="21">
        <v>-288.56459000000001</v>
      </c>
      <c r="AJ266" s="21">
        <v>-27.866299999999999</v>
      </c>
      <c r="AK266" s="21">
        <v>293.44441</v>
      </c>
      <c r="AL266" s="21">
        <v>163.09869</v>
      </c>
      <c r="AM266" s="21">
        <v>148.35406</v>
      </c>
      <c r="AN266" s="21">
        <v>384.33328</v>
      </c>
      <c r="AO266" s="21">
        <v>354.23255</v>
      </c>
      <c r="AP266" s="21">
        <v>256.08832999999998</v>
      </c>
      <c r="AQ266" s="21">
        <v>131.99046999999999</v>
      </c>
      <c r="AR266" s="21">
        <v>117.42402</v>
      </c>
      <c r="AS266" s="21">
        <v>341.92970000000003</v>
      </c>
      <c r="AT266" s="21">
        <v>313.63301999999999</v>
      </c>
      <c r="AU266" s="21">
        <v>655.97064</v>
      </c>
      <c r="AV266" s="21">
        <v>504.50569000000002</v>
      </c>
      <c r="AW266" s="21">
        <v>496.66674</v>
      </c>
      <c r="AX266" s="21">
        <v>766.26063999999997</v>
      </c>
      <c r="AY266" s="21">
        <v>727.39365999999995</v>
      </c>
      <c r="AZ266" s="21">
        <v>-110.85428</v>
      </c>
      <c r="BA266" s="21">
        <v>-211.82241999999999</v>
      </c>
      <c r="BB266" s="21">
        <v>-233.12658999999999</v>
      </c>
      <c r="BC266" s="21">
        <v>-46.619239999999998</v>
      </c>
      <c r="BD266" s="21">
        <v>-65.335790000000003</v>
      </c>
      <c r="BE266" s="21">
        <v>289.47681</v>
      </c>
      <c r="BF266" s="21">
        <v>170.06583000000001</v>
      </c>
      <c r="BG266" s="21">
        <v>157.12406999999999</v>
      </c>
      <c r="BH266" s="21">
        <v>372.56443999999999</v>
      </c>
      <c r="BI266" s="21">
        <v>344.92572999999999</v>
      </c>
      <c r="BJ266" s="21">
        <v>33190.770089999998</v>
      </c>
      <c r="BK266" s="21">
        <v>31759.837390000001</v>
      </c>
      <c r="BL266" s="21">
        <v>32469.03053</v>
      </c>
      <c r="BM266" s="21">
        <v>34722.989930000003</v>
      </c>
      <c r="BN266" s="21">
        <v>33997.404020000002</v>
      </c>
      <c r="BO266" s="21">
        <v>193.84082000000001</v>
      </c>
      <c r="BP266" s="21">
        <v>-9.3947599999999998</v>
      </c>
      <c r="BQ266" s="21">
        <v>-39.78181</v>
      </c>
      <c r="BR266" s="21">
        <v>321.41386</v>
      </c>
      <c r="BS266" s="21">
        <v>282.41584999999998</v>
      </c>
      <c r="BT266" s="21">
        <v>437.87617</v>
      </c>
      <c r="BU266" s="21">
        <v>179.82086000000001</v>
      </c>
      <c r="BV266" s="21">
        <v>146.15167</v>
      </c>
      <c r="BW266" s="21">
        <v>614.95222999999999</v>
      </c>
      <c r="BX266" s="21">
        <v>557.54999999999995</v>
      </c>
      <c r="BY266" s="21">
        <v>387.33913000000001</v>
      </c>
      <c r="BZ266" s="21">
        <v>196.59473</v>
      </c>
      <c r="CA266" s="21">
        <v>175.05583999999999</v>
      </c>
      <c r="CB266" s="21">
        <v>508.62860999999998</v>
      </c>
      <c r="CC266" s="21">
        <v>469.41190999999998</v>
      </c>
      <c r="CD266" s="21">
        <v>342.15154999999999</v>
      </c>
      <c r="CE266" s="21">
        <v>166.15094999999999</v>
      </c>
      <c r="CF266" s="21">
        <v>144.99772999999999</v>
      </c>
      <c r="CG266" s="21">
        <v>456.42869999999999</v>
      </c>
      <c r="CH266" s="21">
        <v>420.38125000000002</v>
      </c>
      <c r="CI266" s="21">
        <v>114.76585</v>
      </c>
      <c r="CJ266" s="21">
        <v>-47.765320000000003</v>
      </c>
      <c r="CK266" s="21">
        <v>-72.403310000000005</v>
      </c>
      <c r="CL266" s="21">
        <v>215.12610000000001</v>
      </c>
      <c r="CM266" s="21">
        <v>184.93520000000001</v>
      </c>
      <c r="CN266" s="21">
        <v>358.95967999999999</v>
      </c>
      <c r="CO266" s="21">
        <v>195.44262000000001</v>
      </c>
      <c r="CP266" s="21">
        <v>177.75614999999999</v>
      </c>
      <c r="CQ266" s="21">
        <v>462.52656000000002</v>
      </c>
      <c r="CR266" s="21">
        <v>428.81814000000003</v>
      </c>
      <c r="CS266" s="21">
        <v>387.57923</v>
      </c>
      <c r="CT266" s="21">
        <v>222.34691000000001</v>
      </c>
      <c r="CU266" s="21">
        <v>205.20579000000001</v>
      </c>
      <c r="CV266" s="21">
        <v>492.44657999999998</v>
      </c>
      <c r="CW266" s="21">
        <v>458.11586</v>
      </c>
      <c r="CX266" s="21">
        <v>182.78659999999999</v>
      </c>
      <c r="CY266" s="21">
        <v>34.187579999999997</v>
      </c>
      <c r="CZ266" s="21">
        <v>13.85905</v>
      </c>
      <c r="DA266" s="21">
        <v>273.85034999999999</v>
      </c>
      <c r="DB266" s="21">
        <v>245.33902</v>
      </c>
      <c r="DC266" s="21">
        <v>204.52457000000001</v>
      </c>
      <c r="DD266" s="21">
        <v>56.343449999999997</v>
      </c>
      <c r="DE266" s="21">
        <v>36.837400000000002</v>
      </c>
      <c r="DF266" s="21">
        <v>297.55500000000001</v>
      </c>
      <c r="DG266" s="21">
        <v>268.77931000000001</v>
      </c>
      <c r="DH266" s="21">
        <v>357.19605999999999</v>
      </c>
      <c r="DI266" s="21">
        <v>161.71342000000001</v>
      </c>
      <c r="DJ266" s="21">
        <v>137.27137999999999</v>
      </c>
      <c r="DK266" s="21">
        <v>483.32886000000002</v>
      </c>
      <c r="DL266" s="21">
        <v>443.95125000000002</v>
      </c>
      <c r="DM266" s="21">
        <v>179.80045999999999</v>
      </c>
      <c r="DN266" s="21">
        <v>50.060609999999997</v>
      </c>
      <c r="DO266" s="21">
        <v>32.30583</v>
      </c>
      <c r="DP266" s="21">
        <v>262.74851999999998</v>
      </c>
      <c r="DQ266" s="21">
        <v>237.18413000000001</v>
      </c>
      <c r="DR266" s="21">
        <v>340.52674999999999</v>
      </c>
      <c r="DS266" s="21">
        <v>113.12909999999999</v>
      </c>
      <c r="DT266" s="21">
        <v>82.349639999999994</v>
      </c>
      <c r="DU266" s="21">
        <v>495.88952999999998</v>
      </c>
      <c r="DV266" s="21">
        <v>445.76015000000001</v>
      </c>
      <c r="DW266" s="21">
        <v>363.23604</v>
      </c>
      <c r="DX266" s="21">
        <v>190.37441000000001</v>
      </c>
      <c r="DY266" s="21">
        <v>171.30468999999999</v>
      </c>
      <c r="DZ266" s="21">
        <v>474.97931</v>
      </c>
      <c r="EA266" s="21">
        <v>439.19429000000002</v>
      </c>
      <c r="EB266" s="21">
        <v>268.10113999999999</v>
      </c>
      <c r="EC266" s="21">
        <v>145.19344000000001</v>
      </c>
      <c r="ED266" s="21">
        <v>131.9271</v>
      </c>
      <c r="EE266" s="21">
        <v>347.23018000000002</v>
      </c>
      <c r="EF266" s="21">
        <v>321.9008</v>
      </c>
    </row>
    <row r="267" spans="2:136" x14ac:dyDescent="0.25">
      <c r="B267" s="39" t="s">
        <v>421</v>
      </c>
      <c r="C267" s="21">
        <v>52694.048009999999</v>
      </c>
      <c r="D267" s="21">
        <v>50445.551189999998</v>
      </c>
      <c r="E267" s="21">
        <v>51559.890050000002</v>
      </c>
      <c r="F267" s="21">
        <v>55102.551630000002</v>
      </c>
      <c r="G267" s="21">
        <v>53962.254070000003</v>
      </c>
      <c r="H267" s="21">
        <v>68825.423280000003</v>
      </c>
      <c r="I267" s="21">
        <v>65888.511589999995</v>
      </c>
      <c r="J267" s="21">
        <v>67344.008040000001</v>
      </c>
      <c r="K267" s="21">
        <v>71971.155870000002</v>
      </c>
      <c r="L267" s="21">
        <v>70481.836320000002</v>
      </c>
      <c r="M267" s="21">
        <v>62897.830809999999</v>
      </c>
      <c r="N267" s="21">
        <v>60213.860269999997</v>
      </c>
      <c r="O267" s="21">
        <v>61544.070079999998</v>
      </c>
      <c r="P267" s="21">
        <v>65772.647209999996</v>
      </c>
      <c r="Q267" s="21">
        <v>64411.570939999998</v>
      </c>
      <c r="R267" s="21">
        <v>642.60279000000003</v>
      </c>
      <c r="S267" s="21">
        <v>467.47275000000002</v>
      </c>
      <c r="T267" s="21">
        <v>456.09381999999999</v>
      </c>
      <c r="U267" s="21">
        <v>737.30498999999998</v>
      </c>
      <c r="V267" s="21">
        <v>721.81323999999995</v>
      </c>
      <c r="W267" s="21">
        <v>690.10209999999995</v>
      </c>
      <c r="X267" s="21">
        <v>524.43557999999996</v>
      </c>
      <c r="Y267" s="21">
        <v>514.96454000000006</v>
      </c>
      <c r="Z267" s="21">
        <v>782.72847999999999</v>
      </c>
      <c r="AA267" s="21">
        <v>766.30118000000004</v>
      </c>
      <c r="AB267" s="21">
        <v>61765.728869999999</v>
      </c>
      <c r="AC267" s="21">
        <v>59130.090499999998</v>
      </c>
      <c r="AD267" s="21">
        <v>60436.30472</v>
      </c>
      <c r="AE267" s="21">
        <v>64588.837010000003</v>
      </c>
      <c r="AF267" s="21">
        <v>63252.251669999998</v>
      </c>
      <c r="AG267" s="21">
        <v>-77.602230000000006</v>
      </c>
      <c r="AH267" s="21">
        <v>-237.19587000000001</v>
      </c>
      <c r="AI267" s="21">
        <v>-267.58472999999998</v>
      </c>
      <c r="AJ267" s="21">
        <v>-5.0668100000000003</v>
      </c>
      <c r="AK267" s="21">
        <v>571.94110000000001</v>
      </c>
      <c r="AL267" s="21">
        <v>429.27044999999998</v>
      </c>
      <c r="AM267" s="21">
        <v>420.50454000000002</v>
      </c>
      <c r="AN267" s="21">
        <v>655.54369999999994</v>
      </c>
      <c r="AO267" s="21">
        <v>640.17201</v>
      </c>
      <c r="AP267" s="21">
        <v>526.59348</v>
      </c>
      <c r="AQ267" s="21">
        <v>390.52726999999999</v>
      </c>
      <c r="AR267" s="21">
        <v>381.76488999999998</v>
      </c>
      <c r="AS267" s="21">
        <v>605.60865000000001</v>
      </c>
      <c r="AT267" s="21">
        <v>591.34911</v>
      </c>
      <c r="AU267" s="21">
        <v>1081.04926</v>
      </c>
      <c r="AV267" s="21">
        <v>910.83977000000004</v>
      </c>
      <c r="AW267" s="21">
        <v>912.11442</v>
      </c>
      <c r="AX267" s="21">
        <v>1190.0329899999999</v>
      </c>
      <c r="AY267" s="21">
        <v>1163.5786499999999</v>
      </c>
      <c r="AZ267" s="21">
        <v>493.70582999999999</v>
      </c>
      <c r="BA267" s="21">
        <v>366.13560000000001</v>
      </c>
      <c r="BB267" s="21">
        <v>357.65730000000002</v>
      </c>
      <c r="BC267" s="21">
        <v>567.94033999999999</v>
      </c>
      <c r="BD267" s="21">
        <v>554.58393000000001</v>
      </c>
      <c r="BE267" s="21">
        <v>1029.17498</v>
      </c>
      <c r="BF267" s="21">
        <v>877.25328000000002</v>
      </c>
      <c r="BG267" s="21">
        <v>880.08817999999997</v>
      </c>
      <c r="BH267" s="21">
        <v>1128.3697099999999</v>
      </c>
      <c r="BI267" s="21">
        <v>1103.42743</v>
      </c>
      <c r="BJ267" s="21">
        <v>52052.004309999997</v>
      </c>
      <c r="BK267" s="21">
        <v>49807.919139999998</v>
      </c>
      <c r="BL267" s="21">
        <v>50920.123659999997</v>
      </c>
      <c r="BM267" s="21">
        <v>54454.934809999999</v>
      </c>
      <c r="BN267" s="21">
        <v>53317.02205</v>
      </c>
      <c r="BO267" s="21">
        <v>613.06704999999999</v>
      </c>
      <c r="BP267" s="21">
        <v>390.38842</v>
      </c>
      <c r="BQ267" s="21">
        <v>369.22779000000003</v>
      </c>
      <c r="BR267" s="21">
        <v>728.42391999999995</v>
      </c>
      <c r="BS267" s="21">
        <v>712.66034999999999</v>
      </c>
      <c r="BT267" s="21">
        <v>1062.62033</v>
      </c>
      <c r="BU267" s="21">
        <v>776.97811999999999</v>
      </c>
      <c r="BV267" s="21">
        <v>756.75248999999997</v>
      </c>
      <c r="BW267" s="21">
        <v>1227.88276</v>
      </c>
      <c r="BX267" s="21">
        <v>1198.91887</v>
      </c>
      <c r="BY267" s="21">
        <v>788.98427000000004</v>
      </c>
      <c r="BZ267" s="21">
        <v>579.62624000000005</v>
      </c>
      <c r="CA267" s="21">
        <v>566.91274999999996</v>
      </c>
      <c r="CB267" s="21">
        <v>900.57626000000005</v>
      </c>
      <c r="CC267" s="21">
        <v>881.52950999999996</v>
      </c>
      <c r="CD267" s="21">
        <v>703.70546000000002</v>
      </c>
      <c r="CE267" s="21">
        <v>510.93973</v>
      </c>
      <c r="CF267" s="21">
        <v>497.74045999999998</v>
      </c>
      <c r="CG267" s="21">
        <v>808.42352000000005</v>
      </c>
      <c r="CH267" s="21">
        <v>791.43628000000001</v>
      </c>
      <c r="CI267" s="21">
        <v>601.31946000000005</v>
      </c>
      <c r="CJ267" s="21">
        <v>416.27285000000001</v>
      </c>
      <c r="CK267" s="21">
        <v>402.29259999999999</v>
      </c>
      <c r="CL267" s="21">
        <v>698.61974999999995</v>
      </c>
      <c r="CM267" s="21">
        <v>683.92434000000003</v>
      </c>
      <c r="CN267" s="21">
        <v>802.75675999999999</v>
      </c>
      <c r="CO267" s="21">
        <v>618.70515</v>
      </c>
      <c r="CP267" s="21">
        <v>610.73757999999998</v>
      </c>
      <c r="CQ267" s="21">
        <v>903.05283999999995</v>
      </c>
      <c r="CR267" s="21">
        <v>883.97123999999997</v>
      </c>
      <c r="CS267" s="21">
        <v>882.57656999999995</v>
      </c>
      <c r="CT267" s="21">
        <v>694.45289000000002</v>
      </c>
      <c r="CU267" s="21">
        <v>688.13960999999995</v>
      </c>
      <c r="CV267" s="21">
        <v>986.52864999999997</v>
      </c>
      <c r="CW267" s="21">
        <v>965.69992000000002</v>
      </c>
      <c r="CX267" s="21">
        <v>643.90292999999997</v>
      </c>
      <c r="CY267" s="21">
        <v>473.97750000000002</v>
      </c>
      <c r="CZ267" s="21">
        <v>463.73759000000001</v>
      </c>
      <c r="DA267" s="21">
        <v>733.74312999999995</v>
      </c>
      <c r="DB267" s="21">
        <v>718.19159000000002</v>
      </c>
      <c r="DC267" s="21">
        <v>708.27566000000002</v>
      </c>
      <c r="DD267" s="21">
        <v>536.80116999999996</v>
      </c>
      <c r="DE267" s="21">
        <v>528.31158000000005</v>
      </c>
      <c r="DF267" s="21">
        <v>802.12441000000001</v>
      </c>
      <c r="DG267" s="21">
        <v>785.28979000000004</v>
      </c>
      <c r="DH267" s="21">
        <v>1009.546</v>
      </c>
      <c r="DI267" s="21">
        <v>783.89809000000002</v>
      </c>
      <c r="DJ267" s="21">
        <v>773.72292000000004</v>
      </c>
      <c r="DK267" s="21">
        <v>1136.7351799999999</v>
      </c>
      <c r="DL267" s="21">
        <v>1112.8926899999999</v>
      </c>
      <c r="DM267" s="21">
        <v>590.93785000000003</v>
      </c>
      <c r="DN267" s="21">
        <v>442.18117999999998</v>
      </c>
      <c r="DO267" s="21">
        <v>433.42343</v>
      </c>
      <c r="DP267" s="21">
        <v>672.94698000000005</v>
      </c>
      <c r="DQ267" s="21">
        <v>658.81723</v>
      </c>
      <c r="DR267" s="21">
        <v>841.73284000000001</v>
      </c>
      <c r="DS267" s="21">
        <v>592.16584</v>
      </c>
      <c r="DT267" s="21">
        <v>572.13512000000003</v>
      </c>
      <c r="DU267" s="21">
        <v>983.92346999999995</v>
      </c>
      <c r="DV267" s="21">
        <v>960.35042999999996</v>
      </c>
      <c r="DW267" s="21">
        <v>720.16299000000004</v>
      </c>
      <c r="DX267" s="21">
        <v>530.75369999999998</v>
      </c>
      <c r="DY267" s="21">
        <v>519.53321000000005</v>
      </c>
      <c r="DZ267" s="21">
        <v>822.72634000000005</v>
      </c>
      <c r="EA267" s="21">
        <v>805.44469000000004</v>
      </c>
      <c r="EB267" s="21">
        <v>650.35289</v>
      </c>
      <c r="EC267" s="21">
        <v>509.76600000000002</v>
      </c>
      <c r="ED267" s="21">
        <v>504.86302000000001</v>
      </c>
      <c r="EE267" s="21">
        <v>729.15159000000006</v>
      </c>
      <c r="EF267" s="21">
        <v>713.86188000000004</v>
      </c>
    </row>
    <row r="268" spans="2:136" x14ac:dyDescent="0.25">
      <c r="B268" s="39" t="s">
        <v>422</v>
      </c>
      <c r="C268" s="21">
        <v>69913.392630000002</v>
      </c>
      <c r="D268" s="21">
        <v>66930.132719999994</v>
      </c>
      <c r="E268" s="21">
        <v>68408.6149</v>
      </c>
      <c r="F268" s="21">
        <v>73108.946320000003</v>
      </c>
      <c r="G268" s="21">
        <v>71596.022670000006</v>
      </c>
      <c r="H268" s="21">
        <v>97024.106140000004</v>
      </c>
      <c r="I268" s="21">
        <v>92883.903040000005</v>
      </c>
      <c r="J268" s="21">
        <v>94935.735560000001</v>
      </c>
      <c r="K268" s="21">
        <v>101458.68683000001</v>
      </c>
      <c r="L268" s="21">
        <v>99359.173429999995</v>
      </c>
      <c r="M268" s="21">
        <v>90467.966549999997</v>
      </c>
      <c r="N268" s="21">
        <v>86607.525680000006</v>
      </c>
      <c r="O268" s="21">
        <v>88520.809099999999</v>
      </c>
      <c r="P268" s="21">
        <v>94602.907149999999</v>
      </c>
      <c r="Q268" s="21">
        <v>92645.22752</v>
      </c>
      <c r="R268" s="21">
        <v>716.93525999999997</v>
      </c>
      <c r="S268" s="21">
        <v>685.24821999999995</v>
      </c>
      <c r="T268" s="21">
        <v>700.99650999999994</v>
      </c>
      <c r="U268" s="21">
        <v>758.26052000000004</v>
      </c>
      <c r="V268" s="21">
        <v>733.42822999999999</v>
      </c>
      <c r="W268" s="21">
        <v>951.15990999999997</v>
      </c>
      <c r="X268" s="21">
        <v>909.12080000000003</v>
      </c>
      <c r="Y268" s="21">
        <v>930.01400000000001</v>
      </c>
      <c r="Z268" s="21">
        <v>1002.29599</v>
      </c>
      <c r="AA268" s="21">
        <v>973.09447999999998</v>
      </c>
      <c r="AB268" s="21">
        <v>89093.381169999993</v>
      </c>
      <c r="AC268" s="21">
        <v>85291.629979999998</v>
      </c>
      <c r="AD268" s="21">
        <v>87175.766099999993</v>
      </c>
      <c r="AE268" s="21">
        <v>93165.546340000001</v>
      </c>
      <c r="AF268" s="21">
        <v>91237.601680000007</v>
      </c>
      <c r="AG268" s="21">
        <v>-8.0617699999999992</v>
      </c>
      <c r="AH268" s="21">
        <v>-7.7154100000000003</v>
      </c>
      <c r="AI268" s="21">
        <v>-7.8874500000000003</v>
      </c>
      <c r="AJ268" s="21">
        <v>-8.4351500000000001</v>
      </c>
      <c r="AK268" s="21">
        <v>623.42692</v>
      </c>
      <c r="AL268" s="21">
        <v>596.59906999999998</v>
      </c>
      <c r="AM268" s="21">
        <v>609.87291000000005</v>
      </c>
      <c r="AN268" s="21">
        <v>659.85772999999995</v>
      </c>
      <c r="AO268" s="21">
        <v>638.38220999999999</v>
      </c>
      <c r="AP268" s="21">
        <v>566.43183999999997</v>
      </c>
      <c r="AQ268" s="21">
        <v>542.06061</v>
      </c>
      <c r="AR268" s="21">
        <v>554.11658</v>
      </c>
      <c r="AS268" s="21">
        <v>599.91157999999996</v>
      </c>
      <c r="AT268" s="21">
        <v>580.00796000000003</v>
      </c>
      <c r="AU268" s="21">
        <v>1193.93866</v>
      </c>
      <c r="AV268" s="21">
        <v>1142.6224999999999</v>
      </c>
      <c r="AW268" s="21">
        <v>1168.1378500000001</v>
      </c>
      <c r="AX268" s="21">
        <v>1256.87355</v>
      </c>
      <c r="AY268" s="21">
        <v>1222.8098500000001</v>
      </c>
      <c r="AZ268" s="21">
        <v>1588.57125</v>
      </c>
      <c r="BA268" s="21">
        <v>1520.30574</v>
      </c>
      <c r="BB268" s="21">
        <v>1554.03603</v>
      </c>
      <c r="BC268" s="21">
        <v>1668.5166999999999</v>
      </c>
      <c r="BD268" s="21">
        <v>1626.76243</v>
      </c>
      <c r="BE268" s="21">
        <v>1653.9478300000001</v>
      </c>
      <c r="BF268" s="21">
        <v>1582.91588</v>
      </c>
      <c r="BG268" s="21">
        <v>1618.2635499999999</v>
      </c>
      <c r="BH268" s="21">
        <v>1736.8957</v>
      </c>
      <c r="BI268" s="21">
        <v>1694.01433</v>
      </c>
      <c r="BJ268" s="21">
        <v>61295.438430000002</v>
      </c>
      <c r="BK268" s="21">
        <v>58652.84693</v>
      </c>
      <c r="BL268" s="21">
        <v>59962.557560000001</v>
      </c>
      <c r="BM268" s="21">
        <v>64125.083129999999</v>
      </c>
      <c r="BN268" s="21">
        <v>62785.098969999999</v>
      </c>
      <c r="BO268" s="21">
        <v>469.38182999999998</v>
      </c>
      <c r="BP268" s="21">
        <v>448.63583999999997</v>
      </c>
      <c r="BQ268" s="21">
        <v>458.94653</v>
      </c>
      <c r="BR268" s="21">
        <v>502.49032</v>
      </c>
      <c r="BS268" s="21">
        <v>480.07405999999997</v>
      </c>
      <c r="BT268" s="21">
        <v>1236.3141000000001</v>
      </c>
      <c r="BU268" s="21">
        <v>1183.1967500000001</v>
      </c>
      <c r="BV268" s="21">
        <v>1209.6194800000001</v>
      </c>
      <c r="BW268" s="21">
        <v>1308.66678</v>
      </c>
      <c r="BX268" s="21">
        <v>1266.08925</v>
      </c>
      <c r="BY268" s="21">
        <v>866.89535999999998</v>
      </c>
      <c r="BZ268" s="21">
        <v>828.58042999999998</v>
      </c>
      <c r="CA268" s="21">
        <v>847.62275</v>
      </c>
      <c r="CB268" s="21">
        <v>916.66166999999996</v>
      </c>
      <c r="CC268" s="21">
        <v>886.84721999999999</v>
      </c>
      <c r="CD268" s="21">
        <v>716.74825999999996</v>
      </c>
      <c r="CE268" s="21">
        <v>685.06943000000001</v>
      </c>
      <c r="CF268" s="21">
        <v>700.81365000000005</v>
      </c>
      <c r="CG268" s="21">
        <v>759.00782000000004</v>
      </c>
      <c r="CH268" s="21">
        <v>733.21482000000003</v>
      </c>
      <c r="CI268" s="21">
        <v>773.06408999999996</v>
      </c>
      <c r="CJ268" s="21">
        <v>738.89626999999996</v>
      </c>
      <c r="CK268" s="21">
        <v>755.87750000000005</v>
      </c>
      <c r="CL268" s="21">
        <v>817.58974999999998</v>
      </c>
      <c r="CM268" s="21">
        <v>790.85348999999997</v>
      </c>
      <c r="CN268" s="21">
        <v>920.28111999999999</v>
      </c>
      <c r="CO268" s="21">
        <v>879.60676000000001</v>
      </c>
      <c r="CP268" s="21">
        <v>899.82169999999996</v>
      </c>
      <c r="CQ268" s="21">
        <v>970.74598000000003</v>
      </c>
      <c r="CR268" s="21">
        <v>941.50149999999996</v>
      </c>
      <c r="CS268" s="21">
        <v>984.91449</v>
      </c>
      <c r="CT268" s="21">
        <v>941.38351</v>
      </c>
      <c r="CU268" s="21">
        <v>963.01817000000005</v>
      </c>
      <c r="CV268" s="21">
        <v>1038.28792</v>
      </c>
      <c r="CW268" s="21">
        <v>1007.63595</v>
      </c>
      <c r="CX268" s="21">
        <v>1034.2375300000001</v>
      </c>
      <c r="CY268" s="21">
        <v>988.52661999999998</v>
      </c>
      <c r="CZ268" s="21">
        <v>1011.24469</v>
      </c>
      <c r="DA268" s="21">
        <v>1089.3863699999999</v>
      </c>
      <c r="DB268" s="21">
        <v>1058.1120900000001</v>
      </c>
      <c r="DC268" s="21">
        <v>1074.1689699999999</v>
      </c>
      <c r="DD268" s="21">
        <v>1026.69318</v>
      </c>
      <c r="DE268" s="21">
        <v>1050.28837</v>
      </c>
      <c r="DF268" s="21">
        <v>1131.09059</v>
      </c>
      <c r="DG268" s="21">
        <v>1098.97128</v>
      </c>
      <c r="DH268" s="21">
        <v>1342.01097</v>
      </c>
      <c r="DI268" s="21">
        <v>1282.6971599999999</v>
      </c>
      <c r="DJ268" s="21">
        <v>1312.17578</v>
      </c>
      <c r="DK268" s="21">
        <v>1413.51316</v>
      </c>
      <c r="DL268" s="21">
        <v>1372.9762800000001</v>
      </c>
      <c r="DM268" s="21">
        <v>744.49419999999998</v>
      </c>
      <c r="DN268" s="21">
        <v>711.58919000000003</v>
      </c>
      <c r="DO268" s="21">
        <v>727.94280000000003</v>
      </c>
      <c r="DP268" s="21">
        <v>785.60360000000003</v>
      </c>
      <c r="DQ268" s="21">
        <v>761.64851999999996</v>
      </c>
      <c r="DR268" s="21">
        <v>751.85362999999995</v>
      </c>
      <c r="DS268" s="21">
        <v>719.51837999999998</v>
      </c>
      <c r="DT268" s="21">
        <v>735.50813000000005</v>
      </c>
      <c r="DU268" s="21">
        <v>800.35308999999995</v>
      </c>
      <c r="DV268" s="21">
        <v>769.78551000000004</v>
      </c>
      <c r="DW268" s="21">
        <v>766.53750000000002</v>
      </c>
      <c r="DX268" s="21">
        <v>732.65814</v>
      </c>
      <c r="DY268" s="21">
        <v>749.49599999999998</v>
      </c>
      <c r="DZ268" s="21">
        <v>810.80773999999997</v>
      </c>
      <c r="EA268" s="21">
        <v>784.17506000000003</v>
      </c>
      <c r="EB268" s="21">
        <v>810.70447000000001</v>
      </c>
      <c r="EC268" s="21">
        <v>774.87319000000002</v>
      </c>
      <c r="ED268" s="21">
        <v>792.68113000000005</v>
      </c>
      <c r="EE268" s="21">
        <v>854.04846999999995</v>
      </c>
      <c r="EF268" s="21">
        <v>829.41701999999998</v>
      </c>
    </row>
    <row r="269" spans="2:136" x14ac:dyDescent="0.25">
      <c r="B269" s="39" t="s">
        <v>423</v>
      </c>
      <c r="C269" s="21">
        <v>12294.276760000001</v>
      </c>
      <c r="D269" s="21">
        <v>11769.67023</v>
      </c>
      <c r="E269" s="21">
        <v>12029.661459999999</v>
      </c>
      <c r="F269" s="21">
        <v>12856.215190000001</v>
      </c>
      <c r="G269" s="21">
        <v>12590.16742</v>
      </c>
      <c r="H269" s="21">
        <v>24378.901430000002</v>
      </c>
      <c r="I269" s="21">
        <v>23338.607339999999</v>
      </c>
      <c r="J269" s="21">
        <v>23854.163990000001</v>
      </c>
      <c r="K269" s="21">
        <v>25493.162710000001</v>
      </c>
      <c r="L269" s="21">
        <v>24965.625459999999</v>
      </c>
      <c r="M269" s="21">
        <v>53007.602070000001</v>
      </c>
      <c r="N269" s="21">
        <v>50745.66648</v>
      </c>
      <c r="O269" s="21">
        <v>51866.710420000003</v>
      </c>
      <c r="P269" s="21">
        <v>55430.374400000001</v>
      </c>
      <c r="Q269" s="21">
        <v>54283.317519999997</v>
      </c>
      <c r="R269" s="21">
        <v>205.98403999999999</v>
      </c>
      <c r="S269" s="21">
        <v>196.87966</v>
      </c>
      <c r="T269" s="21">
        <v>201.40452999999999</v>
      </c>
      <c r="U269" s="21">
        <v>223.83920000000001</v>
      </c>
      <c r="V269" s="21">
        <v>210.54406</v>
      </c>
      <c r="W269" s="21">
        <v>933.99594999999999</v>
      </c>
      <c r="X269" s="21">
        <v>892.71543999999994</v>
      </c>
      <c r="Y269" s="21">
        <v>913.23162000000002</v>
      </c>
      <c r="Z269" s="21">
        <v>983.96465999999998</v>
      </c>
      <c r="AA269" s="21">
        <v>955.46551999999997</v>
      </c>
      <c r="AB269" s="21">
        <v>50800.322919999999</v>
      </c>
      <c r="AC269" s="21">
        <v>48632.595240000002</v>
      </c>
      <c r="AD269" s="21">
        <v>49706.914369999999</v>
      </c>
      <c r="AE269" s="21">
        <v>53122.238449999997</v>
      </c>
      <c r="AF269" s="21">
        <v>52022.940049999997</v>
      </c>
      <c r="AG269" s="21">
        <v>-7.7665100000000002</v>
      </c>
      <c r="AH269" s="21">
        <v>-7.4328399999999997</v>
      </c>
      <c r="AI269" s="21">
        <v>-7.5985800000000001</v>
      </c>
      <c r="AJ269" s="21">
        <v>-8.2079500000000003</v>
      </c>
      <c r="AK269" s="21">
        <v>104.36442</v>
      </c>
      <c r="AL269" s="21">
        <v>99.873009999999994</v>
      </c>
      <c r="AM269" s="21">
        <v>102.09526</v>
      </c>
      <c r="AN269" s="21">
        <v>116.51372000000001</v>
      </c>
      <c r="AO269" s="21">
        <v>106.70464</v>
      </c>
      <c r="AP269" s="21">
        <v>98.681120000000007</v>
      </c>
      <c r="AQ269" s="21">
        <v>94.434989999999999</v>
      </c>
      <c r="AR269" s="21">
        <v>96.535470000000004</v>
      </c>
      <c r="AS269" s="21">
        <v>110.2655</v>
      </c>
      <c r="AT269" s="21">
        <v>100.89255</v>
      </c>
      <c r="AU269" s="21">
        <v>1456.14203</v>
      </c>
      <c r="AV269" s="21">
        <v>1393.5563199999999</v>
      </c>
      <c r="AW269" s="21">
        <v>1424.6750999999999</v>
      </c>
      <c r="AX269" s="21">
        <v>1530.7745</v>
      </c>
      <c r="AY269" s="21">
        <v>1491.3258800000001</v>
      </c>
      <c r="AZ269" s="21">
        <v>2247.6649499999999</v>
      </c>
      <c r="BA269" s="21">
        <v>2151.0764100000001</v>
      </c>
      <c r="BB269" s="21">
        <v>2198.80123</v>
      </c>
      <c r="BC269" s="21">
        <v>2357.59809</v>
      </c>
      <c r="BD269" s="21">
        <v>2301.6995400000001</v>
      </c>
      <c r="BE269" s="21">
        <v>2276.5912699999999</v>
      </c>
      <c r="BF269" s="21">
        <v>2178.8188500000001</v>
      </c>
      <c r="BG269" s="21">
        <v>2227.4734199999998</v>
      </c>
      <c r="BH269" s="21">
        <v>2387.8421899999998</v>
      </c>
      <c r="BI269" s="21">
        <v>2331.73468</v>
      </c>
      <c r="BJ269" s="21">
        <v>52456.25</v>
      </c>
      <c r="BK269" s="21">
        <v>50194.736839999998</v>
      </c>
      <c r="BL269" s="21">
        <v>51315.578950000003</v>
      </c>
      <c r="BM269" s="21">
        <v>54877.842109999998</v>
      </c>
      <c r="BN269" s="21">
        <v>53731.092109999998</v>
      </c>
      <c r="BO269" s="21">
        <v>22.555250000000001</v>
      </c>
      <c r="BP269" s="21">
        <v>21.557780000000001</v>
      </c>
      <c r="BQ269" s="21">
        <v>22.053599999999999</v>
      </c>
      <c r="BR269" s="21">
        <v>34.966180000000001</v>
      </c>
      <c r="BS269" s="21">
        <v>22.782160000000001</v>
      </c>
      <c r="BT269" s="21">
        <v>508.70551999999998</v>
      </c>
      <c r="BU269" s="21">
        <v>486.84890999999999</v>
      </c>
      <c r="BV269" s="21">
        <v>497.72127999999998</v>
      </c>
      <c r="BW269" s="21">
        <v>546.89169000000004</v>
      </c>
      <c r="BX269" s="21">
        <v>520.69123000000002</v>
      </c>
      <c r="BY269" s="21">
        <v>135.11803</v>
      </c>
      <c r="BZ269" s="21">
        <v>129.14567</v>
      </c>
      <c r="CA269" s="21">
        <v>132.11395999999999</v>
      </c>
      <c r="CB269" s="21">
        <v>151.38104999999999</v>
      </c>
      <c r="CC269" s="21">
        <v>137.99847</v>
      </c>
      <c r="CD269" s="21">
        <v>11.501139999999999</v>
      </c>
      <c r="CE269" s="21">
        <v>10.99234</v>
      </c>
      <c r="CF269" s="21">
        <v>11.24527</v>
      </c>
      <c r="CG269" s="21">
        <v>21.479669999999999</v>
      </c>
      <c r="CH269" s="21">
        <v>11.513249999999999</v>
      </c>
      <c r="CI269" s="21">
        <v>274.49657000000002</v>
      </c>
      <c r="CJ269" s="21">
        <v>262.36408</v>
      </c>
      <c r="CK269" s="21">
        <v>268.39389999999997</v>
      </c>
      <c r="CL269" s="21">
        <v>296.08152000000001</v>
      </c>
      <c r="CM269" s="21">
        <v>280.63758000000001</v>
      </c>
      <c r="CN269" s="21">
        <v>727.70079999999996</v>
      </c>
      <c r="CO269" s="21">
        <v>695.53796999999997</v>
      </c>
      <c r="CP269" s="21">
        <v>711.52273000000002</v>
      </c>
      <c r="CQ269" s="21">
        <v>769.06384000000003</v>
      </c>
      <c r="CR269" s="21">
        <v>744.38373999999999</v>
      </c>
      <c r="CS269" s="21">
        <v>730.30667000000005</v>
      </c>
      <c r="CT269" s="21">
        <v>698.02865999999995</v>
      </c>
      <c r="CU269" s="21">
        <v>714.07066999999995</v>
      </c>
      <c r="CV269" s="21">
        <v>771.78049999999996</v>
      </c>
      <c r="CW269" s="21">
        <v>747.05016000000001</v>
      </c>
      <c r="CX269" s="21">
        <v>1053.58671</v>
      </c>
      <c r="CY269" s="21">
        <v>1007.02062</v>
      </c>
      <c r="CZ269" s="21">
        <v>1030.1637000000001</v>
      </c>
      <c r="DA269" s="21">
        <v>1109.21424</v>
      </c>
      <c r="DB269" s="21">
        <v>1077.8486499999999</v>
      </c>
      <c r="DC269" s="21">
        <v>1056.74351</v>
      </c>
      <c r="DD269" s="21">
        <v>1010.03788</v>
      </c>
      <c r="DE269" s="21">
        <v>1033.2502999999999</v>
      </c>
      <c r="DF269" s="21">
        <v>1112.48146</v>
      </c>
      <c r="DG269" s="21">
        <v>1081.0793200000001</v>
      </c>
      <c r="DH269" s="21">
        <v>1281.08034</v>
      </c>
      <c r="DI269" s="21">
        <v>1224.4594999999999</v>
      </c>
      <c r="DJ269" s="21">
        <v>1252.5997400000001</v>
      </c>
      <c r="DK269" s="21">
        <v>1349.31232</v>
      </c>
      <c r="DL269" s="21">
        <v>1310.5443299999999</v>
      </c>
      <c r="DM269" s="21">
        <v>490.55220000000003</v>
      </c>
      <c r="DN269" s="21">
        <v>468.87074999999999</v>
      </c>
      <c r="DO269" s="21">
        <v>479.64632</v>
      </c>
      <c r="DP269" s="21">
        <v>519.85063000000002</v>
      </c>
      <c r="DQ269" s="21">
        <v>501.75115</v>
      </c>
      <c r="DR269" s="21">
        <v>82.201729999999998</v>
      </c>
      <c r="DS269" s="21">
        <v>78.665859999999995</v>
      </c>
      <c r="DT269" s="21">
        <v>80.414339999999996</v>
      </c>
      <c r="DU269" s="21">
        <v>99.219890000000007</v>
      </c>
      <c r="DV269" s="21">
        <v>83.852620000000002</v>
      </c>
      <c r="DW269" s="21">
        <v>49.58719</v>
      </c>
      <c r="DX269" s="21">
        <v>47.395090000000003</v>
      </c>
      <c r="DY269" s="21">
        <v>48.484610000000004</v>
      </c>
      <c r="DZ269" s="21">
        <v>61.064149999999998</v>
      </c>
      <c r="EA269" s="21">
        <v>50.504689999999997</v>
      </c>
      <c r="EB269" s="21">
        <v>727.02</v>
      </c>
      <c r="EC269" s="21">
        <v>694.88733999999999</v>
      </c>
      <c r="ED269" s="21">
        <v>710.85708999999997</v>
      </c>
      <c r="EE269" s="21">
        <v>766.27125999999998</v>
      </c>
      <c r="EF269" s="21">
        <v>743.73973000000001</v>
      </c>
    </row>
    <row r="270" spans="2:136" x14ac:dyDescent="0.25">
      <c r="B270" s="39" t="s">
        <v>424</v>
      </c>
      <c r="C270" s="21">
        <v>-36931.097759999997</v>
      </c>
      <c r="D270" s="21">
        <v>-35355.218529999998</v>
      </c>
      <c r="E270" s="21">
        <v>-36136.212959999997</v>
      </c>
      <c r="F270" s="21">
        <v>-38619.119200000001</v>
      </c>
      <c r="G270" s="21">
        <v>-37819.931389999998</v>
      </c>
      <c r="H270" s="21">
        <v>-38209.05586</v>
      </c>
      <c r="I270" s="21">
        <v>-36578.602789999997</v>
      </c>
      <c r="J270" s="21">
        <v>-37386.6348</v>
      </c>
      <c r="K270" s="21">
        <v>-39955.437740000001</v>
      </c>
      <c r="L270" s="21">
        <v>-39128.628530000002</v>
      </c>
      <c r="M270" s="21">
        <v>-6070.43894</v>
      </c>
      <c r="N270" s="21">
        <v>-5811.4017199999998</v>
      </c>
      <c r="O270" s="21">
        <v>-5939.7838499999998</v>
      </c>
      <c r="P270" s="21">
        <v>-6347.8952099999997</v>
      </c>
      <c r="Q270" s="21">
        <v>-6216.5340699999997</v>
      </c>
      <c r="R270" s="21">
        <v>-399.53739000000002</v>
      </c>
      <c r="S270" s="21">
        <v>-381.87936000000002</v>
      </c>
      <c r="T270" s="21">
        <v>-390.65523000000002</v>
      </c>
      <c r="U270" s="21">
        <v>-403.13114999999999</v>
      </c>
      <c r="V270" s="21">
        <v>-409.28073000000001</v>
      </c>
      <c r="W270" s="21">
        <v>193.40459000000001</v>
      </c>
      <c r="X270" s="21">
        <v>184.85622000000001</v>
      </c>
      <c r="Y270" s="21">
        <v>189.10475</v>
      </c>
      <c r="Z270" s="21">
        <v>215.37107</v>
      </c>
      <c r="AA270" s="21">
        <v>197.43516</v>
      </c>
      <c r="AB270" s="21">
        <v>-6959.7705900000001</v>
      </c>
      <c r="AC270" s="21">
        <v>-6662.7865000000002</v>
      </c>
      <c r="AD270" s="21">
        <v>-6809.9709000000003</v>
      </c>
      <c r="AE270" s="21">
        <v>-7277.8787899999998</v>
      </c>
      <c r="AF270" s="21">
        <v>-7127.2721799999999</v>
      </c>
      <c r="AG270" s="21">
        <v>-13.207940000000001</v>
      </c>
      <c r="AH270" s="21">
        <v>-12.640140000000001</v>
      </c>
      <c r="AI270" s="21">
        <v>-12.92216</v>
      </c>
      <c r="AJ270" s="21">
        <v>-14.05639</v>
      </c>
      <c r="AK270" s="21">
        <v>-442.02</v>
      </c>
      <c r="AL270" s="21">
        <v>-422.99925000000002</v>
      </c>
      <c r="AM270" s="21">
        <v>-432.41030999999998</v>
      </c>
      <c r="AN270" s="21">
        <v>-450.01584000000003</v>
      </c>
      <c r="AO270" s="21">
        <v>-453.10111999999998</v>
      </c>
      <c r="AP270" s="21">
        <v>-317.96636999999998</v>
      </c>
      <c r="AQ270" s="21">
        <v>-304.28613000000001</v>
      </c>
      <c r="AR270" s="21">
        <v>-311.05347</v>
      </c>
      <c r="AS270" s="21">
        <v>-320.74470000000002</v>
      </c>
      <c r="AT270" s="21">
        <v>-326.02123</v>
      </c>
      <c r="AU270" s="21">
        <v>654.68393000000003</v>
      </c>
      <c r="AV270" s="21">
        <v>626.54507000000001</v>
      </c>
      <c r="AW270" s="21">
        <v>640.53623000000005</v>
      </c>
      <c r="AX270" s="21">
        <v>697.69651999999996</v>
      </c>
      <c r="AY270" s="21">
        <v>670.19129999999996</v>
      </c>
      <c r="AZ270" s="21">
        <v>1416.01502</v>
      </c>
      <c r="BA270" s="21">
        <v>1355.16471</v>
      </c>
      <c r="BB270" s="21">
        <v>1385.2311099999999</v>
      </c>
      <c r="BC270" s="21">
        <v>1492.2755199999999</v>
      </c>
      <c r="BD270" s="21">
        <v>1449.8102799999999</v>
      </c>
      <c r="BE270" s="21">
        <v>1312.15293</v>
      </c>
      <c r="BF270" s="21">
        <v>1255.7999600000001</v>
      </c>
      <c r="BG270" s="21">
        <v>1283.84292</v>
      </c>
      <c r="BH270" s="21">
        <v>1383.6618699999999</v>
      </c>
      <c r="BI270" s="21">
        <v>1343.68336</v>
      </c>
      <c r="BJ270" s="21">
        <v>22139.74063</v>
      </c>
      <c r="BK270" s="21">
        <v>21185.243979999999</v>
      </c>
      <c r="BL270" s="21">
        <v>21658.307789999999</v>
      </c>
      <c r="BM270" s="21">
        <v>23161.800360000001</v>
      </c>
      <c r="BN270" s="21">
        <v>22677.80184</v>
      </c>
      <c r="BO270" s="21">
        <v>-506.46570000000003</v>
      </c>
      <c r="BP270" s="21">
        <v>-484.08186999999998</v>
      </c>
      <c r="BQ270" s="21">
        <v>-495.20639999999997</v>
      </c>
      <c r="BR270" s="21">
        <v>-510.09338000000002</v>
      </c>
      <c r="BS270" s="21">
        <v>-518.84468000000004</v>
      </c>
      <c r="BT270" s="21">
        <v>-551.32032000000004</v>
      </c>
      <c r="BU270" s="21">
        <v>-527.63433999999995</v>
      </c>
      <c r="BV270" s="21">
        <v>-539.41673000000003</v>
      </c>
      <c r="BW270" s="21">
        <v>-551.68935999999997</v>
      </c>
      <c r="BX270" s="21">
        <v>-565.49390000000005</v>
      </c>
      <c r="BY270" s="21">
        <v>-614.05484999999999</v>
      </c>
      <c r="BZ270" s="21">
        <v>-586.91579000000002</v>
      </c>
      <c r="CA270" s="21">
        <v>-600.40364999999997</v>
      </c>
      <c r="CB270" s="21">
        <v>-624.62440000000004</v>
      </c>
      <c r="CC270" s="21">
        <v>-628.84983999999997</v>
      </c>
      <c r="CD270" s="21">
        <v>-534.28763000000004</v>
      </c>
      <c r="CE270" s="21">
        <v>-510.67405000000002</v>
      </c>
      <c r="CF270" s="21">
        <v>-522.40977999999996</v>
      </c>
      <c r="CG270" s="21">
        <v>-542.46006</v>
      </c>
      <c r="CH270" s="21">
        <v>-547.22535000000005</v>
      </c>
      <c r="CI270" s="21">
        <v>-376.82024999999999</v>
      </c>
      <c r="CJ270" s="21">
        <v>-360.16629</v>
      </c>
      <c r="CK270" s="21">
        <v>-368.44314000000003</v>
      </c>
      <c r="CL270" s="21">
        <v>-378.30543</v>
      </c>
      <c r="CM270" s="21">
        <v>-386.05712</v>
      </c>
      <c r="CN270" s="21">
        <v>45.789070000000002</v>
      </c>
      <c r="CO270" s="21">
        <v>43.764890000000001</v>
      </c>
      <c r="CP270" s="21">
        <v>44.770960000000002</v>
      </c>
      <c r="CQ270" s="21">
        <v>62.281599999999997</v>
      </c>
      <c r="CR270" s="21">
        <v>46.40081</v>
      </c>
      <c r="CS270" s="21">
        <v>-95.893699999999995</v>
      </c>
      <c r="CT270" s="21">
        <v>-91.655889999999999</v>
      </c>
      <c r="CU270" s="21">
        <v>-93.761989999999997</v>
      </c>
      <c r="CV270" s="21">
        <v>-85.814490000000006</v>
      </c>
      <c r="CW270" s="21">
        <v>-98.571799999999996</v>
      </c>
      <c r="CX270" s="21">
        <v>320.40141999999997</v>
      </c>
      <c r="CY270" s="21">
        <v>306.24014</v>
      </c>
      <c r="CZ270" s="21">
        <v>313.27825000000001</v>
      </c>
      <c r="DA270" s="21">
        <v>348.56668999999999</v>
      </c>
      <c r="DB270" s="21">
        <v>327.41237000000001</v>
      </c>
      <c r="DC270" s="21">
        <v>310.73878000000002</v>
      </c>
      <c r="DD270" s="21">
        <v>297.00454000000002</v>
      </c>
      <c r="DE270" s="21">
        <v>303.83040999999997</v>
      </c>
      <c r="DF270" s="21">
        <v>338.40793000000002</v>
      </c>
      <c r="DG270" s="21">
        <v>317.52652999999998</v>
      </c>
      <c r="DH270" s="21">
        <v>306.92043999999999</v>
      </c>
      <c r="DI270" s="21">
        <v>293.35482999999999</v>
      </c>
      <c r="DJ270" s="21">
        <v>300.09690999999998</v>
      </c>
      <c r="DK270" s="21">
        <v>338.41865000000001</v>
      </c>
      <c r="DL270" s="21">
        <v>313.44929000000002</v>
      </c>
      <c r="DM270" s="21">
        <v>-74.427530000000004</v>
      </c>
      <c r="DN270" s="21">
        <v>-71.138400000000004</v>
      </c>
      <c r="DO270" s="21">
        <v>-72.773030000000006</v>
      </c>
      <c r="DP270" s="21">
        <v>-65.685749999999999</v>
      </c>
      <c r="DQ270" s="21">
        <v>-76.558570000000003</v>
      </c>
      <c r="DR270" s="21">
        <v>-675.23373000000004</v>
      </c>
      <c r="DS270" s="21">
        <v>-646.19498999999996</v>
      </c>
      <c r="DT270" s="21">
        <v>-660.55462999999997</v>
      </c>
      <c r="DU270" s="21">
        <v>-684.00694999999996</v>
      </c>
      <c r="DV270" s="21">
        <v>-692.24838</v>
      </c>
      <c r="DW270" s="21">
        <v>-563.75595999999996</v>
      </c>
      <c r="DX270" s="21">
        <v>-538.83993999999996</v>
      </c>
      <c r="DY270" s="21">
        <v>-551.22297000000003</v>
      </c>
      <c r="DZ270" s="21">
        <v>-573.62469999999996</v>
      </c>
      <c r="EA270" s="21">
        <v>-577.33429000000001</v>
      </c>
      <c r="EB270" s="21">
        <v>62.512120000000003</v>
      </c>
      <c r="EC270" s="21">
        <v>59.748910000000002</v>
      </c>
      <c r="ED270" s="21">
        <v>61.122250000000001</v>
      </c>
      <c r="EE270" s="21">
        <v>76.240350000000007</v>
      </c>
      <c r="EF270" s="21">
        <v>63.621810000000004</v>
      </c>
    </row>
    <row r="271" spans="2:136" x14ac:dyDescent="0.25">
      <c r="B271" s="39" t="s">
        <v>425</v>
      </c>
      <c r="C271" s="21">
        <v>27283.524249999999</v>
      </c>
      <c r="D271" s="21">
        <v>26119.314630000001</v>
      </c>
      <c r="E271" s="21">
        <v>26696.288550000001</v>
      </c>
      <c r="F271" s="21">
        <v>28530.580969999999</v>
      </c>
      <c r="G271" s="21">
        <v>27940.166359999999</v>
      </c>
      <c r="H271" s="21">
        <v>106019.62211</v>
      </c>
      <c r="I271" s="21">
        <v>101495.56324</v>
      </c>
      <c r="J271" s="21">
        <v>103737.62985</v>
      </c>
      <c r="K271" s="21">
        <v>110865.35157</v>
      </c>
      <c r="L271" s="21">
        <v>108571.18339000001</v>
      </c>
      <c r="M271" s="21">
        <v>66512.638680000004</v>
      </c>
      <c r="N271" s="21">
        <v>63674.417390000002</v>
      </c>
      <c r="O271" s="21">
        <v>65081.075830000002</v>
      </c>
      <c r="P271" s="21">
        <v>69552.67396</v>
      </c>
      <c r="Q271" s="21">
        <v>68113.37513</v>
      </c>
      <c r="R271" s="21">
        <v>955.01418999999999</v>
      </c>
      <c r="S271" s="21">
        <v>748.14121</v>
      </c>
      <c r="T271" s="21">
        <v>826.97364000000005</v>
      </c>
      <c r="U271" s="21">
        <v>972.32036000000005</v>
      </c>
      <c r="V271" s="21">
        <v>965.82180000000005</v>
      </c>
      <c r="W271" s="21">
        <v>900.26689999999996</v>
      </c>
      <c r="X271" s="21">
        <v>705.99775</v>
      </c>
      <c r="Y271" s="21">
        <v>781.25607000000002</v>
      </c>
      <c r="Z271" s="21">
        <v>916.47457999999995</v>
      </c>
      <c r="AA271" s="21">
        <v>910.00287000000003</v>
      </c>
      <c r="AB271" s="21">
        <v>68155.609649999999</v>
      </c>
      <c r="AC271" s="21">
        <v>65247.305269999997</v>
      </c>
      <c r="AD271" s="21">
        <v>66688.651920000004</v>
      </c>
      <c r="AE271" s="21">
        <v>71270.778210000004</v>
      </c>
      <c r="AF271" s="21">
        <v>69795.918430000005</v>
      </c>
      <c r="AG271" s="21">
        <v>24.991330000000001</v>
      </c>
      <c r="AH271" s="21">
        <v>-157.7235</v>
      </c>
      <c r="AI271" s="21">
        <v>-93.422690000000003</v>
      </c>
      <c r="AJ271" s="21">
        <v>13.83381</v>
      </c>
      <c r="AK271" s="21">
        <v>340.67104</v>
      </c>
      <c r="AL271" s="21">
        <v>194.3674</v>
      </c>
      <c r="AM271" s="21">
        <v>247.99218999999999</v>
      </c>
      <c r="AN271" s="21">
        <v>336.95663000000002</v>
      </c>
      <c r="AO271" s="21">
        <v>340.48081999999999</v>
      </c>
      <c r="AP271" s="21">
        <v>993.34941000000003</v>
      </c>
      <c r="AQ271" s="21">
        <v>823.77454999999998</v>
      </c>
      <c r="AR271" s="21">
        <v>889.48566000000005</v>
      </c>
      <c r="AS271" s="21">
        <v>1020.42429</v>
      </c>
      <c r="AT271" s="21">
        <v>1009.2972</v>
      </c>
      <c r="AU271" s="21">
        <v>908.24797999999998</v>
      </c>
      <c r="AV271" s="21">
        <v>731.47376999999994</v>
      </c>
      <c r="AW271" s="21">
        <v>799.24616000000003</v>
      </c>
      <c r="AX271" s="21">
        <v>929.68704000000002</v>
      </c>
      <c r="AY271" s="21">
        <v>921.43430999999998</v>
      </c>
      <c r="AZ271" s="21">
        <v>1233.3663100000001</v>
      </c>
      <c r="BA271" s="21">
        <v>1060.56432</v>
      </c>
      <c r="BB271" s="21">
        <v>1129.06637</v>
      </c>
      <c r="BC271" s="21">
        <v>1272.57681</v>
      </c>
      <c r="BD271" s="21">
        <v>1255.55231</v>
      </c>
      <c r="BE271" s="21">
        <v>1435.32981</v>
      </c>
      <c r="BF271" s="21">
        <v>1252.59619</v>
      </c>
      <c r="BG271" s="21">
        <v>1325.9797699999999</v>
      </c>
      <c r="BH271" s="21">
        <v>1483.4176199999999</v>
      </c>
      <c r="BI271" s="21">
        <v>1462.39555</v>
      </c>
      <c r="BJ271" s="21">
        <v>10231.75216</v>
      </c>
      <c r="BK271" s="21">
        <v>9790.6370900000002</v>
      </c>
      <c r="BL271" s="21">
        <v>10009.260770000001</v>
      </c>
      <c r="BM271" s="21">
        <v>10704.091109999999</v>
      </c>
      <c r="BN271" s="21">
        <v>10480.41401</v>
      </c>
      <c r="BO271" s="21">
        <v>244.54405</v>
      </c>
      <c r="BP271" s="21">
        <v>13.065060000000001</v>
      </c>
      <c r="BQ271" s="21">
        <v>96.575689999999994</v>
      </c>
      <c r="BR271" s="21">
        <v>220.08475999999999</v>
      </c>
      <c r="BS271" s="21">
        <v>233.93857</v>
      </c>
      <c r="BT271" s="21">
        <v>1733.9285500000001</v>
      </c>
      <c r="BU271" s="21">
        <v>1389.0464999999999</v>
      </c>
      <c r="BV271" s="21">
        <v>1521.8249599999999</v>
      </c>
      <c r="BW271" s="21">
        <v>1773.7168200000001</v>
      </c>
      <c r="BX271" s="21">
        <v>1758.55891</v>
      </c>
      <c r="BY271" s="21">
        <v>583.19583</v>
      </c>
      <c r="BZ271" s="21">
        <v>363.70184999999998</v>
      </c>
      <c r="CA271" s="21">
        <v>444.04039999999998</v>
      </c>
      <c r="CB271" s="21">
        <v>578.29151999999999</v>
      </c>
      <c r="CC271" s="21">
        <v>582.56248000000005</v>
      </c>
      <c r="CD271" s="21">
        <v>1078.65617</v>
      </c>
      <c r="CE271" s="21">
        <v>848.30485999999996</v>
      </c>
      <c r="CF271" s="21">
        <v>936.60379999999998</v>
      </c>
      <c r="CG271" s="21">
        <v>1098.5726999999999</v>
      </c>
      <c r="CH271" s="21">
        <v>1090.9006400000001</v>
      </c>
      <c r="CI271" s="21">
        <v>1152.5653199999999</v>
      </c>
      <c r="CJ271" s="21">
        <v>924.09952999999996</v>
      </c>
      <c r="CK271" s="21">
        <v>1011.51677</v>
      </c>
      <c r="CL271" s="21">
        <v>1176.94066</v>
      </c>
      <c r="CM271" s="21">
        <v>1167.2184600000001</v>
      </c>
      <c r="CN271" s="21">
        <v>930.66854999999998</v>
      </c>
      <c r="CO271" s="21">
        <v>723.88941999999997</v>
      </c>
      <c r="CP271" s="21">
        <v>802.09523000000002</v>
      </c>
      <c r="CQ271" s="21">
        <v>946.19470999999999</v>
      </c>
      <c r="CR271" s="21">
        <v>940.28467000000001</v>
      </c>
      <c r="CS271" s="21">
        <v>1007.02585</v>
      </c>
      <c r="CT271" s="21">
        <v>796.24971000000005</v>
      </c>
      <c r="CU271" s="21">
        <v>876.35550999999998</v>
      </c>
      <c r="CV271" s="21">
        <v>1025.96839</v>
      </c>
      <c r="CW271" s="21">
        <v>1018.4054599999999</v>
      </c>
      <c r="CX271" s="21">
        <v>943.04233999999997</v>
      </c>
      <c r="CY271" s="21">
        <v>743.24563999999998</v>
      </c>
      <c r="CZ271" s="21">
        <v>819.10550999999998</v>
      </c>
      <c r="DA271" s="21">
        <v>960.43119000000002</v>
      </c>
      <c r="DB271" s="21">
        <v>953.53899000000001</v>
      </c>
      <c r="DC271" s="21">
        <v>994.52480000000003</v>
      </c>
      <c r="DD271" s="21">
        <v>793.90594999999996</v>
      </c>
      <c r="DE271" s="21">
        <v>870.58573000000001</v>
      </c>
      <c r="DF271" s="21">
        <v>1015.25711</v>
      </c>
      <c r="DG271" s="21">
        <v>1007.0787</v>
      </c>
      <c r="DH271" s="21">
        <v>1285.59836</v>
      </c>
      <c r="DI271" s="21">
        <v>1023.81077</v>
      </c>
      <c r="DJ271" s="21">
        <v>1124.83086</v>
      </c>
      <c r="DK271" s="21">
        <v>1311.9185</v>
      </c>
      <c r="DL271" s="21">
        <v>1301.41012</v>
      </c>
      <c r="DM271" s="21">
        <v>948.92133000000001</v>
      </c>
      <c r="DN271" s="21">
        <v>768.25495000000001</v>
      </c>
      <c r="DO271" s="21">
        <v>838.15866000000005</v>
      </c>
      <c r="DP271" s="21">
        <v>969.88207999999997</v>
      </c>
      <c r="DQ271" s="21">
        <v>961.23213999999996</v>
      </c>
      <c r="DR271" s="21">
        <v>369.13877000000002</v>
      </c>
      <c r="DS271" s="21">
        <v>115.16912000000001</v>
      </c>
      <c r="DT271" s="21">
        <v>206.98692</v>
      </c>
      <c r="DU271" s="21">
        <v>351.21634</v>
      </c>
      <c r="DV271" s="21">
        <v>362.90652</v>
      </c>
      <c r="DW271" s="21">
        <v>847.47357</v>
      </c>
      <c r="DX271" s="21">
        <v>634.43614000000002</v>
      </c>
      <c r="DY271" s="21">
        <v>714.41024000000004</v>
      </c>
      <c r="DZ271" s="21">
        <v>857.9606</v>
      </c>
      <c r="EA271" s="21">
        <v>854.88753999999994</v>
      </c>
      <c r="EB271" s="21">
        <v>799.35565999999994</v>
      </c>
      <c r="EC271" s="21">
        <v>639.20920000000001</v>
      </c>
      <c r="ED271" s="21">
        <v>700.43897000000004</v>
      </c>
      <c r="EE271" s="21">
        <v>816.06605999999999</v>
      </c>
      <c r="EF271" s="21">
        <v>809.44437000000005</v>
      </c>
    </row>
    <row r="272" spans="2:136" x14ac:dyDescent="0.25">
      <c r="B272" s="39" t="s">
        <v>426</v>
      </c>
      <c r="C272" s="21">
        <v>50304.356610000003</v>
      </c>
      <c r="D272" s="21">
        <v>48157.829819999999</v>
      </c>
      <c r="E272" s="21">
        <v>49221.633070000003</v>
      </c>
      <c r="F272" s="21">
        <v>52603.633849999998</v>
      </c>
      <c r="G272" s="21">
        <v>51515.049129999999</v>
      </c>
      <c r="H272" s="21">
        <v>120335.28638000001</v>
      </c>
      <c r="I272" s="21">
        <v>115200.35089</v>
      </c>
      <c r="J272" s="21">
        <v>117745.16025</v>
      </c>
      <c r="K272" s="21">
        <v>125835.32712</v>
      </c>
      <c r="L272" s="21">
        <v>123231.38099000001</v>
      </c>
      <c r="M272" s="21">
        <v>81496.622140000007</v>
      </c>
      <c r="N272" s="21">
        <v>78019.005659999995</v>
      </c>
      <c r="O272" s="21">
        <v>79742.556460000007</v>
      </c>
      <c r="P272" s="21">
        <v>85221.517309999996</v>
      </c>
      <c r="Q272" s="21">
        <v>83457.972890000005</v>
      </c>
      <c r="R272" s="21">
        <v>1039.4463699999999</v>
      </c>
      <c r="S272" s="21">
        <v>828.67044999999996</v>
      </c>
      <c r="T272" s="21">
        <v>909.41710999999998</v>
      </c>
      <c r="U272" s="21">
        <v>1054.45821</v>
      </c>
      <c r="V272" s="21">
        <v>1052.40038</v>
      </c>
      <c r="W272" s="21">
        <v>949.62572</v>
      </c>
      <c r="X272" s="21">
        <v>753.07491000000005</v>
      </c>
      <c r="Y272" s="21">
        <v>829.45228999999995</v>
      </c>
      <c r="Z272" s="21">
        <v>962.49021000000005</v>
      </c>
      <c r="AA272" s="21">
        <v>960.69628</v>
      </c>
      <c r="AB272" s="21">
        <v>82726.500929999995</v>
      </c>
      <c r="AC272" s="21">
        <v>79196.434280000001</v>
      </c>
      <c r="AD272" s="21">
        <v>80945.92439</v>
      </c>
      <c r="AE272" s="21">
        <v>86507.656969999996</v>
      </c>
      <c r="AF272" s="21">
        <v>84717.489010000005</v>
      </c>
      <c r="AG272" s="21">
        <v>30.470569999999999</v>
      </c>
      <c r="AH272" s="21">
        <v>-152.48544999999999</v>
      </c>
      <c r="AI272" s="21">
        <v>-88.065650000000005</v>
      </c>
      <c r="AJ272" s="21">
        <v>19.667770000000001</v>
      </c>
      <c r="AK272" s="21">
        <v>528.94998999999996</v>
      </c>
      <c r="AL272" s="21">
        <v>374.35741000000002</v>
      </c>
      <c r="AM272" s="21">
        <v>432.05650000000003</v>
      </c>
      <c r="AN272" s="21">
        <v>528.72479999999996</v>
      </c>
      <c r="AO272" s="21">
        <v>533.46672999999998</v>
      </c>
      <c r="AP272" s="21">
        <v>982.43863999999996</v>
      </c>
      <c r="AQ272" s="21">
        <v>813.34403999999995</v>
      </c>
      <c r="AR272" s="21">
        <v>878.81913999999995</v>
      </c>
      <c r="AS272" s="21">
        <v>1004.0557700000001</v>
      </c>
      <c r="AT272" s="21">
        <v>998.27822000000003</v>
      </c>
      <c r="AU272" s="21">
        <v>891.82923000000005</v>
      </c>
      <c r="AV272" s="21">
        <v>715.77697000000001</v>
      </c>
      <c r="AW272" s="21">
        <v>783.19277999999997</v>
      </c>
      <c r="AX272" s="21">
        <v>907.16114000000005</v>
      </c>
      <c r="AY272" s="21">
        <v>904.78521999999998</v>
      </c>
      <c r="AZ272" s="21">
        <v>1056.16238</v>
      </c>
      <c r="BA272" s="21">
        <v>891.15119000000004</v>
      </c>
      <c r="BB272" s="21">
        <v>955.82893999999999</v>
      </c>
      <c r="BC272" s="21">
        <v>1082.6312600000001</v>
      </c>
      <c r="BD272" s="21">
        <v>1074.23478</v>
      </c>
      <c r="BE272" s="21">
        <v>1082.8823199999999</v>
      </c>
      <c r="BF272" s="21">
        <v>915.63498000000004</v>
      </c>
      <c r="BG272" s="21">
        <v>981.36342000000002</v>
      </c>
      <c r="BH272" s="21">
        <v>1110.1881800000001</v>
      </c>
      <c r="BI272" s="21">
        <v>1101.5546999999999</v>
      </c>
      <c r="BJ272" s="21">
        <v>8604.3854800000008</v>
      </c>
      <c r="BK272" s="21">
        <v>8233.4300399999993</v>
      </c>
      <c r="BL272" s="21">
        <v>8417.2814899999994</v>
      </c>
      <c r="BM272" s="21">
        <v>9001.5986200000007</v>
      </c>
      <c r="BN272" s="21">
        <v>8813.4975099999992</v>
      </c>
      <c r="BO272" s="21">
        <v>470.65082999999998</v>
      </c>
      <c r="BP272" s="21">
        <v>228.7199</v>
      </c>
      <c r="BQ272" s="21">
        <v>317.35676999999998</v>
      </c>
      <c r="BR272" s="21">
        <v>448.28233999999998</v>
      </c>
      <c r="BS272" s="21">
        <v>465.52300000000002</v>
      </c>
      <c r="BT272" s="21">
        <v>1856.7439300000001</v>
      </c>
      <c r="BU272" s="21">
        <v>1506.4633799999999</v>
      </c>
      <c r="BV272" s="21">
        <v>1641.9094299999999</v>
      </c>
      <c r="BW272" s="21">
        <v>1891.7344000000001</v>
      </c>
      <c r="BX272" s="21">
        <v>1884.68066</v>
      </c>
      <c r="BY272" s="21">
        <v>815.02907000000005</v>
      </c>
      <c r="BZ272" s="21">
        <v>584.81843000000003</v>
      </c>
      <c r="CA272" s="21">
        <v>670.41306999999995</v>
      </c>
      <c r="CB272" s="21">
        <v>813.30534999999998</v>
      </c>
      <c r="CC272" s="21">
        <v>819.97181</v>
      </c>
      <c r="CD272" s="21">
        <v>1111.4078</v>
      </c>
      <c r="CE272" s="21">
        <v>879.54251999999997</v>
      </c>
      <c r="CF272" s="21">
        <v>968.58398999999997</v>
      </c>
      <c r="CG272" s="21">
        <v>1126.0917999999999</v>
      </c>
      <c r="CH272" s="21">
        <v>1124.6340700000001</v>
      </c>
      <c r="CI272" s="21">
        <v>1192.2776100000001</v>
      </c>
      <c r="CJ272" s="21">
        <v>961.97609</v>
      </c>
      <c r="CK272" s="21">
        <v>1050.29368</v>
      </c>
      <c r="CL272" s="21">
        <v>1211.9016899999999</v>
      </c>
      <c r="CM272" s="21">
        <v>1208.0545400000001</v>
      </c>
      <c r="CN272" s="21">
        <v>932.34875</v>
      </c>
      <c r="CO272" s="21">
        <v>725.49195999999995</v>
      </c>
      <c r="CP272" s="21">
        <v>803.73586</v>
      </c>
      <c r="CQ272" s="21">
        <v>941.90805999999998</v>
      </c>
      <c r="CR272" s="21">
        <v>942.19560000000001</v>
      </c>
      <c r="CS272" s="21">
        <v>1231.7197200000001</v>
      </c>
      <c r="CT272" s="21">
        <v>1010.55695</v>
      </c>
      <c r="CU272" s="21">
        <v>1095.7569599999999</v>
      </c>
      <c r="CV272" s="21">
        <v>1254.6352999999999</v>
      </c>
      <c r="CW272" s="21">
        <v>1248.4759899999999</v>
      </c>
      <c r="CX272" s="21">
        <v>947.53349000000003</v>
      </c>
      <c r="CY272" s="21">
        <v>747.52918</v>
      </c>
      <c r="CZ272" s="21">
        <v>823.49087999999995</v>
      </c>
      <c r="DA272" s="21">
        <v>959.38435000000004</v>
      </c>
      <c r="DB272" s="21">
        <v>958.31623999999999</v>
      </c>
      <c r="DC272" s="21">
        <v>989.22648000000004</v>
      </c>
      <c r="DD272" s="21">
        <v>788.85254999999995</v>
      </c>
      <c r="DE272" s="21">
        <v>865.41220999999996</v>
      </c>
      <c r="DF272" s="21">
        <v>1004.00549</v>
      </c>
      <c r="DG272" s="21">
        <v>1001.84027</v>
      </c>
      <c r="DH272" s="21">
        <v>1258.5554500000001</v>
      </c>
      <c r="DI272" s="21">
        <v>998.01792999999998</v>
      </c>
      <c r="DJ272" s="21">
        <v>1098.42491</v>
      </c>
      <c r="DK272" s="21">
        <v>1276.27484</v>
      </c>
      <c r="DL272" s="21">
        <v>1273.99782</v>
      </c>
      <c r="DM272" s="21">
        <v>935.35254999999995</v>
      </c>
      <c r="DN272" s="21">
        <v>755.31339000000003</v>
      </c>
      <c r="DO272" s="21">
        <v>824.90948000000003</v>
      </c>
      <c r="DP272" s="21">
        <v>950.62537999999995</v>
      </c>
      <c r="DQ272" s="21">
        <v>947.52197000000001</v>
      </c>
      <c r="DR272" s="21">
        <v>671.98539000000005</v>
      </c>
      <c r="DS272" s="21">
        <v>404.69081</v>
      </c>
      <c r="DT272" s="21">
        <v>503.05462</v>
      </c>
      <c r="DU272" s="21">
        <v>658.67223000000001</v>
      </c>
      <c r="DV272" s="21">
        <v>673.34694999999999</v>
      </c>
      <c r="DW272" s="21">
        <v>956.72500000000002</v>
      </c>
      <c r="DX272" s="21">
        <v>738.63734999999997</v>
      </c>
      <c r="DY272" s="21">
        <v>821.08838000000003</v>
      </c>
      <c r="DZ272" s="21">
        <v>965.55840000000001</v>
      </c>
      <c r="EA272" s="21">
        <v>966.86685999999997</v>
      </c>
      <c r="EB272" s="21">
        <v>935.81664999999998</v>
      </c>
      <c r="EC272" s="21">
        <v>769.36219000000006</v>
      </c>
      <c r="ED272" s="21">
        <v>833.68577000000005</v>
      </c>
      <c r="EE272" s="21">
        <v>954.03562999999997</v>
      </c>
      <c r="EF272" s="21">
        <v>949.19964000000004</v>
      </c>
    </row>
    <row r="273" spans="2:136" x14ac:dyDescent="0.25">
      <c r="B273" s="39" t="s">
        <v>427</v>
      </c>
      <c r="C273" s="21">
        <v>28780.715530000001</v>
      </c>
      <c r="D273" s="21">
        <v>27552.619569999999</v>
      </c>
      <c r="E273" s="21">
        <v>28161.255099999998</v>
      </c>
      <c r="F273" s="21">
        <v>30096.204849999998</v>
      </c>
      <c r="G273" s="21">
        <v>29473.391060000002</v>
      </c>
      <c r="H273" s="21">
        <v>29218.79</v>
      </c>
      <c r="I273" s="21">
        <v>27971.968669999998</v>
      </c>
      <c r="J273" s="21">
        <v>28589.877619999999</v>
      </c>
      <c r="K273" s="21">
        <v>30554.263080000001</v>
      </c>
      <c r="L273" s="21">
        <v>29921.995050000001</v>
      </c>
      <c r="M273" s="21">
        <v>31808.26916</v>
      </c>
      <c r="N273" s="21">
        <v>30450.94958</v>
      </c>
      <c r="O273" s="21">
        <v>31123.65436</v>
      </c>
      <c r="P273" s="21">
        <v>33262.102030000002</v>
      </c>
      <c r="Q273" s="21">
        <v>32573.787670000002</v>
      </c>
      <c r="R273" s="21">
        <v>143.94175000000001</v>
      </c>
      <c r="S273" s="21">
        <v>137.57946999999999</v>
      </c>
      <c r="T273" s="21">
        <v>140.74153000000001</v>
      </c>
      <c r="U273" s="21">
        <v>154.42756</v>
      </c>
      <c r="V273" s="21">
        <v>147.20329000000001</v>
      </c>
      <c r="W273" s="21">
        <v>259.25540999999998</v>
      </c>
      <c r="X273" s="21">
        <v>247.79660999999999</v>
      </c>
      <c r="Y273" s="21">
        <v>253.49160000000001</v>
      </c>
      <c r="Z273" s="21">
        <v>274.59831000000003</v>
      </c>
      <c r="AA273" s="21">
        <v>265.19614000000001</v>
      </c>
      <c r="AB273" s="21">
        <v>32695.933300000001</v>
      </c>
      <c r="AC273" s="21">
        <v>31300.74769</v>
      </c>
      <c r="AD273" s="21">
        <v>31992.197359999998</v>
      </c>
      <c r="AE273" s="21">
        <v>34190.356780000002</v>
      </c>
      <c r="AF273" s="21">
        <v>33482.830029999997</v>
      </c>
      <c r="AG273" s="21">
        <v>-3.60229</v>
      </c>
      <c r="AH273" s="21">
        <v>-3.4478</v>
      </c>
      <c r="AI273" s="21">
        <v>-3.52454</v>
      </c>
      <c r="AJ273" s="21">
        <v>-3.7815300000000001</v>
      </c>
      <c r="AK273" s="21">
        <v>213.17553000000001</v>
      </c>
      <c r="AL273" s="21">
        <v>204.00172000000001</v>
      </c>
      <c r="AM273" s="21">
        <v>208.54073</v>
      </c>
      <c r="AN273" s="21">
        <v>226.42357000000001</v>
      </c>
      <c r="AO273" s="21">
        <v>218.26677000000001</v>
      </c>
      <c r="AP273" s="21">
        <v>97.859679999999997</v>
      </c>
      <c r="AQ273" s="21">
        <v>93.648880000000005</v>
      </c>
      <c r="AR273" s="21">
        <v>95.731870000000001</v>
      </c>
      <c r="AS273" s="21">
        <v>105.65388</v>
      </c>
      <c r="AT273" s="21">
        <v>100.16289999999999</v>
      </c>
      <c r="AU273" s="21">
        <v>495.72604999999999</v>
      </c>
      <c r="AV273" s="21">
        <v>474.41923000000003</v>
      </c>
      <c r="AW273" s="21">
        <v>485.01337000000001</v>
      </c>
      <c r="AX273" s="21">
        <v>522.08340999999996</v>
      </c>
      <c r="AY273" s="21">
        <v>507.70015000000001</v>
      </c>
      <c r="AZ273" s="21">
        <v>287.87639999999999</v>
      </c>
      <c r="BA273" s="21">
        <v>275.50524000000001</v>
      </c>
      <c r="BB273" s="21">
        <v>281.61788000000001</v>
      </c>
      <c r="BC273" s="21">
        <v>304.17430999999999</v>
      </c>
      <c r="BD273" s="21">
        <v>294.75797999999998</v>
      </c>
      <c r="BE273" s="21">
        <v>386.08346</v>
      </c>
      <c r="BF273" s="21">
        <v>369.50209999999998</v>
      </c>
      <c r="BG273" s="21">
        <v>377.75349</v>
      </c>
      <c r="BH273" s="21">
        <v>406.89981</v>
      </c>
      <c r="BI273" s="21">
        <v>395.40343000000001</v>
      </c>
      <c r="BJ273" s="21">
        <v>8146.3326999999999</v>
      </c>
      <c r="BK273" s="21">
        <v>7795.1250099999997</v>
      </c>
      <c r="BL273" s="21">
        <v>7969.1891599999999</v>
      </c>
      <c r="BM273" s="21">
        <v>8522.4002799999998</v>
      </c>
      <c r="BN273" s="21">
        <v>8344.3126900000007</v>
      </c>
      <c r="BO273" s="21">
        <v>160.30037999999999</v>
      </c>
      <c r="BP273" s="21">
        <v>153.21494999999999</v>
      </c>
      <c r="BQ273" s="21">
        <v>156.73643999999999</v>
      </c>
      <c r="BR273" s="21">
        <v>172.84032999999999</v>
      </c>
      <c r="BS273" s="21">
        <v>163.91508999999999</v>
      </c>
      <c r="BT273" s="21">
        <v>214.54349999999999</v>
      </c>
      <c r="BU273" s="21">
        <v>205.32517000000001</v>
      </c>
      <c r="BV273" s="21">
        <v>209.91074</v>
      </c>
      <c r="BW273" s="21">
        <v>231.31324000000001</v>
      </c>
      <c r="BX273" s="21">
        <v>219.62061</v>
      </c>
      <c r="BY273" s="21">
        <v>275.30923000000001</v>
      </c>
      <c r="BZ273" s="21">
        <v>263.14080000000001</v>
      </c>
      <c r="CA273" s="21">
        <v>269.18849</v>
      </c>
      <c r="CB273" s="21">
        <v>292.46048999999999</v>
      </c>
      <c r="CC273" s="21">
        <v>281.60941000000003</v>
      </c>
      <c r="CD273" s="21">
        <v>154.14984000000001</v>
      </c>
      <c r="CE273" s="21">
        <v>147.33635000000001</v>
      </c>
      <c r="CF273" s="21">
        <v>150.72266999999999</v>
      </c>
      <c r="CG273" s="21">
        <v>165.51515000000001</v>
      </c>
      <c r="CH273" s="21">
        <v>157.63704999999999</v>
      </c>
      <c r="CI273" s="21">
        <v>150.13095000000001</v>
      </c>
      <c r="CJ273" s="21">
        <v>143.49509</v>
      </c>
      <c r="CK273" s="21">
        <v>146.79311999999999</v>
      </c>
      <c r="CL273" s="21">
        <v>161.19358</v>
      </c>
      <c r="CM273" s="21">
        <v>153.53252000000001</v>
      </c>
      <c r="CN273" s="21">
        <v>267.45139999999998</v>
      </c>
      <c r="CO273" s="21">
        <v>255.63033999999999</v>
      </c>
      <c r="CP273" s="21">
        <v>261.50538</v>
      </c>
      <c r="CQ273" s="21">
        <v>283.48680000000002</v>
      </c>
      <c r="CR273" s="21">
        <v>273.58395999999999</v>
      </c>
      <c r="CS273" s="21">
        <v>492.55408999999997</v>
      </c>
      <c r="CT273" s="21">
        <v>470.78411</v>
      </c>
      <c r="CU273" s="21">
        <v>481.6037</v>
      </c>
      <c r="CV273" s="21">
        <v>518.72688000000005</v>
      </c>
      <c r="CW273" s="21">
        <v>503.91469000000001</v>
      </c>
      <c r="CX273" s="21">
        <v>236.8372</v>
      </c>
      <c r="CY273" s="21">
        <v>226.36923999999999</v>
      </c>
      <c r="CZ273" s="21">
        <v>231.5718</v>
      </c>
      <c r="DA273" s="21">
        <v>251.28982999999999</v>
      </c>
      <c r="DB273" s="21">
        <v>242.26272</v>
      </c>
      <c r="DC273" s="21">
        <v>282.48435999999998</v>
      </c>
      <c r="DD273" s="21">
        <v>269.99889000000002</v>
      </c>
      <c r="DE273" s="21">
        <v>276.20413000000002</v>
      </c>
      <c r="DF273" s="21">
        <v>298.97994999999997</v>
      </c>
      <c r="DG273" s="21">
        <v>288.97023999999999</v>
      </c>
      <c r="DH273" s="21">
        <v>366.08803</v>
      </c>
      <c r="DI273" s="21">
        <v>349.90737999999999</v>
      </c>
      <c r="DJ273" s="21">
        <v>357.94911999999999</v>
      </c>
      <c r="DK273" s="21">
        <v>387.46143999999998</v>
      </c>
      <c r="DL273" s="21">
        <v>374.48590999999999</v>
      </c>
      <c r="DM273" s="21">
        <v>181.94798</v>
      </c>
      <c r="DN273" s="21">
        <v>173.90600000000001</v>
      </c>
      <c r="DO273" s="21">
        <v>177.90285</v>
      </c>
      <c r="DP273" s="21">
        <v>193.49554000000001</v>
      </c>
      <c r="DQ273" s="21">
        <v>186.10328999999999</v>
      </c>
      <c r="DR273" s="21">
        <v>261.80952000000002</v>
      </c>
      <c r="DS273" s="21">
        <v>250.54934</v>
      </c>
      <c r="DT273" s="21">
        <v>256.11750000000001</v>
      </c>
      <c r="DU273" s="21">
        <v>280.04075</v>
      </c>
      <c r="DV273" s="21">
        <v>268.01422000000002</v>
      </c>
      <c r="DW273" s="21">
        <v>201.56243000000001</v>
      </c>
      <c r="DX273" s="21">
        <v>192.65343999999999</v>
      </c>
      <c r="DY273" s="21">
        <v>197.0812</v>
      </c>
      <c r="DZ273" s="21">
        <v>214.95940999999999</v>
      </c>
      <c r="EA273" s="21">
        <v>206.15836999999999</v>
      </c>
      <c r="EB273" s="21">
        <v>343.07011</v>
      </c>
      <c r="EC273" s="21">
        <v>327.90699999999998</v>
      </c>
      <c r="ED273" s="21">
        <v>335.44299999999998</v>
      </c>
      <c r="EE273" s="21">
        <v>361.54129999999998</v>
      </c>
      <c r="EF273" s="21">
        <v>350.97811000000002</v>
      </c>
    </row>
    <row r="274" spans="2:136" x14ac:dyDescent="0.25">
      <c r="B274" s="39" t="s">
        <v>428</v>
      </c>
      <c r="C274" s="21">
        <v>53731.413589999996</v>
      </c>
      <c r="D274" s="21">
        <v>51438.651559999998</v>
      </c>
      <c r="E274" s="21">
        <v>52574.927949999998</v>
      </c>
      <c r="F274" s="21">
        <v>56187.332410000003</v>
      </c>
      <c r="G274" s="21">
        <v>55024.586289999999</v>
      </c>
      <c r="H274" s="21">
        <v>74247.562000000005</v>
      </c>
      <c r="I274" s="21">
        <v>71079.277350000004</v>
      </c>
      <c r="J274" s="21">
        <v>72649.439329999994</v>
      </c>
      <c r="K274" s="21">
        <v>77641.118700000006</v>
      </c>
      <c r="L274" s="21">
        <v>76034.468999999997</v>
      </c>
      <c r="M274" s="21">
        <v>81175.889349999998</v>
      </c>
      <c r="N274" s="21">
        <v>77711.959159999999</v>
      </c>
      <c r="O274" s="21">
        <v>79428.726859999995</v>
      </c>
      <c r="P274" s="21">
        <v>84886.125069999995</v>
      </c>
      <c r="Q274" s="21">
        <v>83129.521139999997</v>
      </c>
      <c r="R274" s="21">
        <v>590.19931999999994</v>
      </c>
      <c r="S274" s="21">
        <v>564.23676999999998</v>
      </c>
      <c r="T274" s="21">
        <v>577.20405000000005</v>
      </c>
      <c r="U274" s="21">
        <v>607.65132000000006</v>
      </c>
      <c r="V274" s="21">
        <v>604.48576000000003</v>
      </c>
      <c r="W274" s="21">
        <v>1012.82127</v>
      </c>
      <c r="X274" s="21">
        <v>968.17169000000001</v>
      </c>
      <c r="Y274" s="21">
        <v>990.42196999999999</v>
      </c>
      <c r="Z274" s="21">
        <v>1050.02739</v>
      </c>
      <c r="AA274" s="21">
        <v>1036.9170799999999</v>
      </c>
      <c r="AB274" s="21">
        <v>80985.623049999995</v>
      </c>
      <c r="AC274" s="21">
        <v>77529.842329999999</v>
      </c>
      <c r="AD274" s="21">
        <v>79242.51655</v>
      </c>
      <c r="AE274" s="21">
        <v>84687.209279999995</v>
      </c>
      <c r="AF274" s="21">
        <v>82934.713220000005</v>
      </c>
      <c r="AG274" s="21">
        <v>8.3342100000000006</v>
      </c>
      <c r="AH274" s="21">
        <v>8.1125900000000009</v>
      </c>
      <c r="AI274" s="21">
        <v>8.2940000000000005</v>
      </c>
      <c r="AJ274" s="21">
        <v>9.1681100000000004</v>
      </c>
      <c r="AK274" s="21">
        <v>505.34834999999998</v>
      </c>
      <c r="AL274" s="21">
        <v>483.70103999999998</v>
      </c>
      <c r="AM274" s="21">
        <v>494.46303</v>
      </c>
      <c r="AN274" s="21">
        <v>520.81961000000001</v>
      </c>
      <c r="AO274" s="21">
        <v>518.04423999999995</v>
      </c>
      <c r="AP274" s="21">
        <v>399.17878999999999</v>
      </c>
      <c r="AQ274" s="21">
        <v>382.09895</v>
      </c>
      <c r="AR274" s="21">
        <v>390.59726000000001</v>
      </c>
      <c r="AS274" s="21">
        <v>410.07920000000001</v>
      </c>
      <c r="AT274" s="21">
        <v>409.27442000000002</v>
      </c>
      <c r="AU274" s="21">
        <v>1332.0128299999999</v>
      </c>
      <c r="AV274" s="21">
        <v>1274.86689</v>
      </c>
      <c r="AW274" s="21">
        <v>1303.3353099999999</v>
      </c>
      <c r="AX274" s="21">
        <v>1385.11005</v>
      </c>
      <c r="AY274" s="21">
        <v>1364.8506500000001</v>
      </c>
      <c r="AZ274" s="21">
        <v>1590.3205399999999</v>
      </c>
      <c r="BA274" s="21">
        <v>1522.0702900000001</v>
      </c>
      <c r="BB274" s="21">
        <v>1555.8397299999999</v>
      </c>
      <c r="BC274" s="21">
        <v>1656.3383100000001</v>
      </c>
      <c r="BD274" s="21">
        <v>1629.1021000000001</v>
      </c>
      <c r="BE274" s="21">
        <v>1851.3545799999999</v>
      </c>
      <c r="BF274" s="21">
        <v>1771.9368199999999</v>
      </c>
      <c r="BG274" s="21">
        <v>1811.5054299999999</v>
      </c>
      <c r="BH274" s="21">
        <v>1929.26812</v>
      </c>
      <c r="BI274" s="21">
        <v>1896.7557899999999</v>
      </c>
      <c r="BJ274" s="21">
        <v>-2839.1200199999998</v>
      </c>
      <c r="BK274" s="21">
        <v>-2716.7188299999998</v>
      </c>
      <c r="BL274" s="21">
        <v>-2777.3828199999998</v>
      </c>
      <c r="BM274" s="21">
        <v>-2970.18525</v>
      </c>
      <c r="BN274" s="21">
        <v>-2908.11904</v>
      </c>
      <c r="BO274" s="21">
        <v>518.93496000000005</v>
      </c>
      <c r="BP274" s="21">
        <v>496.16581000000002</v>
      </c>
      <c r="BQ274" s="21">
        <v>507.56880999999998</v>
      </c>
      <c r="BR274" s="21">
        <v>530.14322000000004</v>
      </c>
      <c r="BS274" s="21">
        <v>531.73188000000005</v>
      </c>
      <c r="BT274" s="21">
        <v>1054.0623499999999</v>
      </c>
      <c r="BU274" s="21">
        <v>1008.97766</v>
      </c>
      <c r="BV274" s="21">
        <v>1031.5098700000001</v>
      </c>
      <c r="BW274" s="21">
        <v>1086.72459</v>
      </c>
      <c r="BX274" s="21">
        <v>1080.6097299999999</v>
      </c>
      <c r="BY274" s="21">
        <v>693.33171000000004</v>
      </c>
      <c r="BZ274" s="21">
        <v>662.83559000000002</v>
      </c>
      <c r="CA274" s="21">
        <v>678.06885999999997</v>
      </c>
      <c r="CB274" s="21">
        <v>713.67948999999999</v>
      </c>
      <c r="CC274" s="21">
        <v>710.08202000000006</v>
      </c>
      <c r="CD274" s="21">
        <v>490.51911999999999</v>
      </c>
      <c r="CE274" s="21">
        <v>468.97482000000002</v>
      </c>
      <c r="CF274" s="21">
        <v>479.75286</v>
      </c>
      <c r="CG274" s="21">
        <v>502.56531999999999</v>
      </c>
      <c r="CH274" s="21">
        <v>502.57135</v>
      </c>
      <c r="CI274" s="21">
        <v>780.24962000000005</v>
      </c>
      <c r="CJ274" s="21">
        <v>745.89729</v>
      </c>
      <c r="CK274" s="21">
        <v>763.03941999999995</v>
      </c>
      <c r="CL274" s="21">
        <v>805.54303000000004</v>
      </c>
      <c r="CM274" s="21">
        <v>798.97439999999995</v>
      </c>
      <c r="CN274" s="21">
        <v>933.58389</v>
      </c>
      <c r="CO274" s="21">
        <v>892.44808999999998</v>
      </c>
      <c r="CP274" s="21">
        <v>912.95813999999996</v>
      </c>
      <c r="CQ274" s="21">
        <v>966.43910000000005</v>
      </c>
      <c r="CR274" s="21">
        <v>955.81425999999999</v>
      </c>
      <c r="CS274" s="21">
        <v>1190.7909099999999</v>
      </c>
      <c r="CT274" s="21">
        <v>1138.28808</v>
      </c>
      <c r="CU274" s="21">
        <v>1164.4478999999999</v>
      </c>
      <c r="CV274" s="21">
        <v>1235.1956499999999</v>
      </c>
      <c r="CW274" s="21">
        <v>1218.99692</v>
      </c>
      <c r="CX274" s="21">
        <v>1044.13914</v>
      </c>
      <c r="CY274" s="21">
        <v>998.11162999999999</v>
      </c>
      <c r="CZ274" s="21">
        <v>1021.04997</v>
      </c>
      <c r="DA274" s="21">
        <v>1082.4168999999999</v>
      </c>
      <c r="DB274" s="21">
        <v>1068.91094</v>
      </c>
      <c r="DC274" s="21">
        <v>1110.4778100000001</v>
      </c>
      <c r="DD274" s="21">
        <v>1061.5153399999999</v>
      </c>
      <c r="DE274" s="21">
        <v>1085.9108000000001</v>
      </c>
      <c r="DF274" s="21">
        <v>1151.79006</v>
      </c>
      <c r="DG274" s="21">
        <v>1136.80357</v>
      </c>
      <c r="DH274" s="21">
        <v>1424.86213</v>
      </c>
      <c r="DI274" s="21">
        <v>1362.03979</v>
      </c>
      <c r="DJ274" s="21">
        <v>1393.3418200000001</v>
      </c>
      <c r="DK274" s="21">
        <v>1477.81575</v>
      </c>
      <c r="DL274" s="21">
        <v>1458.70975</v>
      </c>
      <c r="DM274" s="21">
        <v>778.75223000000005</v>
      </c>
      <c r="DN274" s="21">
        <v>744.43667000000005</v>
      </c>
      <c r="DO274" s="21">
        <v>761.54516000000001</v>
      </c>
      <c r="DP274" s="21">
        <v>806.14571000000001</v>
      </c>
      <c r="DQ274" s="21">
        <v>797.34223999999995</v>
      </c>
      <c r="DR274" s="21">
        <v>723.40958999999998</v>
      </c>
      <c r="DS274" s="21">
        <v>692.47726999999998</v>
      </c>
      <c r="DT274" s="21">
        <v>707.86608999999999</v>
      </c>
      <c r="DU274" s="21">
        <v>742.6472</v>
      </c>
      <c r="DV274" s="21">
        <v>741.73844999999994</v>
      </c>
      <c r="DW274" s="21">
        <v>549.16783999999996</v>
      </c>
      <c r="DX274" s="21">
        <v>525.02742999999998</v>
      </c>
      <c r="DY274" s="21">
        <v>537.09364000000005</v>
      </c>
      <c r="DZ274" s="21">
        <v>564.04750999999999</v>
      </c>
      <c r="EA274" s="21">
        <v>562.52178000000004</v>
      </c>
      <c r="EB274" s="21">
        <v>959.91845999999998</v>
      </c>
      <c r="EC274" s="21">
        <v>917.58653000000004</v>
      </c>
      <c r="ED274" s="21">
        <v>938.67422999999997</v>
      </c>
      <c r="EE274" s="21">
        <v>996.17687000000001</v>
      </c>
      <c r="EF274" s="21">
        <v>982.63994000000002</v>
      </c>
    </row>
    <row r="275" spans="2:136" x14ac:dyDescent="0.25">
      <c r="B275" s="39" t="s">
        <v>429</v>
      </c>
      <c r="C275" s="21">
        <v>45836.291429999997</v>
      </c>
      <c r="D275" s="21">
        <v>43880.42052</v>
      </c>
      <c r="E275" s="21">
        <v>44849.736089999999</v>
      </c>
      <c r="F275" s="21">
        <v>47931.345390000002</v>
      </c>
      <c r="G275" s="21">
        <v>46939.44947</v>
      </c>
      <c r="H275" s="21">
        <v>75169.870110000003</v>
      </c>
      <c r="I275" s="21">
        <v>71962.228820000004</v>
      </c>
      <c r="J275" s="21">
        <v>73551.895449999996</v>
      </c>
      <c r="K275" s="21">
        <v>78605.581789999997</v>
      </c>
      <c r="L275" s="21">
        <v>76978.974180000005</v>
      </c>
      <c r="M275" s="21">
        <v>94051.933109999998</v>
      </c>
      <c r="N275" s="21">
        <v>90038.557539999994</v>
      </c>
      <c r="O275" s="21">
        <v>92027.637329999998</v>
      </c>
      <c r="P275" s="21">
        <v>98350.682950000002</v>
      </c>
      <c r="Q275" s="21">
        <v>96315.448139999993</v>
      </c>
      <c r="R275" s="21">
        <v>586.23991000000001</v>
      </c>
      <c r="S275" s="21">
        <v>526.85508000000004</v>
      </c>
      <c r="T275" s="21">
        <v>541.15632000000005</v>
      </c>
      <c r="U275" s="21">
        <v>717.78324999999995</v>
      </c>
      <c r="V275" s="21">
        <v>680.47811000000002</v>
      </c>
      <c r="W275" s="21">
        <v>1368.20073</v>
      </c>
      <c r="X275" s="21">
        <v>1276.3573799999999</v>
      </c>
      <c r="Y275" s="21">
        <v>1307.75452</v>
      </c>
      <c r="Z275" s="21">
        <v>1529.63266</v>
      </c>
      <c r="AA275" s="21">
        <v>1477.02521</v>
      </c>
      <c r="AB275" s="21">
        <v>91581.578949999996</v>
      </c>
      <c r="AC275" s="21">
        <v>87673.652539999995</v>
      </c>
      <c r="AD275" s="21">
        <v>89610.408769999995</v>
      </c>
      <c r="AE275" s="21">
        <v>95767.471439999994</v>
      </c>
      <c r="AF275" s="21">
        <v>93785.683189999996</v>
      </c>
      <c r="AG275" s="21">
        <v>-118.65903</v>
      </c>
      <c r="AH275" s="21">
        <v>-150.56677999999999</v>
      </c>
      <c r="AI275" s="21">
        <v>-151.68511000000001</v>
      </c>
      <c r="AJ275" s="21">
        <v>-28.532219999999999</v>
      </c>
      <c r="AK275" s="21">
        <v>429.98111999999998</v>
      </c>
      <c r="AL275" s="21">
        <v>384.64506999999998</v>
      </c>
      <c r="AM275" s="21">
        <v>394.83233999999999</v>
      </c>
      <c r="AN275" s="21">
        <v>539.20330999999999</v>
      </c>
      <c r="AO275" s="21">
        <v>508.08037999999999</v>
      </c>
      <c r="AP275" s="21">
        <v>377.88290000000001</v>
      </c>
      <c r="AQ275" s="21">
        <v>335.87403999999998</v>
      </c>
      <c r="AR275" s="21">
        <v>344.91255999999998</v>
      </c>
      <c r="AS275" s="21">
        <v>480.77837</v>
      </c>
      <c r="AT275" s="21">
        <v>451.70317999999997</v>
      </c>
      <c r="AU275" s="21">
        <v>1282.7030199999999</v>
      </c>
      <c r="AV275" s="21">
        <v>1199.41517</v>
      </c>
      <c r="AW275" s="21">
        <v>1227.90633</v>
      </c>
      <c r="AX275" s="21">
        <v>1434.8387299999999</v>
      </c>
      <c r="AY275" s="21">
        <v>1384.30522</v>
      </c>
      <c r="AZ275" s="21">
        <v>2953.9232900000002</v>
      </c>
      <c r="BA275" s="21">
        <v>2802.2657300000001</v>
      </c>
      <c r="BB275" s="21">
        <v>2865.9416000000001</v>
      </c>
      <c r="BC275" s="21">
        <v>3171.60914</v>
      </c>
      <c r="BD275" s="21">
        <v>3087.28874</v>
      </c>
      <c r="BE275" s="21">
        <v>3091.38762</v>
      </c>
      <c r="BF275" s="21">
        <v>2933.6879600000002</v>
      </c>
      <c r="BG275" s="21">
        <v>3000.7230500000001</v>
      </c>
      <c r="BH275" s="21">
        <v>3316.1181299999998</v>
      </c>
      <c r="BI275" s="21">
        <v>3229.1179999999999</v>
      </c>
      <c r="BJ275" s="21">
        <v>-13844.35651</v>
      </c>
      <c r="BK275" s="21">
        <v>-13247.49352</v>
      </c>
      <c r="BL275" s="21">
        <v>-13543.308370000001</v>
      </c>
      <c r="BM275" s="21">
        <v>-14483.467860000001</v>
      </c>
      <c r="BN275" s="21">
        <v>-14180.815350000001</v>
      </c>
      <c r="BO275" s="21">
        <v>478.52819</v>
      </c>
      <c r="BP275" s="21">
        <v>412.62581</v>
      </c>
      <c r="BQ275" s="21">
        <v>425.06495999999999</v>
      </c>
      <c r="BR275" s="21">
        <v>642.55237</v>
      </c>
      <c r="BS275" s="21">
        <v>598.62147000000004</v>
      </c>
      <c r="BT275" s="21">
        <v>1145.7510299999999</v>
      </c>
      <c r="BU275" s="21">
        <v>1041.7664400000001</v>
      </c>
      <c r="BV275" s="21">
        <v>1068.39265</v>
      </c>
      <c r="BW275" s="21">
        <v>1380.77448</v>
      </c>
      <c r="BX275" s="21">
        <v>1311.73929</v>
      </c>
      <c r="BY275" s="21">
        <v>582.87240999999995</v>
      </c>
      <c r="BZ275" s="21">
        <v>517.50402999999994</v>
      </c>
      <c r="CA275" s="21">
        <v>531.94907999999998</v>
      </c>
      <c r="CB275" s="21">
        <v>733.11249999999995</v>
      </c>
      <c r="CC275" s="21">
        <v>691.08146999999997</v>
      </c>
      <c r="CD275" s="21">
        <v>383.47581000000002</v>
      </c>
      <c r="CE275" s="21">
        <v>329.66208999999998</v>
      </c>
      <c r="CF275" s="21">
        <v>339.63484999999997</v>
      </c>
      <c r="CG275" s="21">
        <v>517.32737999999995</v>
      </c>
      <c r="CH275" s="21">
        <v>481.91512</v>
      </c>
      <c r="CI275" s="21">
        <v>872.63520000000005</v>
      </c>
      <c r="CJ275" s="21">
        <v>797.83502999999996</v>
      </c>
      <c r="CK275" s="21">
        <v>818.55186000000003</v>
      </c>
      <c r="CL275" s="21">
        <v>1024.64085</v>
      </c>
      <c r="CM275" s="21">
        <v>979.22086000000002</v>
      </c>
      <c r="CN275" s="21">
        <v>938.35254999999995</v>
      </c>
      <c r="CO275" s="21">
        <v>863.02961000000005</v>
      </c>
      <c r="CP275" s="21">
        <v>885.04645000000005</v>
      </c>
      <c r="CQ275" s="21">
        <v>1085.5515399999999</v>
      </c>
      <c r="CR275" s="21">
        <v>1040.27673</v>
      </c>
      <c r="CS275" s="21">
        <v>1116.06465</v>
      </c>
      <c r="CT275" s="21">
        <v>1032.7238</v>
      </c>
      <c r="CU275" s="21">
        <v>1058.65158</v>
      </c>
      <c r="CV275" s="21">
        <v>1271.4878699999999</v>
      </c>
      <c r="CW275" s="21">
        <v>1222.28782</v>
      </c>
      <c r="CX275" s="21">
        <v>1534.3285000000001</v>
      </c>
      <c r="CY275" s="21">
        <v>1433.96874</v>
      </c>
      <c r="CZ275" s="21">
        <v>1469.02323</v>
      </c>
      <c r="DA275" s="21">
        <v>1703.94983</v>
      </c>
      <c r="DB275" s="21">
        <v>1646.73749</v>
      </c>
      <c r="DC275" s="21">
        <v>1561.7022199999999</v>
      </c>
      <c r="DD275" s="21">
        <v>1460.3704299999999</v>
      </c>
      <c r="DE275" s="21">
        <v>1496.06069</v>
      </c>
      <c r="DF275" s="21">
        <v>1732.0196599999999</v>
      </c>
      <c r="DG275" s="21">
        <v>1674.59467</v>
      </c>
      <c r="DH275" s="21">
        <v>1927.0536</v>
      </c>
      <c r="DI275" s="21">
        <v>1800.0115800000001</v>
      </c>
      <c r="DJ275" s="21">
        <v>1844.1089099999999</v>
      </c>
      <c r="DK275" s="21">
        <v>2145.2755999999999</v>
      </c>
      <c r="DL275" s="21">
        <v>2072.9334699999999</v>
      </c>
      <c r="DM275" s="21">
        <v>845.74111000000005</v>
      </c>
      <c r="DN275" s="21">
        <v>780.18889999999999</v>
      </c>
      <c r="DO275" s="21">
        <v>799.95011999999997</v>
      </c>
      <c r="DP275" s="21">
        <v>972.92300999999998</v>
      </c>
      <c r="DQ275" s="21">
        <v>933.82006000000001</v>
      </c>
      <c r="DR275" s="21">
        <v>654.19577000000004</v>
      </c>
      <c r="DS275" s="21">
        <v>577.53260999999998</v>
      </c>
      <c r="DT275" s="21">
        <v>593.31587000000002</v>
      </c>
      <c r="DU275" s="21">
        <v>845.68136000000004</v>
      </c>
      <c r="DV275" s="21">
        <v>792.22560999999996</v>
      </c>
      <c r="DW275" s="21">
        <v>432.04664000000002</v>
      </c>
      <c r="DX275" s="21">
        <v>377.16602</v>
      </c>
      <c r="DY275" s="21">
        <v>388.17478999999997</v>
      </c>
      <c r="DZ275" s="21">
        <v>563.86356999999998</v>
      </c>
      <c r="EA275" s="21">
        <v>528.07596000000001</v>
      </c>
      <c r="EB275" s="21">
        <v>1083.75783</v>
      </c>
      <c r="EC275" s="21">
        <v>1010.18519</v>
      </c>
      <c r="ED275" s="21">
        <v>1035.0894900000001</v>
      </c>
      <c r="EE275" s="21">
        <v>1212.28612</v>
      </c>
      <c r="EF275" s="21">
        <v>1170.00404</v>
      </c>
    </row>
    <row r="276" spans="2:136" x14ac:dyDescent="0.25">
      <c r="B276" s="39" t="s">
        <v>430</v>
      </c>
      <c r="C276" s="21">
        <v>-41044.548600000002</v>
      </c>
      <c r="D276" s="21">
        <v>-39293.14516</v>
      </c>
      <c r="E276" s="21">
        <v>-40161.128120000001</v>
      </c>
      <c r="F276" s="21">
        <v>-42920.584840000003</v>
      </c>
      <c r="G276" s="21">
        <v>-42032.382089999999</v>
      </c>
      <c r="H276" s="21">
        <v>-80399.438920000001</v>
      </c>
      <c r="I276" s="21">
        <v>-76968.64198</v>
      </c>
      <c r="J276" s="21">
        <v>-78668.901740000001</v>
      </c>
      <c r="K276" s="21">
        <v>-84074.1731</v>
      </c>
      <c r="L276" s="21">
        <v>-82334.40238</v>
      </c>
      <c r="M276" s="21">
        <v>-61346.423690000003</v>
      </c>
      <c r="N276" s="21">
        <v>-58728.65466</v>
      </c>
      <c r="O276" s="21">
        <v>-60026.054170000003</v>
      </c>
      <c r="P276" s="21">
        <v>-64150.331279999999</v>
      </c>
      <c r="Q276" s="21">
        <v>-62822.826650000003</v>
      </c>
      <c r="R276" s="21">
        <v>-893.35792000000004</v>
      </c>
      <c r="S276" s="21">
        <v>-888.18430999999998</v>
      </c>
      <c r="T276" s="21">
        <v>-905.07586000000003</v>
      </c>
      <c r="U276" s="21">
        <v>-791.54816000000005</v>
      </c>
      <c r="V276" s="21">
        <v>-836.47636</v>
      </c>
      <c r="W276" s="21">
        <v>-703.84654</v>
      </c>
      <c r="X276" s="21">
        <v>-704.63019999999995</v>
      </c>
      <c r="Y276" s="21">
        <v>-717.51140999999996</v>
      </c>
      <c r="Z276" s="21">
        <v>-602.87255000000005</v>
      </c>
      <c r="AA276" s="21">
        <v>-646.73443999999995</v>
      </c>
      <c r="AB276" s="21">
        <v>-60939.017209999998</v>
      </c>
      <c r="AC276" s="21">
        <v>-58338.655899999998</v>
      </c>
      <c r="AD276" s="21">
        <v>-59627.386919999997</v>
      </c>
      <c r="AE276" s="21">
        <v>-63724.339079999998</v>
      </c>
      <c r="AF276" s="21">
        <v>-62405.643450000003</v>
      </c>
      <c r="AG276" s="21">
        <v>-154.49543</v>
      </c>
      <c r="AH276" s="21">
        <v>-186.52809999999999</v>
      </c>
      <c r="AI276" s="21">
        <v>-186.87235999999999</v>
      </c>
      <c r="AJ276" s="21">
        <v>-66.912260000000003</v>
      </c>
      <c r="AK276" s="21">
        <v>-496.22766999999999</v>
      </c>
      <c r="AL276" s="21">
        <v>-502.73295999999999</v>
      </c>
      <c r="AM276" s="21">
        <v>-511.15564999999998</v>
      </c>
      <c r="AN276" s="21">
        <v>-396.71843999999999</v>
      </c>
      <c r="AO276" s="21">
        <v>-442.22784999999999</v>
      </c>
      <c r="AP276" s="21">
        <v>-764.74045000000001</v>
      </c>
      <c r="AQ276" s="21">
        <v>-758.51310999999998</v>
      </c>
      <c r="AR276" s="21">
        <v>-772.73796000000004</v>
      </c>
      <c r="AS276" s="21">
        <v>-683.10238000000004</v>
      </c>
      <c r="AT276" s="21">
        <v>-720.28481999999997</v>
      </c>
      <c r="AU276" s="21">
        <v>-1610.7247199999999</v>
      </c>
      <c r="AV276" s="21">
        <v>-1570.3143</v>
      </c>
      <c r="AW276" s="21">
        <v>-1602.5317299999999</v>
      </c>
      <c r="AX276" s="21">
        <v>-1559.0459699999999</v>
      </c>
      <c r="AY276" s="21">
        <v>-1582.1280200000001</v>
      </c>
      <c r="AZ276" s="21">
        <v>-521.06668000000002</v>
      </c>
      <c r="BA276" s="21">
        <v>-523.79109000000005</v>
      </c>
      <c r="BB276" s="21">
        <v>-532.91300000000001</v>
      </c>
      <c r="BC276" s="21">
        <v>-435.37702999999999</v>
      </c>
      <c r="BD276" s="21">
        <v>-474.38672000000003</v>
      </c>
      <c r="BE276" s="21">
        <v>-133.66014999999999</v>
      </c>
      <c r="BF276" s="21">
        <v>-153.30868000000001</v>
      </c>
      <c r="BG276" s="21">
        <v>-154.20392000000001</v>
      </c>
      <c r="BH276" s="21">
        <v>-28.96603</v>
      </c>
      <c r="BI276" s="21">
        <v>-77.026899999999998</v>
      </c>
      <c r="BJ276" s="21">
        <v>-16847.980230000001</v>
      </c>
      <c r="BK276" s="21">
        <v>-16121.62391</v>
      </c>
      <c r="BL276" s="21">
        <v>-16481.617730000002</v>
      </c>
      <c r="BM276" s="21">
        <v>-17625.750970000001</v>
      </c>
      <c r="BN276" s="21">
        <v>-17257.436010000001</v>
      </c>
      <c r="BO276" s="21">
        <v>-615.08833000000004</v>
      </c>
      <c r="BP276" s="21">
        <v>-634.16</v>
      </c>
      <c r="BQ276" s="21">
        <v>-643.96254999999996</v>
      </c>
      <c r="BR276" s="21">
        <v>-449.68677000000002</v>
      </c>
      <c r="BS276" s="21">
        <v>-523.45618999999999</v>
      </c>
      <c r="BT276" s="21">
        <v>-1500.02592</v>
      </c>
      <c r="BU276" s="21">
        <v>-1492.2832000000001</v>
      </c>
      <c r="BV276" s="21">
        <v>-1519.93679</v>
      </c>
      <c r="BW276" s="21">
        <v>-1320.7250100000001</v>
      </c>
      <c r="BX276" s="21">
        <v>-1402.1146000000001</v>
      </c>
      <c r="BY276" s="21">
        <v>-776.64085999999998</v>
      </c>
      <c r="BZ276" s="21">
        <v>-783.04525999999998</v>
      </c>
      <c r="CA276" s="21">
        <v>-796.94007999999997</v>
      </c>
      <c r="CB276" s="21">
        <v>-643.09303999999997</v>
      </c>
      <c r="CC276" s="21">
        <v>-703.08235000000002</v>
      </c>
      <c r="CD276" s="21">
        <v>-971.18267000000003</v>
      </c>
      <c r="CE276" s="21">
        <v>-966.17979000000003</v>
      </c>
      <c r="CF276" s="21">
        <v>-984.49779999999998</v>
      </c>
      <c r="CG276" s="21">
        <v>-857.21720000000005</v>
      </c>
      <c r="CH276" s="21">
        <v>-907.27643999999998</v>
      </c>
      <c r="CI276" s="21">
        <v>-884.79092000000003</v>
      </c>
      <c r="CJ276" s="21">
        <v>-882.73643000000004</v>
      </c>
      <c r="CK276" s="21">
        <v>-899.23076000000003</v>
      </c>
      <c r="CL276" s="21">
        <v>-772.44101999999998</v>
      </c>
      <c r="CM276" s="21">
        <v>-822.36569999999995</v>
      </c>
      <c r="CN276" s="21">
        <v>-1216.6683800000001</v>
      </c>
      <c r="CO276" s="21">
        <v>-1197.2757899999999</v>
      </c>
      <c r="CP276" s="21">
        <v>-1221.3261299999999</v>
      </c>
      <c r="CQ276" s="21">
        <v>-1130.7509399999999</v>
      </c>
      <c r="CR276" s="21">
        <v>-1168.4181599999999</v>
      </c>
      <c r="CS276" s="21">
        <v>-1000.53895</v>
      </c>
      <c r="CT276" s="21">
        <v>-990.88639000000001</v>
      </c>
      <c r="CU276" s="21">
        <v>-1010.17382</v>
      </c>
      <c r="CV276" s="21">
        <v>-904.53522999999996</v>
      </c>
      <c r="CW276" s="21">
        <v>-947.06155000000001</v>
      </c>
      <c r="CX276" s="21">
        <v>-736.43796999999995</v>
      </c>
      <c r="CY276" s="21">
        <v>-736.8605</v>
      </c>
      <c r="CZ276" s="21">
        <v>-750.47074999999995</v>
      </c>
      <c r="DA276" s="21">
        <v>-635.21632</v>
      </c>
      <c r="DB276" s="21">
        <v>-680.44861000000003</v>
      </c>
      <c r="DC276" s="21">
        <v>-737.17813999999998</v>
      </c>
      <c r="DD276" s="21">
        <v>-737.32048999999995</v>
      </c>
      <c r="DE276" s="21">
        <v>-750.90806999999995</v>
      </c>
      <c r="DF276" s="21">
        <v>-636.74176</v>
      </c>
      <c r="DG276" s="21">
        <v>-681.39760999999999</v>
      </c>
      <c r="DH276" s="21">
        <v>-887.71414000000004</v>
      </c>
      <c r="DI276" s="21">
        <v>-891.01205000000004</v>
      </c>
      <c r="DJ276" s="21">
        <v>-907.10626000000002</v>
      </c>
      <c r="DK276" s="21">
        <v>-752.51026000000002</v>
      </c>
      <c r="DL276" s="21">
        <v>-812.00675999999999</v>
      </c>
      <c r="DM276" s="21">
        <v>-920.58826999999997</v>
      </c>
      <c r="DN276" s="21">
        <v>-908.56282999999996</v>
      </c>
      <c r="DO276" s="21">
        <v>-926.50544000000002</v>
      </c>
      <c r="DP276" s="21">
        <v>-842.85179000000005</v>
      </c>
      <c r="DQ276" s="21">
        <v>-876.62158999999997</v>
      </c>
      <c r="DR276" s="21">
        <v>-766.47727999999995</v>
      </c>
      <c r="DS276" s="21">
        <v>-783.95737999999994</v>
      </c>
      <c r="DT276" s="21">
        <v>-796.36938999999995</v>
      </c>
      <c r="DU276" s="21">
        <v>-580.77057000000002</v>
      </c>
      <c r="DV276" s="21">
        <v>-665.70452999999998</v>
      </c>
      <c r="DW276" s="21">
        <v>-865.96615999999995</v>
      </c>
      <c r="DX276" s="21">
        <v>-864.47242000000006</v>
      </c>
      <c r="DY276" s="21">
        <v>-880.59023999999999</v>
      </c>
      <c r="DZ276" s="21">
        <v>-752.32596000000001</v>
      </c>
      <c r="EA276" s="21">
        <v>-802.95204999999999</v>
      </c>
      <c r="EB276" s="21">
        <v>-658.10682999999995</v>
      </c>
      <c r="EC276" s="21">
        <v>-655.05915000000005</v>
      </c>
      <c r="ED276" s="21">
        <v>-667.44597999999996</v>
      </c>
      <c r="EE276" s="21">
        <v>-581.00773000000004</v>
      </c>
      <c r="EF276" s="21">
        <v>-615.18826000000001</v>
      </c>
    </row>
    <row r="277" spans="2:136" x14ac:dyDescent="0.25">
      <c r="B277" s="39" t="s">
        <v>431</v>
      </c>
      <c r="C277" s="21">
        <v>-3834.14363</v>
      </c>
      <c r="D277" s="21">
        <v>-3670.5376799999999</v>
      </c>
      <c r="E277" s="21">
        <v>-3751.6196100000002</v>
      </c>
      <c r="F277" s="21">
        <v>-4009.3920499999999</v>
      </c>
      <c r="G277" s="21">
        <v>-3926.4213</v>
      </c>
      <c r="H277" s="21">
        <v>-34488.038430000001</v>
      </c>
      <c r="I277" s="21">
        <v>-33016.36825</v>
      </c>
      <c r="J277" s="21">
        <v>-33745.709459999998</v>
      </c>
      <c r="K277" s="21">
        <v>-36064.347609999997</v>
      </c>
      <c r="L277" s="21">
        <v>-35318.057829999998</v>
      </c>
      <c r="M277" s="21">
        <v>-41790.634879999998</v>
      </c>
      <c r="N277" s="21">
        <v>-40007.348700000002</v>
      </c>
      <c r="O277" s="21">
        <v>-40891.167930000003</v>
      </c>
      <c r="P277" s="21">
        <v>-43700.723059999997</v>
      </c>
      <c r="Q277" s="21">
        <v>-42796.395499999999</v>
      </c>
      <c r="R277" s="21">
        <v>-383.35964000000001</v>
      </c>
      <c r="S277" s="21">
        <v>-366.41662000000002</v>
      </c>
      <c r="T277" s="21">
        <v>-374.83713</v>
      </c>
      <c r="U277" s="21">
        <v>-395.94006000000002</v>
      </c>
      <c r="V277" s="21">
        <v>-392.40967999999998</v>
      </c>
      <c r="W277" s="21">
        <v>-692.87382000000002</v>
      </c>
      <c r="X277" s="21">
        <v>-662.25108999999998</v>
      </c>
      <c r="Y277" s="21">
        <v>-677.47032000000002</v>
      </c>
      <c r="Z277" s="21">
        <v>-719.80003999999997</v>
      </c>
      <c r="AA277" s="21">
        <v>-709.11027000000001</v>
      </c>
      <c r="AB277" s="21">
        <v>-40461.737910000003</v>
      </c>
      <c r="AC277" s="21">
        <v>-38735.173510000001</v>
      </c>
      <c r="AD277" s="21">
        <v>-39590.853479999998</v>
      </c>
      <c r="AE277" s="21">
        <v>-42311.110760000003</v>
      </c>
      <c r="AF277" s="21">
        <v>-41435.535150000003</v>
      </c>
      <c r="AG277" s="21">
        <v>-4.2726899999999999</v>
      </c>
      <c r="AH277" s="21">
        <v>-4.0893699999999997</v>
      </c>
      <c r="AI277" s="21">
        <v>-4.1804300000000003</v>
      </c>
      <c r="AJ277" s="21">
        <v>-4.5422399999999996</v>
      </c>
      <c r="AK277" s="21">
        <v>-118.04609000000001</v>
      </c>
      <c r="AL277" s="21">
        <v>-112.96666999999999</v>
      </c>
      <c r="AM277" s="21">
        <v>-115.47985</v>
      </c>
      <c r="AN277" s="21">
        <v>-119.46092</v>
      </c>
      <c r="AO277" s="21">
        <v>-121.02382</v>
      </c>
      <c r="AP277" s="21">
        <v>-346.23561000000001</v>
      </c>
      <c r="AQ277" s="21">
        <v>-331.33908000000002</v>
      </c>
      <c r="AR277" s="21">
        <v>-338.7081</v>
      </c>
      <c r="AS277" s="21">
        <v>-358.32281999999998</v>
      </c>
      <c r="AT277" s="21">
        <v>-354.72408999999999</v>
      </c>
      <c r="AU277" s="21">
        <v>-1496.10276</v>
      </c>
      <c r="AV277" s="21">
        <v>-1431.80027</v>
      </c>
      <c r="AW277" s="21">
        <v>-1463.7726700000001</v>
      </c>
      <c r="AX277" s="21">
        <v>-1560.7541000000001</v>
      </c>
      <c r="AY277" s="21">
        <v>-1532.5718199999999</v>
      </c>
      <c r="AZ277" s="21">
        <v>-956.17094999999995</v>
      </c>
      <c r="BA277" s="21">
        <v>-915.08204999999998</v>
      </c>
      <c r="BB277" s="21">
        <v>-935.38424999999995</v>
      </c>
      <c r="BC277" s="21">
        <v>-996.52293999999995</v>
      </c>
      <c r="BD277" s="21">
        <v>-979.33910000000003</v>
      </c>
      <c r="BE277" s="21">
        <v>-914.91531999999995</v>
      </c>
      <c r="BF277" s="21">
        <v>-875.62305000000003</v>
      </c>
      <c r="BG277" s="21">
        <v>-895.17609000000004</v>
      </c>
      <c r="BH277" s="21">
        <v>-953.33810000000005</v>
      </c>
      <c r="BI277" s="21">
        <v>-937.25205000000005</v>
      </c>
      <c r="BJ277" s="21">
        <v>-7276.4286499999998</v>
      </c>
      <c r="BK277" s="21">
        <v>-6962.7245800000001</v>
      </c>
      <c r="BL277" s="21">
        <v>-7118.2013299999999</v>
      </c>
      <c r="BM277" s="21">
        <v>-7612.3379400000003</v>
      </c>
      <c r="BN277" s="21">
        <v>-7453.26739</v>
      </c>
      <c r="BO277" s="21">
        <v>-122.38222</v>
      </c>
      <c r="BP277" s="21">
        <v>-116.97384</v>
      </c>
      <c r="BQ277" s="21">
        <v>-119.66168999999999</v>
      </c>
      <c r="BR277" s="21">
        <v>-121.648</v>
      </c>
      <c r="BS277" s="21">
        <v>-125.41941</v>
      </c>
      <c r="BT277" s="21">
        <v>-744.00620000000004</v>
      </c>
      <c r="BU277" s="21">
        <v>-712.04169999999999</v>
      </c>
      <c r="BV277" s="21">
        <v>-727.94217000000003</v>
      </c>
      <c r="BW277" s="21">
        <v>-770.07871</v>
      </c>
      <c r="BX277" s="21">
        <v>-762.32754</v>
      </c>
      <c r="BY277" s="21">
        <v>-214.72225</v>
      </c>
      <c r="BZ277" s="21">
        <v>-205.23260999999999</v>
      </c>
      <c r="CA277" s="21">
        <v>-209.94882000000001</v>
      </c>
      <c r="CB277" s="21">
        <v>-218.82311999999999</v>
      </c>
      <c r="CC277" s="21">
        <v>-219.87805</v>
      </c>
      <c r="CD277" s="21">
        <v>-362.33001999999999</v>
      </c>
      <c r="CE277" s="21">
        <v>-346.31650000000002</v>
      </c>
      <c r="CF277" s="21">
        <v>-354.27505000000002</v>
      </c>
      <c r="CG277" s="21">
        <v>-373.47255999999999</v>
      </c>
      <c r="CH277" s="21">
        <v>-370.91226</v>
      </c>
      <c r="CI277" s="21">
        <v>-533.56848000000002</v>
      </c>
      <c r="CJ277" s="21">
        <v>-509.98667</v>
      </c>
      <c r="CK277" s="21">
        <v>-521.70660999999996</v>
      </c>
      <c r="CL277" s="21">
        <v>-552.56596999999999</v>
      </c>
      <c r="CM277" s="21">
        <v>-546.11365000000001</v>
      </c>
      <c r="CN277" s="21">
        <v>-880.28097000000002</v>
      </c>
      <c r="CO277" s="21">
        <v>-841.37536</v>
      </c>
      <c r="CP277" s="21">
        <v>-860.71112000000005</v>
      </c>
      <c r="CQ277" s="21">
        <v>-915.26435000000004</v>
      </c>
      <c r="CR277" s="21">
        <v>-900.86707000000001</v>
      </c>
      <c r="CS277" s="21">
        <v>-869.43557999999996</v>
      </c>
      <c r="CT277" s="21">
        <v>-831.00930000000005</v>
      </c>
      <c r="CU277" s="21">
        <v>-850.10682999999995</v>
      </c>
      <c r="CV277" s="21">
        <v>-903.93394999999998</v>
      </c>
      <c r="CW277" s="21">
        <v>-889.76977999999997</v>
      </c>
      <c r="CX277" s="21">
        <v>-686.96079999999995</v>
      </c>
      <c r="CY277" s="21">
        <v>-656.59938999999997</v>
      </c>
      <c r="CZ277" s="21">
        <v>-671.68874000000005</v>
      </c>
      <c r="DA277" s="21">
        <v>-713.47244999999998</v>
      </c>
      <c r="DB277" s="21">
        <v>-703.05005000000006</v>
      </c>
      <c r="DC277" s="21">
        <v>-691.88431000000003</v>
      </c>
      <c r="DD277" s="21">
        <v>-661.30532000000005</v>
      </c>
      <c r="DE277" s="21">
        <v>-676.50280999999995</v>
      </c>
      <c r="DF277" s="21">
        <v>-718.63635999999997</v>
      </c>
      <c r="DG277" s="21">
        <v>-708.08753999999999</v>
      </c>
      <c r="DH277" s="21">
        <v>-867.74953000000005</v>
      </c>
      <c r="DI277" s="21">
        <v>-829.39788999999996</v>
      </c>
      <c r="DJ277" s="21">
        <v>-848.45831999999996</v>
      </c>
      <c r="DK277" s="21">
        <v>-901.12653</v>
      </c>
      <c r="DL277" s="21">
        <v>-888.09065999999996</v>
      </c>
      <c r="DM277" s="21">
        <v>-679.41296999999997</v>
      </c>
      <c r="DN277" s="21">
        <v>-649.38512000000003</v>
      </c>
      <c r="DO277" s="21">
        <v>-664.30871000000002</v>
      </c>
      <c r="DP277" s="21">
        <v>-706.09712999999999</v>
      </c>
      <c r="DQ277" s="21">
        <v>-695.31868999999995</v>
      </c>
      <c r="DR277" s="21">
        <v>-157.03971000000001</v>
      </c>
      <c r="DS277" s="21">
        <v>-150.28664000000001</v>
      </c>
      <c r="DT277" s="21">
        <v>-153.62602999999999</v>
      </c>
      <c r="DU277" s="21">
        <v>-157.01381000000001</v>
      </c>
      <c r="DV277" s="21">
        <v>-161.05421000000001</v>
      </c>
      <c r="DW277" s="21">
        <v>-291.66368999999997</v>
      </c>
      <c r="DX277" s="21">
        <v>-278.77341999999999</v>
      </c>
      <c r="DY277" s="21">
        <v>-285.17973999999998</v>
      </c>
      <c r="DZ277" s="21">
        <v>-299.74088</v>
      </c>
      <c r="EA277" s="21">
        <v>-298.59106000000003</v>
      </c>
      <c r="EB277" s="21">
        <v>-667.27683000000002</v>
      </c>
      <c r="EC277" s="21">
        <v>-637.78534000000002</v>
      </c>
      <c r="ED277" s="21">
        <v>-652.44236999999998</v>
      </c>
      <c r="EE277" s="21">
        <v>-693.80430999999999</v>
      </c>
      <c r="EF277" s="21">
        <v>-682.88153</v>
      </c>
    </row>
    <row r="278" spans="2:136" x14ac:dyDescent="0.25">
      <c r="B278" s="39" t="s">
        <v>432</v>
      </c>
      <c r="C278" s="21">
        <v>59151.192170000002</v>
      </c>
      <c r="D278" s="21">
        <v>56627.163890000003</v>
      </c>
      <c r="E278" s="21">
        <v>57878.054170000003</v>
      </c>
      <c r="F278" s="21">
        <v>61854.834540000003</v>
      </c>
      <c r="G278" s="21">
        <v>60574.804580000004</v>
      </c>
      <c r="H278" s="21">
        <v>78197.046650000004</v>
      </c>
      <c r="I278" s="21">
        <v>74860.229980000004</v>
      </c>
      <c r="J278" s="21">
        <v>76513.914300000004</v>
      </c>
      <c r="K278" s="21">
        <v>81771.118359999993</v>
      </c>
      <c r="L278" s="21">
        <v>80079.005409999998</v>
      </c>
      <c r="M278" s="21">
        <v>64251.976909999998</v>
      </c>
      <c r="N278" s="21">
        <v>61510.222370000003</v>
      </c>
      <c r="O278" s="21">
        <v>62869.070670000001</v>
      </c>
      <c r="P278" s="21">
        <v>67188.686090000003</v>
      </c>
      <c r="Q278" s="21">
        <v>65798.306800000006</v>
      </c>
      <c r="R278" s="21">
        <v>721.53574000000003</v>
      </c>
      <c r="S278" s="21">
        <v>690.99944000000005</v>
      </c>
      <c r="T278" s="21">
        <v>705.48800000000006</v>
      </c>
      <c r="U278" s="21">
        <v>728.04466000000002</v>
      </c>
      <c r="V278" s="21">
        <v>739.10173999999995</v>
      </c>
      <c r="W278" s="21">
        <v>701.14535000000001</v>
      </c>
      <c r="X278" s="21">
        <v>671.44536000000005</v>
      </c>
      <c r="Y278" s="21">
        <v>685.55142000000001</v>
      </c>
      <c r="Z278" s="21">
        <v>708.93399999999997</v>
      </c>
      <c r="AA278" s="21">
        <v>718.22811999999999</v>
      </c>
      <c r="AB278" s="21">
        <v>63605.846980000002</v>
      </c>
      <c r="AC278" s="21">
        <v>60891.687960000003</v>
      </c>
      <c r="AD278" s="21">
        <v>62236.816769999998</v>
      </c>
      <c r="AE278" s="21">
        <v>66513.060859999998</v>
      </c>
      <c r="AF278" s="21">
        <v>65136.656110000004</v>
      </c>
      <c r="AG278" s="21">
        <v>23.482959999999999</v>
      </c>
      <c r="AH278" s="21">
        <v>24.007169999999999</v>
      </c>
      <c r="AI278" s="21">
        <v>22.966619999999999</v>
      </c>
      <c r="AJ278" s="21">
        <v>24.961749999999999</v>
      </c>
      <c r="AK278" s="21">
        <v>588.92033000000004</v>
      </c>
      <c r="AL278" s="21">
        <v>564.69929000000002</v>
      </c>
      <c r="AM278" s="21">
        <v>576.11109999999996</v>
      </c>
      <c r="AN278" s="21">
        <v>593.89134999999999</v>
      </c>
      <c r="AO278" s="21">
        <v>603.83902999999998</v>
      </c>
      <c r="AP278" s="21">
        <v>544.31775000000005</v>
      </c>
      <c r="AQ278" s="21">
        <v>521.96924000000001</v>
      </c>
      <c r="AR278" s="21">
        <v>532.47807</v>
      </c>
      <c r="AS278" s="21">
        <v>548.14143999999999</v>
      </c>
      <c r="AT278" s="21">
        <v>558.11437999999998</v>
      </c>
      <c r="AU278" s="21">
        <v>532.21492999999998</v>
      </c>
      <c r="AV278" s="21">
        <v>510.50092000000001</v>
      </c>
      <c r="AW278" s="21">
        <v>520.70804999999996</v>
      </c>
      <c r="AX278" s="21">
        <v>533.73400000000004</v>
      </c>
      <c r="AY278" s="21">
        <v>545.82803999999999</v>
      </c>
      <c r="AZ278" s="21">
        <v>1286.7558799999999</v>
      </c>
      <c r="BA278" s="21">
        <v>1232.4847400000001</v>
      </c>
      <c r="BB278" s="21">
        <v>1258.77711</v>
      </c>
      <c r="BC278" s="21">
        <v>1325.9337499999999</v>
      </c>
      <c r="BD278" s="21">
        <v>1318.3956800000001</v>
      </c>
      <c r="BE278" s="21">
        <v>1276.7193199999999</v>
      </c>
      <c r="BF278" s="21">
        <v>1222.9144200000001</v>
      </c>
      <c r="BG278" s="21">
        <v>1249.1685199999999</v>
      </c>
      <c r="BH278" s="21">
        <v>1315.3229699999999</v>
      </c>
      <c r="BI278" s="21">
        <v>1308.3405399999999</v>
      </c>
      <c r="BJ278" s="21">
        <v>-67.009770000000003</v>
      </c>
      <c r="BK278" s="21">
        <v>-64.120819999999995</v>
      </c>
      <c r="BL278" s="21">
        <v>-65.552629999999994</v>
      </c>
      <c r="BM278" s="21">
        <v>-70.103210000000004</v>
      </c>
      <c r="BN278" s="21">
        <v>-68.638300000000001</v>
      </c>
      <c r="BO278" s="21">
        <v>716.36469</v>
      </c>
      <c r="BP278" s="21">
        <v>686.51487999999995</v>
      </c>
      <c r="BQ278" s="21">
        <v>700.42800999999997</v>
      </c>
      <c r="BR278" s="21">
        <v>714.11545999999998</v>
      </c>
      <c r="BS278" s="21">
        <v>734.07293000000004</v>
      </c>
      <c r="BT278" s="21">
        <v>1168.14921</v>
      </c>
      <c r="BU278" s="21">
        <v>1120.2585200000001</v>
      </c>
      <c r="BV278" s="21">
        <v>1142.9146800000001</v>
      </c>
      <c r="BW278" s="21">
        <v>1177.1382900000001</v>
      </c>
      <c r="BX278" s="21">
        <v>1197.8797199999999</v>
      </c>
      <c r="BY278" s="21">
        <v>833.56613000000004</v>
      </c>
      <c r="BZ278" s="21">
        <v>798.29028000000005</v>
      </c>
      <c r="CA278" s="21">
        <v>815.02634</v>
      </c>
      <c r="CB278" s="21">
        <v>840.24758999999995</v>
      </c>
      <c r="CC278" s="21">
        <v>853.85648000000003</v>
      </c>
      <c r="CD278" s="21">
        <v>744.77058</v>
      </c>
      <c r="CE278" s="21">
        <v>713.36386000000005</v>
      </c>
      <c r="CF278" s="21">
        <v>728.20556999999997</v>
      </c>
      <c r="CG278" s="21">
        <v>749.63068999999996</v>
      </c>
      <c r="CH278" s="21">
        <v>762.98901000000001</v>
      </c>
      <c r="CI278" s="21">
        <v>783.89630999999997</v>
      </c>
      <c r="CJ278" s="21">
        <v>750.69340999999997</v>
      </c>
      <c r="CK278" s="21">
        <v>766.46164999999996</v>
      </c>
      <c r="CL278" s="21">
        <v>791.26666</v>
      </c>
      <c r="CM278" s="21">
        <v>802.94731000000002</v>
      </c>
      <c r="CN278" s="21">
        <v>717.72785999999996</v>
      </c>
      <c r="CO278" s="21">
        <v>687.33833000000004</v>
      </c>
      <c r="CP278" s="21">
        <v>701.76454999999999</v>
      </c>
      <c r="CQ278" s="21">
        <v>724.13320999999996</v>
      </c>
      <c r="CR278" s="21">
        <v>735.18052999999998</v>
      </c>
      <c r="CS278" s="21">
        <v>494.64873</v>
      </c>
      <c r="CT278" s="21">
        <v>474.11894000000001</v>
      </c>
      <c r="CU278" s="21">
        <v>483.64481000000001</v>
      </c>
      <c r="CV278" s="21">
        <v>491.11171999999999</v>
      </c>
      <c r="CW278" s="21">
        <v>506.91777000000002</v>
      </c>
      <c r="CX278" s="21">
        <v>853.95064000000002</v>
      </c>
      <c r="CY278" s="21">
        <v>817.48190999999997</v>
      </c>
      <c r="CZ278" s="21">
        <v>834.95920000000001</v>
      </c>
      <c r="DA278" s="21">
        <v>867.74819000000002</v>
      </c>
      <c r="DB278" s="21">
        <v>874.52970000000005</v>
      </c>
      <c r="DC278" s="21">
        <v>874.09492</v>
      </c>
      <c r="DD278" s="21">
        <v>836.74131</v>
      </c>
      <c r="DE278" s="21">
        <v>854.65585999999996</v>
      </c>
      <c r="DF278" s="21">
        <v>888.89679999999998</v>
      </c>
      <c r="DG278" s="21">
        <v>895.13982999999996</v>
      </c>
      <c r="DH278" s="21">
        <v>1081.31459</v>
      </c>
      <c r="DI278" s="21">
        <v>1035.2335</v>
      </c>
      <c r="DJ278" s="21">
        <v>1057.26676</v>
      </c>
      <c r="DK278" s="21">
        <v>1098.2524100000001</v>
      </c>
      <c r="DL278" s="21">
        <v>1107.4671499999999</v>
      </c>
      <c r="DM278" s="21">
        <v>637.53841999999997</v>
      </c>
      <c r="DN278" s="21">
        <v>610.50671</v>
      </c>
      <c r="DO278" s="21">
        <v>623.35918000000004</v>
      </c>
      <c r="DP278" s="21">
        <v>644.48334999999997</v>
      </c>
      <c r="DQ278" s="21">
        <v>653.04422999999997</v>
      </c>
      <c r="DR278" s="21">
        <v>927.77670000000001</v>
      </c>
      <c r="DS278" s="21">
        <v>889.90998000000002</v>
      </c>
      <c r="DT278" s="21">
        <v>907.59684000000004</v>
      </c>
      <c r="DU278" s="21">
        <v>930.55255</v>
      </c>
      <c r="DV278" s="21">
        <v>951.40535999999997</v>
      </c>
      <c r="DW278" s="21">
        <v>753.03718000000003</v>
      </c>
      <c r="DX278" s="21">
        <v>721.18273999999997</v>
      </c>
      <c r="DY278" s="21">
        <v>736.28862000000004</v>
      </c>
      <c r="DZ278" s="21">
        <v>758.91679999999997</v>
      </c>
      <c r="EA278" s="21">
        <v>771.37252000000001</v>
      </c>
      <c r="EB278" s="21">
        <v>443.31653</v>
      </c>
      <c r="EC278" s="21">
        <v>424.73683999999997</v>
      </c>
      <c r="ED278" s="21">
        <v>433.45569999999998</v>
      </c>
      <c r="EE278" s="21">
        <v>443.72539</v>
      </c>
      <c r="EF278" s="21">
        <v>454.20447000000001</v>
      </c>
    </row>
    <row r="279" spans="2:136" x14ac:dyDescent="0.25">
      <c r="B279" s="39" t="s">
        <v>433</v>
      </c>
      <c r="C279" s="21">
        <v>5847.1747800000003</v>
      </c>
      <c r="D279" s="21">
        <v>5597.6711999999998</v>
      </c>
      <c r="E279" s="21">
        <v>5721.3233799999998</v>
      </c>
      <c r="F279" s="21">
        <v>6114.4334600000002</v>
      </c>
      <c r="G279" s="21">
        <v>5987.9007799999999</v>
      </c>
      <c r="H279" s="21">
        <v>636.06700000000001</v>
      </c>
      <c r="I279" s="21">
        <v>608.92480999999998</v>
      </c>
      <c r="J279" s="21">
        <v>622.37613999999996</v>
      </c>
      <c r="K279" s="21">
        <v>665.13905999999997</v>
      </c>
      <c r="L279" s="21">
        <v>651.37514999999996</v>
      </c>
      <c r="M279" s="21">
        <v>1368.4329399999999</v>
      </c>
      <c r="N279" s="21">
        <v>1310.0392899999999</v>
      </c>
      <c r="O279" s="21">
        <v>1338.97992</v>
      </c>
      <c r="P279" s="21">
        <v>1430.9787100000001</v>
      </c>
      <c r="Q279" s="21">
        <v>1401.36653</v>
      </c>
      <c r="R279" s="21">
        <v>3.6861600000000001</v>
      </c>
      <c r="S279" s="21">
        <v>-58.686509999999998</v>
      </c>
      <c r="T279" s="21">
        <v>57.895589999999999</v>
      </c>
      <c r="U279" s="21">
        <v>-112.65327000000001</v>
      </c>
      <c r="V279" s="21">
        <v>-74.301320000000004</v>
      </c>
      <c r="W279" s="21">
        <v>71.954970000000003</v>
      </c>
      <c r="X279" s="21">
        <v>7.2762099999999998</v>
      </c>
      <c r="Y279" s="21">
        <v>120.71185</v>
      </c>
      <c r="Z279" s="21">
        <v>-33.802480000000003</v>
      </c>
      <c r="AA279" s="21">
        <v>-4.7300000000000002E-2</v>
      </c>
      <c r="AB279" s="21">
        <v>1661.3371099999999</v>
      </c>
      <c r="AC279" s="21">
        <v>1590.4453100000001</v>
      </c>
      <c r="AD279" s="21">
        <v>1625.57907</v>
      </c>
      <c r="AE279" s="21">
        <v>1737.27136</v>
      </c>
      <c r="AF279" s="21">
        <v>1701.3207</v>
      </c>
      <c r="AG279" s="21">
        <v>126.29064</v>
      </c>
      <c r="AH279" s="21">
        <v>53.991280000000003</v>
      </c>
      <c r="AI279" s="21">
        <v>185.59935999999999</v>
      </c>
      <c r="AJ279" s="21">
        <v>40.242019999999997</v>
      </c>
      <c r="AK279" s="21">
        <v>87.894120000000001</v>
      </c>
      <c r="AL279" s="21">
        <v>35.357700000000001</v>
      </c>
      <c r="AM279" s="21">
        <v>130.78371000000001</v>
      </c>
      <c r="AN279" s="21">
        <v>-5.5793699999999999</v>
      </c>
      <c r="AO279" s="21">
        <v>25.375979999999998</v>
      </c>
      <c r="AP279" s="21">
        <v>-13.22541</v>
      </c>
      <c r="AQ279" s="21">
        <v>-59.020969999999998</v>
      </c>
      <c r="AR279" s="21">
        <v>30.024930000000001</v>
      </c>
      <c r="AS279" s="21">
        <v>-107.07307</v>
      </c>
      <c r="AT279" s="21">
        <v>-75.299899999999994</v>
      </c>
      <c r="AU279" s="21">
        <v>-171.99700000000001</v>
      </c>
      <c r="AV279" s="21">
        <v>-214.91964999999999</v>
      </c>
      <c r="AW279" s="21">
        <v>-121.64270999999999</v>
      </c>
      <c r="AX279" s="21">
        <v>-280.65490999999997</v>
      </c>
      <c r="AY279" s="21">
        <v>-242.86161999999999</v>
      </c>
      <c r="AZ279" s="21">
        <v>357.29991999999999</v>
      </c>
      <c r="BA279" s="21">
        <v>297.49772999999999</v>
      </c>
      <c r="BB279" s="21">
        <v>390.02332000000001</v>
      </c>
      <c r="BC279" s="21">
        <v>285.99337000000003</v>
      </c>
      <c r="BD279" s="21">
        <v>307.68306000000001</v>
      </c>
      <c r="BE279" s="21">
        <v>354.51288</v>
      </c>
      <c r="BF279" s="21">
        <v>294.44223</v>
      </c>
      <c r="BG279" s="21">
        <v>387.51256000000001</v>
      </c>
      <c r="BH279" s="21">
        <v>282.44240000000002</v>
      </c>
      <c r="BI279" s="21">
        <v>304.55140999999998</v>
      </c>
      <c r="BJ279" s="21">
        <v>-254.65124</v>
      </c>
      <c r="BK279" s="21">
        <v>-243.67261999999999</v>
      </c>
      <c r="BL279" s="21">
        <v>-249.1138</v>
      </c>
      <c r="BM279" s="21">
        <v>-266.40696000000003</v>
      </c>
      <c r="BN279" s="21">
        <v>-260.84001000000001</v>
      </c>
      <c r="BO279" s="21">
        <v>122.45381999999999</v>
      </c>
      <c r="BP279" s="21">
        <v>30.335000000000001</v>
      </c>
      <c r="BQ279" s="21">
        <v>191.60461000000001</v>
      </c>
      <c r="BR279" s="21">
        <v>-29.690850000000001</v>
      </c>
      <c r="BS279" s="21">
        <v>19.70805</v>
      </c>
      <c r="BT279" s="21">
        <v>-23.413119999999999</v>
      </c>
      <c r="BU279" s="21">
        <v>-123.72836</v>
      </c>
      <c r="BV279" s="21">
        <v>67.797820000000002</v>
      </c>
      <c r="BW279" s="21">
        <v>-222.69460000000001</v>
      </c>
      <c r="BX279" s="21">
        <v>-155.59662</v>
      </c>
      <c r="BY279" s="21">
        <v>104.49001</v>
      </c>
      <c r="BZ279" s="21">
        <v>27.577639999999999</v>
      </c>
      <c r="CA279" s="21">
        <v>166.57821999999999</v>
      </c>
      <c r="CB279" s="21">
        <v>-28.245039999999999</v>
      </c>
      <c r="CC279" s="21">
        <v>15.35961</v>
      </c>
      <c r="CD279" s="21">
        <v>20.73245</v>
      </c>
      <c r="CE279" s="21">
        <v>-50.450409999999998</v>
      </c>
      <c r="CF279" s="21">
        <v>80.283690000000007</v>
      </c>
      <c r="CG279" s="21">
        <v>-107.75967</v>
      </c>
      <c r="CH279" s="21">
        <v>-65.700299999999999</v>
      </c>
      <c r="CI279" s="21">
        <v>72.710790000000003</v>
      </c>
      <c r="CJ279" s="21">
        <v>3.3063099999999999</v>
      </c>
      <c r="CK279" s="21">
        <v>129.73007999999999</v>
      </c>
      <c r="CL279" s="21">
        <v>-48.772640000000003</v>
      </c>
      <c r="CM279" s="21">
        <v>-9.0585199999999997</v>
      </c>
      <c r="CN279" s="21">
        <v>-3.6110899999999999</v>
      </c>
      <c r="CO279" s="21">
        <v>-64.955460000000002</v>
      </c>
      <c r="CP279" s="21">
        <v>51.143459999999997</v>
      </c>
      <c r="CQ279" s="21">
        <v>-119.26652</v>
      </c>
      <c r="CR279" s="21">
        <v>-80.649799999999999</v>
      </c>
      <c r="CS279" s="21">
        <v>-155.64357999999999</v>
      </c>
      <c r="CT279" s="21">
        <v>-210.35291000000001</v>
      </c>
      <c r="CU279" s="21">
        <v>-97.469639999999998</v>
      </c>
      <c r="CV279" s="21">
        <v>-277.88592</v>
      </c>
      <c r="CW279" s="21">
        <v>-236.04884000000001</v>
      </c>
      <c r="CX279" s="21">
        <v>133.52332999999999</v>
      </c>
      <c r="CY279" s="21">
        <v>68.819410000000005</v>
      </c>
      <c r="CZ279" s="21">
        <v>182.78236999999999</v>
      </c>
      <c r="DA279" s="21">
        <v>29.637640000000001</v>
      </c>
      <c r="DB279" s="21">
        <v>63.39461</v>
      </c>
      <c r="DC279" s="21">
        <v>120.09350000000001</v>
      </c>
      <c r="DD279" s="21">
        <v>56.23189</v>
      </c>
      <c r="DE279" s="21">
        <v>169.20587</v>
      </c>
      <c r="DF279" s="21">
        <v>15.872159999999999</v>
      </c>
      <c r="DG279" s="21">
        <v>49.501910000000002</v>
      </c>
      <c r="DH279" s="21">
        <v>141.02377000000001</v>
      </c>
      <c r="DI279" s="21">
        <v>55.077309999999997</v>
      </c>
      <c r="DJ279" s="21">
        <v>205.10175000000001</v>
      </c>
      <c r="DK279" s="21">
        <v>3.4889399999999999</v>
      </c>
      <c r="DL279" s="21">
        <v>47.450920000000004</v>
      </c>
      <c r="DM279" s="21">
        <v>35.992539999999998</v>
      </c>
      <c r="DN279" s="21">
        <v>-18.870889999999999</v>
      </c>
      <c r="DO279" s="21">
        <v>80.692459999999997</v>
      </c>
      <c r="DP279" s="21">
        <v>-60.517809999999997</v>
      </c>
      <c r="DQ279" s="21">
        <v>-29.069320000000001</v>
      </c>
      <c r="DR279" s="21">
        <v>147.38991999999999</v>
      </c>
      <c r="DS279" s="21">
        <v>52.513829999999999</v>
      </c>
      <c r="DT279" s="21">
        <v>225.24071000000001</v>
      </c>
      <c r="DU279" s="21">
        <v>-21.907530000000001</v>
      </c>
      <c r="DV279" s="21">
        <v>34.15842</v>
      </c>
      <c r="DW279" s="21">
        <v>50.193019999999997</v>
      </c>
      <c r="DX279" s="21">
        <v>-17.537410000000001</v>
      </c>
      <c r="DY279" s="21">
        <v>107.28655000000001</v>
      </c>
      <c r="DZ279" s="21">
        <v>-72.484499999999997</v>
      </c>
      <c r="EA279" s="21">
        <v>-32.132170000000002</v>
      </c>
      <c r="EB279" s="21">
        <v>-59.01276</v>
      </c>
      <c r="EC279" s="21">
        <v>-102.89117</v>
      </c>
      <c r="ED279" s="21">
        <v>-16.546430000000001</v>
      </c>
      <c r="EE279" s="21">
        <v>-149.06656000000001</v>
      </c>
      <c r="EF279" s="21">
        <v>-118.86398</v>
      </c>
    </row>
    <row r="280" spans="2:136" x14ac:dyDescent="0.25">
      <c r="B280" s="39" t="s">
        <v>434</v>
      </c>
      <c r="C280" s="21">
        <v>6878.2275300000001</v>
      </c>
      <c r="D280" s="21">
        <v>6584.7281000000003</v>
      </c>
      <c r="E280" s="21">
        <v>6730.1843099999996</v>
      </c>
      <c r="F280" s="21">
        <v>7192.6128600000002</v>
      </c>
      <c r="G280" s="21">
        <v>7043.7682299999997</v>
      </c>
      <c r="H280" s="21">
        <v>2360.6930699999998</v>
      </c>
      <c r="I280" s="21">
        <v>2259.9578000000001</v>
      </c>
      <c r="J280" s="21">
        <v>2309.8809299999998</v>
      </c>
      <c r="K280" s="21">
        <v>2468.5908300000001</v>
      </c>
      <c r="L280" s="21">
        <v>2417.50758</v>
      </c>
      <c r="M280" s="21">
        <v>5108.7464499999996</v>
      </c>
      <c r="N280" s="21">
        <v>4890.7464900000004</v>
      </c>
      <c r="O280" s="21">
        <v>4998.7900300000001</v>
      </c>
      <c r="P280" s="21">
        <v>5342.24748</v>
      </c>
      <c r="Q280" s="21">
        <v>5231.6968699999998</v>
      </c>
      <c r="R280" s="21">
        <v>-60.558810000000001</v>
      </c>
      <c r="S280" s="21">
        <v>-119.91813</v>
      </c>
      <c r="T280" s="21">
        <v>-4.8364500000000001</v>
      </c>
      <c r="U280" s="21">
        <v>-180.32154</v>
      </c>
      <c r="V280" s="21">
        <v>-139.47830999999999</v>
      </c>
      <c r="W280" s="21">
        <v>-27.896429999999999</v>
      </c>
      <c r="X280" s="21">
        <v>-87.970330000000004</v>
      </c>
      <c r="Y280" s="21">
        <v>23.13138</v>
      </c>
      <c r="Z280" s="21">
        <v>-138.55063999999999</v>
      </c>
      <c r="AA280" s="21">
        <v>-101.64037999999999</v>
      </c>
      <c r="AB280" s="21">
        <v>5237.9308199999996</v>
      </c>
      <c r="AC280" s="21">
        <v>5014.4202800000003</v>
      </c>
      <c r="AD280" s="21">
        <v>5125.1914100000004</v>
      </c>
      <c r="AE280" s="21">
        <v>5477.3393900000001</v>
      </c>
      <c r="AF280" s="21">
        <v>5363.99269</v>
      </c>
      <c r="AG280" s="21">
        <v>126.81162</v>
      </c>
      <c r="AH280" s="21">
        <v>54.630859999999998</v>
      </c>
      <c r="AI280" s="21">
        <v>186.25370000000001</v>
      </c>
      <c r="AJ280" s="21">
        <v>41.326549999999997</v>
      </c>
      <c r="AK280" s="21">
        <v>-12.64367</v>
      </c>
      <c r="AL280" s="21">
        <v>-60.715479999999999</v>
      </c>
      <c r="AM280" s="21">
        <v>32.501519999999999</v>
      </c>
      <c r="AN280" s="21">
        <v>-111.22946</v>
      </c>
      <c r="AO280" s="21">
        <v>-77.141270000000006</v>
      </c>
      <c r="AP280" s="21">
        <v>-79.478470000000002</v>
      </c>
      <c r="AQ280" s="21">
        <v>-122.30186999999999</v>
      </c>
      <c r="AR280" s="21">
        <v>-34.710459999999998</v>
      </c>
      <c r="AS280" s="21">
        <v>-176.86519999999999</v>
      </c>
      <c r="AT280" s="21">
        <v>-142.73946000000001</v>
      </c>
      <c r="AU280" s="21">
        <v>-293.34073000000001</v>
      </c>
      <c r="AV280" s="21">
        <v>-330.89755000000002</v>
      </c>
      <c r="AW280" s="21">
        <v>-240.29673</v>
      </c>
      <c r="AX280" s="21">
        <v>-408.07128</v>
      </c>
      <c r="AY280" s="21">
        <v>-366.68159000000003</v>
      </c>
      <c r="AZ280" s="21">
        <v>0.56974999999999998</v>
      </c>
      <c r="BA280" s="21">
        <v>-43.681069999999998</v>
      </c>
      <c r="BB280" s="21">
        <v>41.021120000000003</v>
      </c>
      <c r="BC280" s="21">
        <v>-87.352969999999999</v>
      </c>
      <c r="BD280" s="21">
        <v>-57.10866</v>
      </c>
      <c r="BE280" s="21">
        <v>530.05357000000004</v>
      </c>
      <c r="BF280" s="21">
        <v>462.47358000000003</v>
      </c>
      <c r="BG280" s="21">
        <v>559.4212</v>
      </c>
      <c r="BH280" s="21">
        <v>465.40503999999999</v>
      </c>
      <c r="BI280" s="21">
        <v>484.63359000000003</v>
      </c>
      <c r="BJ280" s="21">
        <v>1795.8949299999999</v>
      </c>
      <c r="BK280" s="21">
        <v>1718.46965</v>
      </c>
      <c r="BL280" s="21">
        <v>1756.84286</v>
      </c>
      <c r="BM280" s="21">
        <v>1878.80069</v>
      </c>
      <c r="BN280" s="21">
        <v>1839.5405000000001</v>
      </c>
      <c r="BO280" s="21">
        <v>43.261029999999998</v>
      </c>
      <c r="BP280" s="21">
        <v>-45.127209999999998</v>
      </c>
      <c r="BQ280" s="21">
        <v>114.29327000000001</v>
      </c>
      <c r="BR280" s="21">
        <v>-113.18943</v>
      </c>
      <c r="BS280" s="21">
        <v>-60.597679999999997</v>
      </c>
      <c r="BT280" s="21">
        <v>-112.19839</v>
      </c>
      <c r="BU280" s="21">
        <v>-208.45981</v>
      </c>
      <c r="BV280" s="21">
        <v>-18.888809999999999</v>
      </c>
      <c r="BW280" s="21">
        <v>-316.62542000000002</v>
      </c>
      <c r="BX280" s="21">
        <v>-245.68179000000001</v>
      </c>
      <c r="BY280" s="21">
        <v>-38.13259</v>
      </c>
      <c r="BZ280" s="21">
        <v>-108.48305000000001</v>
      </c>
      <c r="CA280" s="21">
        <v>27.183489999999999</v>
      </c>
      <c r="CB280" s="21">
        <v>-177.84644</v>
      </c>
      <c r="CC280" s="21">
        <v>-129.87184999999999</v>
      </c>
      <c r="CD280" s="21">
        <v>-107.40758</v>
      </c>
      <c r="CE280" s="21">
        <v>-172.69164000000001</v>
      </c>
      <c r="CF280" s="21">
        <v>-44.952950000000001</v>
      </c>
      <c r="CG280" s="21">
        <v>-242.15575999999999</v>
      </c>
      <c r="CH280" s="21">
        <v>-196.1284</v>
      </c>
      <c r="CI280" s="21">
        <v>-142.08409</v>
      </c>
      <c r="CJ280" s="21">
        <v>-201.69762</v>
      </c>
      <c r="CK280" s="21">
        <v>-80.297280000000001</v>
      </c>
      <c r="CL280" s="21">
        <v>-273.59539999999998</v>
      </c>
      <c r="CM280" s="21">
        <v>-228.10624999999999</v>
      </c>
      <c r="CN280" s="21">
        <v>-201.84424999999999</v>
      </c>
      <c r="CO280" s="21">
        <v>-254.14926</v>
      </c>
      <c r="CP280" s="21">
        <v>-142.68635</v>
      </c>
      <c r="CQ280" s="21">
        <v>-326.77003999999999</v>
      </c>
      <c r="CR280" s="21">
        <v>-282.81743999999998</v>
      </c>
      <c r="CS280" s="21">
        <v>-122.60428</v>
      </c>
      <c r="CT280" s="21">
        <v>-178.67026000000001</v>
      </c>
      <c r="CU280" s="21">
        <v>-65.010630000000006</v>
      </c>
      <c r="CV280" s="21">
        <v>-244.05953</v>
      </c>
      <c r="CW280" s="21">
        <v>-201.80437000000001</v>
      </c>
      <c r="CX280" s="21">
        <v>-45.305619999999998</v>
      </c>
      <c r="CY280" s="21">
        <v>-101.84802999999999</v>
      </c>
      <c r="CZ280" s="21">
        <v>7.9329000000000001</v>
      </c>
      <c r="DA280" s="21">
        <v>-157.58562000000001</v>
      </c>
      <c r="DB280" s="21">
        <v>-118.96035000000001</v>
      </c>
      <c r="DC280" s="21">
        <v>3.5825300000000002</v>
      </c>
      <c r="DD280" s="21">
        <v>-54.922049999999999</v>
      </c>
      <c r="DE280" s="21">
        <v>55.328209999999999</v>
      </c>
      <c r="DF280" s="21">
        <v>-106.30714999999999</v>
      </c>
      <c r="DG280" s="21">
        <v>-69.139189999999999</v>
      </c>
      <c r="DH280" s="21">
        <v>91.207899999999995</v>
      </c>
      <c r="DI280" s="21">
        <v>7.6560199999999998</v>
      </c>
      <c r="DJ280" s="21">
        <v>156.51844</v>
      </c>
      <c r="DK280" s="21">
        <v>-49.237180000000002</v>
      </c>
      <c r="DL280" s="21">
        <v>-2.8399700000000001</v>
      </c>
      <c r="DM280" s="21">
        <v>-176.18487999999999</v>
      </c>
      <c r="DN280" s="21">
        <v>-221.40535</v>
      </c>
      <c r="DO280" s="21">
        <v>-126.80491000000001</v>
      </c>
      <c r="DP280" s="21">
        <v>-282.43957999999998</v>
      </c>
      <c r="DQ280" s="21">
        <v>-245.53825000000001</v>
      </c>
      <c r="DR280" s="21">
        <v>23.642510000000001</v>
      </c>
      <c r="DS280" s="21">
        <v>-65.682680000000005</v>
      </c>
      <c r="DT280" s="21">
        <v>104.32965</v>
      </c>
      <c r="DU280" s="21">
        <v>-152.25827000000001</v>
      </c>
      <c r="DV280" s="21">
        <v>-91.785809999999998</v>
      </c>
      <c r="DW280" s="21">
        <v>-90.312250000000006</v>
      </c>
      <c r="DX280" s="21">
        <v>-151.59219999999999</v>
      </c>
      <c r="DY280" s="21">
        <v>-30.05312</v>
      </c>
      <c r="DZ280" s="21">
        <v>-219.79413</v>
      </c>
      <c r="EA280" s="21">
        <v>-175.24087</v>
      </c>
      <c r="EB280" s="21">
        <v>-54.02664</v>
      </c>
      <c r="EC280" s="21">
        <v>-98.034130000000005</v>
      </c>
      <c r="ED280" s="21">
        <v>-11.57038</v>
      </c>
      <c r="EE280" s="21">
        <v>-144.34545</v>
      </c>
      <c r="EF280" s="21">
        <v>-113.40124</v>
      </c>
    </row>
    <row r="281" spans="2:136" x14ac:dyDescent="0.25">
      <c r="B281" s="39" t="s">
        <v>435</v>
      </c>
      <c r="C281" s="21">
        <v>-28319.38452</v>
      </c>
      <c r="D281" s="21">
        <v>-27110.97392</v>
      </c>
      <c r="E281" s="21">
        <v>-27709.85353</v>
      </c>
      <c r="F281" s="21">
        <v>-29613.787639999999</v>
      </c>
      <c r="G281" s="21">
        <v>-29000.957040000001</v>
      </c>
      <c r="H281" s="21">
        <v>-70235.993199999997</v>
      </c>
      <c r="I281" s="21">
        <v>-67238.889809999993</v>
      </c>
      <c r="J281" s="21">
        <v>-68724.216509999998</v>
      </c>
      <c r="K281" s="21">
        <v>-73446.197249999997</v>
      </c>
      <c r="L281" s="21">
        <v>-71926.354250000004</v>
      </c>
      <c r="M281" s="21">
        <v>-61196.555610000003</v>
      </c>
      <c r="N281" s="21">
        <v>-58585.181729999997</v>
      </c>
      <c r="O281" s="21">
        <v>-59879.41171</v>
      </c>
      <c r="P281" s="21">
        <v>-63993.613299999997</v>
      </c>
      <c r="Q281" s="21">
        <v>-62669.351739999998</v>
      </c>
      <c r="R281" s="21">
        <v>-737.03570000000002</v>
      </c>
      <c r="S281" s="21">
        <v>-704.46115999999995</v>
      </c>
      <c r="T281" s="21">
        <v>-720.65043000000003</v>
      </c>
      <c r="U281" s="21">
        <v>-770.88976000000002</v>
      </c>
      <c r="V281" s="21">
        <v>-754.19137999999998</v>
      </c>
      <c r="W281" s="21">
        <v>-974.58779000000004</v>
      </c>
      <c r="X281" s="21">
        <v>-931.51405999999997</v>
      </c>
      <c r="Y281" s="21">
        <v>-952.92136000000005</v>
      </c>
      <c r="Z281" s="21">
        <v>-1019.0735</v>
      </c>
      <c r="AA281" s="21">
        <v>-997.26026999999999</v>
      </c>
      <c r="AB281" s="21">
        <v>-59810.728300000002</v>
      </c>
      <c r="AC281" s="21">
        <v>-57258.512799999997</v>
      </c>
      <c r="AD281" s="21">
        <v>-58523.382899999997</v>
      </c>
      <c r="AE281" s="21">
        <v>-62544.479800000001</v>
      </c>
      <c r="AF281" s="21">
        <v>-61250.19988</v>
      </c>
      <c r="AG281" s="21">
        <v>0.58535000000000004</v>
      </c>
      <c r="AH281" s="21">
        <v>0.55964000000000003</v>
      </c>
      <c r="AI281" s="21">
        <v>0.57240999999999997</v>
      </c>
      <c r="AJ281" s="21">
        <v>0.55767</v>
      </c>
      <c r="AK281" s="21">
        <v>-418.61520000000002</v>
      </c>
      <c r="AL281" s="21">
        <v>-400.60158999999999</v>
      </c>
      <c r="AM281" s="21">
        <v>-409.51432999999997</v>
      </c>
      <c r="AN281" s="21">
        <v>-438.47913</v>
      </c>
      <c r="AO281" s="21">
        <v>-428.77553999999998</v>
      </c>
      <c r="AP281" s="21">
        <v>-657.88675000000001</v>
      </c>
      <c r="AQ281" s="21">
        <v>-629.58135000000004</v>
      </c>
      <c r="AR281" s="21">
        <v>-643.58347000000003</v>
      </c>
      <c r="AS281" s="21">
        <v>-688.73110999999994</v>
      </c>
      <c r="AT281" s="21">
        <v>-673.82716000000005</v>
      </c>
      <c r="AU281" s="21">
        <v>-1051.1684700000001</v>
      </c>
      <c r="AV281" s="21">
        <v>-1005.98938</v>
      </c>
      <c r="AW281" s="21">
        <v>-1028.4532799999999</v>
      </c>
      <c r="AX281" s="21">
        <v>-1100.1032499999999</v>
      </c>
      <c r="AY281" s="21">
        <v>-1076.7366300000001</v>
      </c>
      <c r="AZ281" s="21">
        <v>-1553.9369799999999</v>
      </c>
      <c r="BA281" s="21">
        <v>-1487.1604500000001</v>
      </c>
      <c r="BB281" s="21">
        <v>-1520.1550199999999</v>
      </c>
      <c r="BC281" s="21">
        <v>-1625.8407099999999</v>
      </c>
      <c r="BD281" s="21">
        <v>-1591.4394400000001</v>
      </c>
      <c r="BE281" s="21">
        <v>-1367.59115</v>
      </c>
      <c r="BF281" s="21">
        <v>-1308.85796</v>
      </c>
      <c r="BG281" s="21">
        <v>-1338.08539</v>
      </c>
      <c r="BH281" s="21">
        <v>-1430.91122</v>
      </c>
      <c r="BI281" s="21">
        <v>-1400.84546</v>
      </c>
      <c r="BJ281" s="21">
        <v>-5964.6190900000001</v>
      </c>
      <c r="BK281" s="21">
        <v>-5707.4702399999996</v>
      </c>
      <c r="BL281" s="21">
        <v>-5834.9173199999996</v>
      </c>
      <c r="BM281" s="21">
        <v>-6239.9699700000001</v>
      </c>
      <c r="BN281" s="21">
        <v>-6109.5769899999996</v>
      </c>
      <c r="BO281" s="21">
        <v>-336.74391000000003</v>
      </c>
      <c r="BP281" s="21">
        <v>-321.86131999999998</v>
      </c>
      <c r="BQ281" s="21">
        <v>-329.25778000000003</v>
      </c>
      <c r="BR281" s="21">
        <v>-352.80921999999998</v>
      </c>
      <c r="BS281" s="21">
        <v>-344.61491000000001</v>
      </c>
      <c r="BT281" s="21">
        <v>-1345.3336400000001</v>
      </c>
      <c r="BU281" s="21">
        <v>-1287.5339100000001</v>
      </c>
      <c r="BV281" s="21">
        <v>-1316.2858900000001</v>
      </c>
      <c r="BW281" s="21">
        <v>-1408.29881</v>
      </c>
      <c r="BX281" s="21">
        <v>-1378.08277</v>
      </c>
      <c r="BY281" s="21">
        <v>-639.75012000000004</v>
      </c>
      <c r="BZ281" s="21">
        <v>-611.47540000000004</v>
      </c>
      <c r="CA281" s="21">
        <v>-625.52766999999994</v>
      </c>
      <c r="CB281" s="21">
        <v>-669.35369000000003</v>
      </c>
      <c r="CC281" s="21">
        <v>-654.65198999999996</v>
      </c>
      <c r="CD281" s="21">
        <v>-772.70477000000005</v>
      </c>
      <c r="CE281" s="21">
        <v>-738.55380000000002</v>
      </c>
      <c r="CF281" s="21">
        <v>-755.52652999999998</v>
      </c>
      <c r="CG281" s="21">
        <v>-808.23838000000001</v>
      </c>
      <c r="CH281" s="21">
        <v>-790.69413999999995</v>
      </c>
      <c r="CI281" s="21">
        <v>-946.48424999999997</v>
      </c>
      <c r="CJ281" s="21">
        <v>-904.65268000000003</v>
      </c>
      <c r="CK281" s="21">
        <v>-925.44262000000003</v>
      </c>
      <c r="CL281" s="21">
        <v>-989.81119999999999</v>
      </c>
      <c r="CM281" s="21">
        <v>-968.50621999999998</v>
      </c>
      <c r="CN281" s="21">
        <v>-903.70704000000001</v>
      </c>
      <c r="CO281" s="21">
        <v>-863.76604999999995</v>
      </c>
      <c r="CP281" s="21">
        <v>-883.61638000000005</v>
      </c>
      <c r="CQ281" s="21">
        <v>-945.05281000000002</v>
      </c>
      <c r="CR281" s="21">
        <v>-924.73261000000002</v>
      </c>
      <c r="CS281" s="21">
        <v>-958.29741999999999</v>
      </c>
      <c r="CT281" s="21">
        <v>-915.94368999999995</v>
      </c>
      <c r="CU281" s="21">
        <v>-936.99314000000004</v>
      </c>
      <c r="CV281" s="21">
        <v>-1002.09839</v>
      </c>
      <c r="CW281" s="21">
        <v>-980.59087999999997</v>
      </c>
      <c r="CX281" s="21">
        <v>-1032.33637</v>
      </c>
      <c r="CY281" s="21">
        <v>-986.71029999999996</v>
      </c>
      <c r="CZ281" s="21">
        <v>-1009.38608</v>
      </c>
      <c r="DA281" s="21">
        <v>-1079.4333799999999</v>
      </c>
      <c r="DB281" s="21">
        <v>-1056.34761</v>
      </c>
      <c r="DC281" s="21">
        <v>-1007.64502</v>
      </c>
      <c r="DD281" s="21">
        <v>-963.11026000000004</v>
      </c>
      <c r="DE281" s="21">
        <v>-985.24368000000004</v>
      </c>
      <c r="DF281" s="21">
        <v>-1053.6314600000001</v>
      </c>
      <c r="DG281" s="21">
        <v>-1031.0826999999999</v>
      </c>
      <c r="DH281" s="21">
        <v>-1237.1604400000001</v>
      </c>
      <c r="DI281" s="21">
        <v>-1182.4818399999999</v>
      </c>
      <c r="DJ281" s="21">
        <v>-1209.6566600000001</v>
      </c>
      <c r="DK281" s="21">
        <v>-1293.6701599999999</v>
      </c>
      <c r="DL281" s="21">
        <v>-1265.9424100000001</v>
      </c>
      <c r="DM281" s="21">
        <v>-839.06868999999995</v>
      </c>
      <c r="DN281" s="21">
        <v>-801.98449000000005</v>
      </c>
      <c r="DO281" s="21">
        <v>-820.41503999999998</v>
      </c>
      <c r="DP281" s="21">
        <v>-877.40099999999995</v>
      </c>
      <c r="DQ281" s="21">
        <v>-858.58902999999998</v>
      </c>
      <c r="DR281" s="21">
        <v>-508.10791</v>
      </c>
      <c r="DS281" s="21">
        <v>-486.25664</v>
      </c>
      <c r="DT281" s="21">
        <v>-497.06205999999997</v>
      </c>
      <c r="DU281" s="21">
        <v>-532.54855999999995</v>
      </c>
      <c r="DV281" s="21">
        <v>-520.44150000000002</v>
      </c>
      <c r="DW281" s="21">
        <v>-707.36348999999996</v>
      </c>
      <c r="DX281" s="21">
        <v>-676.10041000000001</v>
      </c>
      <c r="DY281" s="21">
        <v>-691.63788999999997</v>
      </c>
      <c r="DZ281" s="21">
        <v>-739.93598999999995</v>
      </c>
      <c r="EA281" s="21">
        <v>-723.83180000000004</v>
      </c>
      <c r="EB281" s="21">
        <v>-815.75561000000005</v>
      </c>
      <c r="EC281" s="21">
        <v>-779.70176000000004</v>
      </c>
      <c r="ED281" s="21">
        <v>-797.62022999999999</v>
      </c>
      <c r="EE281" s="21">
        <v>-852.97843</v>
      </c>
      <c r="EF281" s="21">
        <v>-834.72961999999995</v>
      </c>
    </row>
    <row r="282" spans="2:136" x14ac:dyDescent="0.25">
      <c r="B282" s="39" t="s">
        <v>436</v>
      </c>
      <c r="C282" s="21">
        <v>30138.155579999999</v>
      </c>
      <c r="D282" s="21">
        <v>28852.136579999999</v>
      </c>
      <c r="E282" s="21">
        <v>29489.478350000001</v>
      </c>
      <c r="F282" s="21">
        <v>31515.689839999999</v>
      </c>
      <c r="G282" s="21">
        <v>30863.501100000001</v>
      </c>
      <c r="H282" s="21">
        <v>2438.0057200000001</v>
      </c>
      <c r="I282" s="21">
        <v>2333.97138</v>
      </c>
      <c r="J282" s="21">
        <v>2385.5294899999999</v>
      </c>
      <c r="K282" s="21">
        <v>2549.43714</v>
      </c>
      <c r="L282" s="21">
        <v>2496.68091</v>
      </c>
      <c r="M282" s="21">
        <v>-25685.155170000002</v>
      </c>
      <c r="N282" s="21">
        <v>-24589.120559999999</v>
      </c>
      <c r="O282" s="21">
        <v>-25132.3292</v>
      </c>
      <c r="P282" s="21">
        <v>-26859.124199999998</v>
      </c>
      <c r="Q282" s="21">
        <v>-26303.310829999999</v>
      </c>
      <c r="R282" s="21">
        <v>146.89379</v>
      </c>
      <c r="S282" s="21">
        <v>140.27736999999999</v>
      </c>
      <c r="T282" s="21">
        <v>143.50144</v>
      </c>
      <c r="U282" s="21">
        <v>109.31383</v>
      </c>
      <c r="V282" s="21">
        <v>151.09047000000001</v>
      </c>
      <c r="W282" s="21">
        <v>-725.27823999999998</v>
      </c>
      <c r="X282" s="21">
        <v>-693.33658000000003</v>
      </c>
      <c r="Y282" s="21">
        <v>-709.27021000000002</v>
      </c>
      <c r="Z282" s="21">
        <v>-797.87028999999995</v>
      </c>
      <c r="AA282" s="21">
        <v>-741.34438</v>
      </c>
      <c r="AB282" s="21">
        <v>-23654.384760000001</v>
      </c>
      <c r="AC282" s="21">
        <v>-22645.015889999999</v>
      </c>
      <c r="AD282" s="21">
        <v>-23145.255969999998</v>
      </c>
      <c r="AE282" s="21">
        <v>-24735.54882</v>
      </c>
      <c r="AF282" s="21">
        <v>-24223.677520000001</v>
      </c>
      <c r="AG282" s="21">
        <v>40.208939999999998</v>
      </c>
      <c r="AH282" s="21">
        <v>38.339500000000001</v>
      </c>
      <c r="AI282" s="21">
        <v>39.195920000000001</v>
      </c>
      <c r="AJ282" s="21">
        <v>42.087119999999999</v>
      </c>
      <c r="AK282" s="21">
        <v>303.94522999999998</v>
      </c>
      <c r="AL282" s="21">
        <v>290.76519999999999</v>
      </c>
      <c r="AM282" s="21">
        <v>297.23457999999999</v>
      </c>
      <c r="AN282" s="21">
        <v>280.06389999999999</v>
      </c>
      <c r="AO282" s="21">
        <v>311.96048999999999</v>
      </c>
      <c r="AP282" s="21">
        <v>3.8497400000000002</v>
      </c>
      <c r="AQ282" s="21">
        <v>3.5878100000000002</v>
      </c>
      <c r="AR282" s="21">
        <v>3.6677900000000001</v>
      </c>
      <c r="AS282" s="21">
        <v>-32.202979999999997</v>
      </c>
      <c r="AT282" s="21">
        <v>4.5651299999999999</v>
      </c>
      <c r="AU282" s="21">
        <v>-938.43155000000002</v>
      </c>
      <c r="AV282" s="21">
        <v>-898.20194000000004</v>
      </c>
      <c r="AW282" s="21">
        <v>-918.25890000000004</v>
      </c>
      <c r="AX282" s="21">
        <v>-1020.4789500000001</v>
      </c>
      <c r="AY282" s="21">
        <v>-960.55885999999998</v>
      </c>
      <c r="AZ282" s="21">
        <v>-1615.05936</v>
      </c>
      <c r="BA282" s="21">
        <v>-1545.7451699999999</v>
      </c>
      <c r="BB282" s="21">
        <v>-1580.03953</v>
      </c>
      <c r="BC282" s="21">
        <v>-1722.5745899999999</v>
      </c>
      <c r="BD282" s="21">
        <v>-1653.42093</v>
      </c>
      <c r="BE282" s="21">
        <v>-2247.8264800000002</v>
      </c>
      <c r="BF282" s="21">
        <v>-2151.3800500000002</v>
      </c>
      <c r="BG282" s="21">
        <v>-2199.4215300000001</v>
      </c>
      <c r="BH282" s="21">
        <v>-2384.3270000000002</v>
      </c>
      <c r="BI282" s="21">
        <v>-2301.8602700000001</v>
      </c>
      <c r="BJ282" s="21">
        <v>-29389.865679999999</v>
      </c>
      <c r="BK282" s="21">
        <v>-28122.79898</v>
      </c>
      <c r="BL282" s="21">
        <v>-28750.77751</v>
      </c>
      <c r="BM282" s="21">
        <v>-30746.620439999999</v>
      </c>
      <c r="BN282" s="21">
        <v>-30104.126390000001</v>
      </c>
      <c r="BO282" s="21">
        <v>630.50824</v>
      </c>
      <c r="BP282" s="21">
        <v>602.47216000000003</v>
      </c>
      <c r="BQ282" s="21">
        <v>616.31823999999995</v>
      </c>
      <c r="BR282" s="21">
        <v>599.83159999999998</v>
      </c>
      <c r="BS282" s="21">
        <v>646.21132999999998</v>
      </c>
      <c r="BT282" s="21">
        <v>53.096580000000003</v>
      </c>
      <c r="BU282" s="21">
        <v>50.610860000000002</v>
      </c>
      <c r="BV282" s="21">
        <v>51.741459999999996</v>
      </c>
      <c r="BW282" s="21">
        <v>-20.672779999999999</v>
      </c>
      <c r="BX282" s="21">
        <v>55.718609999999998</v>
      </c>
      <c r="BY282" s="21">
        <v>393.34676999999999</v>
      </c>
      <c r="BZ282" s="21">
        <v>375.81261000000001</v>
      </c>
      <c r="CA282" s="21">
        <v>384.44967000000003</v>
      </c>
      <c r="CB282" s="21">
        <v>358.46748000000002</v>
      </c>
      <c r="CC282" s="21">
        <v>403.39927999999998</v>
      </c>
      <c r="CD282" s="21">
        <v>181.48823999999999</v>
      </c>
      <c r="CE282" s="21">
        <v>173.32975999999999</v>
      </c>
      <c r="CF282" s="21">
        <v>177.31344999999999</v>
      </c>
      <c r="CG282" s="21">
        <v>140.82127</v>
      </c>
      <c r="CH282" s="21">
        <v>186.60420999999999</v>
      </c>
      <c r="CI282" s="21">
        <v>-95.918400000000005</v>
      </c>
      <c r="CJ282" s="21">
        <v>-91.812600000000003</v>
      </c>
      <c r="CK282" s="21">
        <v>-93.922280000000001</v>
      </c>
      <c r="CL282" s="21">
        <v>-147.56744</v>
      </c>
      <c r="CM282" s="21">
        <v>-97.3309</v>
      </c>
      <c r="CN282" s="21">
        <v>-284.26521000000002</v>
      </c>
      <c r="CO282" s="21">
        <v>-271.82776999999999</v>
      </c>
      <c r="CP282" s="21">
        <v>-278.07449000000003</v>
      </c>
      <c r="CQ282" s="21">
        <v>-340.84798999999998</v>
      </c>
      <c r="CR282" s="21">
        <v>-290.10239999999999</v>
      </c>
      <c r="CS282" s="21">
        <v>-603.56123000000002</v>
      </c>
      <c r="CT282" s="21">
        <v>-577.01171999999997</v>
      </c>
      <c r="CU282" s="21">
        <v>-590.27201000000002</v>
      </c>
      <c r="CV282" s="21">
        <v>-674.29177000000004</v>
      </c>
      <c r="CW282" s="21">
        <v>-616.81773999999996</v>
      </c>
      <c r="CX282" s="21">
        <v>-667.97509000000002</v>
      </c>
      <c r="CY282" s="21">
        <v>-638.57237999999995</v>
      </c>
      <c r="CZ282" s="21">
        <v>-653.24743999999998</v>
      </c>
      <c r="DA282" s="21">
        <v>-739.35757999999998</v>
      </c>
      <c r="DB282" s="21">
        <v>-682.76675</v>
      </c>
      <c r="DC282" s="21">
        <v>-679.11701000000005</v>
      </c>
      <c r="DD282" s="21">
        <v>-649.21879999999999</v>
      </c>
      <c r="DE282" s="21">
        <v>-664.13852999999995</v>
      </c>
      <c r="DF282" s="21">
        <v>-750.83582999999999</v>
      </c>
      <c r="DG282" s="21">
        <v>-694.1816</v>
      </c>
      <c r="DH282" s="21">
        <v>-931.66849999999999</v>
      </c>
      <c r="DI282" s="21">
        <v>-890.64297999999997</v>
      </c>
      <c r="DJ282" s="21">
        <v>-911.11090999999999</v>
      </c>
      <c r="DK282" s="21">
        <v>-1026.8577</v>
      </c>
      <c r="DL282" s="21">
        <v>-952.30704000000003</v>
      </c>
      <c r="DM282" s="21">
        <v>-266.37750999999997</v>
      </c>
      <c r="DN282" s="21">
        <v>-254.70769999999999</v>
      </c>
      <c r="DO282" s="21">
        <v>-260.56101999999998</v>
      </c>
      <c r="DP282" s="21">
        <v>-315.14343000000002</v>
      </c>
      <c r="DQ282" s="21">
        <v>-271.88578000000001</v>
      </c>
      <c r="DR282" s="21">
        <v>700.11175000000003</v>
      </c>
      <c r="DS282" s="21">
        <v>669.82033000000001</v>
      </c>
      <c r="DT282" s="21">
        <v>684.70569999999998</v>
      </c>
      <c r="DU282" s="21">
        <v>663.97706000000005</v>
      </c>
      <c r="DV282" s="21">
        <v>718.22636</v>
      </c>
      <c r="DW282" s="21">
        <v>249.03960000000001</v>
      </c>
      <c r="DX282" s="21">
        <v>237.89958999999999</v>
      </c>
      <c r="DY282" s="21">
        <v>243.36717999999999</v>
      </c>
      <c r="DZ282" s="21">
        <v>212.52331000000001</v>
      </c>
      <c r="EA282" s="21">
        <v>255.64649</v>
      </c>
      <c r="EB282" s="21">
        <v>-659.64887999999996</v>
      </c>
      <c r="EC282" s="21">
        <v>-630.58716000000004</v>
      </c>
      <c r="ED282" s="21">
        <v>-645.07875999999999</v>
      </c>
      <c r="EE282" s="21">
        <v>-722.19443000000001</v>
      </c>
      <c r="EF282" s="21">
        <v>-674.40398000000005</v>
      </c>
    </row>
    <row r="283" spans="2:136" x14ac:dyDescent="0.25">
      <c r="B283" s="39" t="s">
        <v>437</v>
      </c>
      <c r="C283" s="21">
        <v>78868.260020000002</v>
      </c>
      <c r="D283" s="21">
        <v>75502.888819999993</v>
      </c>
      <c r="E283" s="21">
        <v>77170.742610000001</v>
      </c>
      <c r="F283" s="21">
        <v>82473.116680000006</v>
      </c>
      <c r="G283" s="21">
        <v>80766.40999</v>
      </c>
      <c r="H283" s="21">
        <v>98107.928400000004</v>
      </c>
      <c r="I283" s="21">
        <v>93921.476540000003</v>
      </c>
      <c r="J283" s="21">
        <v>95996.229359999998</v>
      </c>
      <c r="K283" s="21">
        <v>102592.04624</v>
      </c>
      <c r="L283" s="21">
        <v>100469.07991</v>
      </c>
      <c r="M283" s="21">
        <v>56567.2716</v>
      </c>
      <c r="N283" s="21">
        <v>54153.438110000003</v>
      </c>
      <c r="O283" s="21">
        <v>55349.764580000003</v>
      </c>
      <c r="P283" s="21">
        <v>59152.74265</v>
      </c>
      <c r="Q283" s="21">
        <v>57928.656369999997</v>
      </c>
      <c r="R283" s="21">
        <v>931.53210000000001</v>
      </c>
      <c r="S283" s="21">
        <v>940.28926000000001</v>
      </c>
      <c r="T283" s="21">
        <v>941.66336000000001</v>
      </c>
      <c r="U283" s="21">
        <v>999.88813000000005</v>
      </c>
      <c r="V283" s="21">
        <v>1000.44573</v>
      </c>
      <c r="W283" s="21">
        <v>179.51329000000001</v>
      </c>
      <c r="X283" s="21">
        <v>218.14094</v>
      </c>
      <c r="Y283" s="21">
        <v>203.84027</v>
      </c>
      <c r="Z283" s="21">
        <v>213.19726</v>
      </c>
      <c r="AA283" s="21">
        <v>228.18333000000001</v>
      </c>
      <c r="AB283" s="21">
        <v>56775.773150000001</v>
      </c>
      <c r="AC283" s="21">
        <v>54353.063849999999</v>
      </c>
      <c r="AD283" s="21">
        <v>55553.751080000002</v>
      </c>
      <c r="AE283" s="21">
        <v>59370.806839999997</v>
      </c>
      <c r="AF283" s="21">
        <v>58142.202120000002</v>
      </c>
      <c r="AG283" s="21">
        <v>-37.094140000000003</v>
      </c>
      <c r="AH283" s="21">
        <v>20.609069999999999</v>
      </c>
      <c r="AI283" s="21">
        <v>-2.13585</v>
      </c>
      <c r="AJ283" s="21">
        <v>16.003579999999999</v>
      </c>
      <c r="AK283" s="21">
        <v>741.69498999999996</v>
      </c>
      <c r="AL283" s="21">
        <v>750.56412999999998</v>
      </c>
      <c r="AM283" s="21">
        <v>750.35594000000003</v>
      </c>
      <c r="AN283" s="21">
        <v>797.51760000000002</v>
      </c>
      <c r="AO283" s="21">
        <v>798.97661000000005</v>
      </c>
      <c r="AP283" s="21">
        <v>657.71227999999996</v>
      </c>
      <c r="AQ283" s="21">
        <v>668.47378000000003</v>
      </c>
      <c r="AR283" s="21">
        <v>667.19016999999997</v>
      </c>
      <c r="AS283" s="21">
        <v>708.61964</v>
      </c>
      <c r="AT283" s="21">
        <v>711.17619999999999</v>
      </c>
      <c r="AU283" s="21">
        <v>77.301410000000004</v>
      </c>
      <c r="AV283" s="21">
        <v>116.28807999999999</v>
      </c>
      <c r="AW283" s="21">
        <v>101.38496000000001</v>
      </c>
      <c r="AX283" s="21">
        <v>103.20403</v>
      </c>
      <c r="AY283" s="21">
        <v>119.69743</v>
      </c>
      <c r="AZ283" s="21">
        <v>-319.52062000000001</v>
      </c>
      <c r="BA283" s="21">
        <v>-269.26656000000003</v>
      </c>
      <c r="BB283" s="21">
        <v>-290.40917999999999</v>
      </c>
      <c r="BC283" s="21">
        <v>-314.84620999999999</v>
      </c>
      <c r="BD283" s="21">
        <v>-292.21546999999998</v>
      </c>
      <c r="BE283" s="21">
        <v>-572.80808999999999</v>
      </c>
      <c r="BF283" s="21">
        <v>-511.37810999999999</v>
      </c>
      <c r="BG283" s="21">
        <v>-538.08554000000004</v>
      </c>
      <c r="BH283" s="21">
        <v>-579.42582000000004</v>
      </c>
      <c r="BI283" s="21">
        <v>-551.47711000000004</v>
      </c>
      <c r="BJ283" s="21">
        <v>-25576.022970000002</v>
      </c>
      <c r="BK283" s="21">
        <v>-24473.38006</v>
      </c>
      <c r="BL283" s="21">
        <v>-25019.86753</v>
      </c>
      <c r="BM283" s="21">
        <v>-26756.715370000002</v>
      </c>
      <c r="BN283" s="21">
        <v>-26197.596020000001</v>
      </c>
      <c r="BO283" s="21">
        <v>996.38878</v>
      </c>
      <c r="BP283" s="21">
        <v>1020.05011</v>
      </c>
      <c r="BQ283" s="21">
        <v>1015.78766</v>
      </c>
      <c r="BR283" s="21">
        <v>1078.54007</v>
      </c>
      <c r="BS283" s="21">
        <v>1083.8960500000001</v>
      </c>
      <c r="BT283" s="21">
        <v>1491.8101300000001</v>
      </c>
      <c r="BU283" s="21">
        <v>1511.2495200000001</v>
      </c>
      <c r="BV283" s="21">
        <v>1510.2008000000001</v>
      </c>
      <c r="BW283" s="21">
        <v>1605.2318299999999</v>
      </c>
      <c r="BX283" s="21">
        <v>1608.3297500000001</v>
      </c>
      <c r="BY283" s="21">
        <v>1046.7550100000001</v>
      </c>
      <c r="BZ283" s="21">
        <v>1059.7105200000001</v>
      </c>
      <c r="CA283" s="21">
        <v>1060.1441600000001</v>
      </c>
      <c r="CB283" s="21">
        <v>1125.24433</v>
      </c>
      <c r="CC283" s="21">
        <v>1126.99017</v>
      </c>
      <c r="CD283" s="21">
        <v>905.72023000000002</v>
      </c>
      <c r="CE283" s="21">
        <v>921.05484000000001</v>
      </c>
      <c r="CF283" s="21">
        <v>919.62135000000001</v>
      </c>
      <c r="CG283" s="21">
        <v>976.15782999999999</v>
      </c>
      <c r="CH283" s="21">
        <v>979.43380000000002</v>
      </c>
      <c r="CI283" s="21">
        <v>798.15530000000001</v>
      </c>
      <c r="CJ283" s="21">
        <v>816.4846</v>
      </c>
      <c r="CK283" s="21">
        <v>813.61392999999998</v>
      </c>
      <c r="CL283" s="21">
        <v>862.04353000000003</v>
      </c>
      <c r="CM283" s="21">
        <v>866.99683000000005</v>
      </c>
      <c r="CN283" s="21">
        <v>563.53773000000001</v>
      </c>
      <c r="CO283" s="21">
        <v>588.80573000000004</v>
      </c>
      <c r="CP283" s="21">
        <v>582.06691000000001</v>
      </c>
      <c r="CQ283" s="21">
        <v>615.28837999999996</v>
      </c>
      <c r="CR283" s="21">
        <v>623.49395000000004</v>
      </c>
      <c r="CS283" s="21">
        <v>399.34012999999999</v>
      </c>
      <c r="CT283" s="21">
        <v>431.90847000000002</v>
      </c>
      <c r="CU283" s="21">
        <v>421.54541</v>
      </c>
      <c r="CV283" s="21">
        <v>443.66753999999997</v>
      </c>
      <c r="CW283" s="21">
        <v>455.37580000000003</v>
      </c>
      <c r="CX283" s="21">
        <v>257.76073000000002</v>
      </c>
      <c r="CY283" s="21">
        <v>294.05918000000003</v>
      </c>
      <c r="CZ283" s="21">
        <v>281.54880000000003</v>
      </c>
      <c r="DA283" s="21">
        <v>294.36729000000003</v>
      </c>
      <c r="DB283" s="21">
        <v>308.09410000000003</v>
      </c>
      <c r="DC283" s="21">
        <v>302.26888000000002</v>
      </c>
      <c r="DD283" s="21">
        <v>335.96625999999998</v>
      </c>
      <c r="DE283" s="21">
        <v>324.69587000000001</v>
      </c>
      <c r="DF283" s="21">
        <v>340.28739999999999</v>
      </c>
      <c r="DG283" s="21">
        <v>353.17917</v>
      </c>
      <c r="DH283" s="21">
        <v>360.57047</v>
      </c>
      <c r="DI283" s="21">
        <v>406.28492999999997</v>
      </c>
      <c r="DJ283" s="21">
        <v>390.38054</v>
      </c>
      <c r="DK283" s="21">
        <v>409.68912999999998</v>
      </c>
      <c r="DL283" s="21">
        <v>427.05849999999998</v>
      </c>
      <c r="DM283" s="21">
        <v>504.09381000000002</v>
      </c>
      <c r="DN283" s="21">
        <v>523.66557</v>
      </c>
      <c r="DO283" s="21">
        <v>518.61551999999995</v>
      </c>
      <c r="DP283" s="21">
        <v>549.21357999999998</v>
      </c>
      <c r="DQ283" s="21">
        <v>555.61851000000001</v>
      </c>
      <c r="DR283" s="21">
        <v>1250.3512499999999</v>
      </c>
      <c r="DS283" s="21">
        <v>1270.38779</v>
      </c>
      <c r="DT283" s="21">
        <v>1267.9979499999999</v>
      </c>
      <c r="DU283" s="21">
        <v>1347.0373199999999</v>
      </c>
      <c r="DV283" s="21">
        <v>1351.5674100000001</v>
      </c>
      <c r="DW283" s="21">
        <v>920.88575000000003</v>
      </c>
      <c r="DX283" s="21">
        <v>933.49462000000005</v>
      </c>
      <c r="DY283" s="21">
        <v>933.43196</v>
      </c>
      <c r="DZ283" s="21">
        <v>990.40684999999996</v>
      </c>
      <c r="EA283" s="21">
        <v>992.81088999999997</v>
      </c>
      <c r="EB283" s="21">
        <v>154.70425</v>
      </c>
      <c r="EC283" s="21">
        <v>185.30832000000001</v>
      </c>
      <c r="ED283" s="21">
        <v>174.45602</v>
      </c>
      <c r="EE283" s="21">
        <v>181.16067000000001</v>
      </c>
      <c r="EF283" s="21">
        <v>193.34835000000001</v>
      </c>
    </row>
    <row r="284" spans="2:136" x14ac:dyDescent="0.25">
      <c r="B284" s="39" t="s">
        <v>438</v>
      </c>
      <c r="C284" s="21">
        <v>62018.80788</v>
      </c>
      <c r="D284" s="21">
        <v>59372.416169999997</v>
      </c>
      <c r="E284" s="21">
        <v>60683.948880000004</v>
      </c>
      <c r="F284" s="21">
        <v>64853.521269999997</v>
      </c>
      <c r="G284" s="21">
        <v>63511.436199999996</v>
      </c>
      <c r="H284" s="21">
        <v>85519.128249999994</v>
      </c>
      <c r="I284" s="21">
        <v>81869.864430000001</v>
      </c>
      <c r="J284" s="21">
        <v>83678.393620000003</v>
      </c>
      <c r="K284" s="21">
        <v>89427.862779999996</v>
      </c>
      <c r="L284" s="21">
        <v>87577.306649999999</v>
      </c>
      <c r="M284" s="21">
        <v>61938.203399999999</v>
      </c>
      <c r="N284" s="21">
        <v>59295.182000000001</v>
      </c>
      <c r="O284" s="21">
        <v>60605.096899999997</v>
      </c>
      <c r="P284" s="21">
        <v>64769.158949999997</v>
      </c>
      <c r="Q284" s="21">
        <v>63428.84852</v>
      </c>
      <c r="R284" s="21">
        <v>603.99246000000005</v>
      </c>
      <c r="S284" s="21">
        <v>625.40440999999998</v>
      </c>
      <c r="T284" s="21">
        <v>621.11501999999996</v>
      </c>
      <c r="U284" s="21">
        <v>669.71581000000003</v>
      </c>
      <c r="V284" s="21">
        <v>664.71298000000002</v>
      </c>
      <c r="W284" s="21">
        <v>289.46668</v>
      </c>
      <c r="X284" s="21">
        <v>321.76213000000001</v>
      </c>
      <c r="Y284" s="21">
        <v>311.23858999999999</v>
      </c>
      <c r="Z284" s="21">
        <v>339.26884000000001</v>
      </c>
      <c r="AA284" s="21">
        <v>340.37736999999998</v>
      </c>
      <c r="AB284" s="21">
        <v>61453.796249999999</v>
      </c>
      <c r="AC284" s="21">
        <v>58831.468529999998</v>
      </c>
      <c r="AD284" s="21">
        <v>60131.086029999999</v>
      </c>
      <c r="AE284" s="21">
        <v>64262.646979999998</v>
      </c>
      <c r="AF284" s="21">
        <v>62932.811730000001</v>
      </c>
      <c r="AG284" s="21">
        <v>-48.145719999999997</v>
      </c>
      <c r="AH284" s="21">
        <v>8.1675900000000006</v>
      </c>
      <c r="AI284" s="21">
        <v>-13.135590000000001</v>
      </c>
      <c r="AJ284" s="21">
        <v>4.2451100000000004</v>
      </c>
      <c r="AK284" s="21">
        <v>466.97406999999998</v>
      </c>
      <c r="AL284" s="21">
        <v>486.22519</v>
      </c>
      <c r="AM284" s="21">
        <v>481.42225000000002</v>
      </c>
      <c r="AN284" s="21">
        <v>520.52787999999998</v>
      </c>
      <c r="AO284" s="21">
        <v>517.20645000000002</v>
      </c>
      <c r="AP284" s="21">
        <v>460.84141</v>
      </c>
      <c r="AQ284" s="21">
        <v>478.7158</v>
      </c>
      <c r="AR284" s="21">
        <v>474.43405999999999</v>
      </c>
      <c r="AS284" s="21">
        <v>512.65170999999998</v>
      </c>
      <c r="AT284" s="21">
        <v>509.18248999999997</v>
      </c>
      <c r="AU284" s="21">
        <v>581.56331999999998</v>
      </c>
      <c r="AV284" s="21">
        <v>597.62184999999999</v>
      </c>
      <c r="AW284" s="21">
        <v>594.70367999999996</v>
      </c>
      <c r="AX284" s="21">
        <v>641.54673000000003</v>
      </c>
      <c r="AY284" s="21">
        <v>636.03245000000004</v>
      </c>
      <c r="AZ284" s="21">
        <v>-178.35765000000001</v>
      </c>
      <c r="BA284" s="21">
        <v>-135.34783999999999</v>
      </c>
      <c r="BB284" s="21">
        <v>-152.40906000000001</v>
      </c>
      <c r="BC284" s="21">
        <v>-157.90249</v>
      </c>
      <c r="BD284" s="21">
        <v>-147.89376999999999</v>
      </c>
      <c r="BE284" s="21">
        <v>-71.732230000000001</v>
      </c>
      <c r="BF284" s="21">
        <v>-32.900849999999998</v>
      </c>
      <c r="BG284" s="21">
        <v>-47.850389999999997</v>
      </c>
      <c r="BH284" s="21">
        <v>-45.935769999999998</v>
      </c>
      <c r="BI284" s="21">
        <v>-38.362940000000002</v>
      </c>
      <c r="BJ284" s="21">
        <v>-1661.1247100000001</v>
      </c>
      <c r="BK284" s="21">
        <v>-1589.5096900000001</v>
      </c>
      <c r="BL284" s="21">
        <v>-1625.00324</v>
      </c>
      <c r="BM284" s="21">
        <v>-1737.8089299999999</v>
      </c>
      <c r="BN284" s="21">
        <v>-1701.49496</v>
      </c>
      <c r="BO284" s="21">
        <v>655.64373000000001</v>
      </c>
      <c r="BP284" s="21">
        <v>691.94964000000004</v>
      </c>
      <c r="BQ284" s="21">
        <v>682.25505999999996</v>
      </c>
      <c r="BR284" s="21">
        <v>738.58939999999996</v>
      </c>
      <c r="BS284" s="21">
        <v>734.51669000000004</v>
      </c>
      <c r="BT284" s="21">
        <v>926.93308000000002</v>
      </c>
      <c r="BU284" s="21">
        <v>967.68038000000001</v>
      </c>
      <c r="BV284" s="21">
        <v>957.13598000000002</v>
      </c>
      <c r="BW284" s="21">
        <v>1035.3438699999999</v>
      </c>
      <c r="BX284" s="21">
        <v>1028.91408</v>
      </c>
      <c r="BY284" s="21">
        <v>663.24149</v>
      </c>
      <c r="BZ284" s="21">
        <v>691.01189999999997</v>
      </c>
      <c r="CA284" s="21">
        <v>684.81302000000005</v>
      </c>
      <c r="CB284" s="21">
        <v>738.84648000000004</v>
      </c>
      <c r="CC284" s="21">
        <v>733.89076999999997</v>
      </c>
      <c r="CD284" s="21">
        <v>632.57803999999999</v>
      </c>
      <c r="CE284" s="21">
        <v>658.01084000000003</v>
      </c>
      <c r="CF284" s="21">
        <v>652.26459</v>
      </c>
      <c r="CG284" s="21">
        <v>704.12017000000003</v>
      </c>
      <c r="CH284" s="21">
        <v>699.3415</v>
      </c>
      <c r="CI284" s="21">
        <v>559.78435000000002</v>
      </c>
      <c r="CJ284" s="21">
        <v>586.76424999999995</v>
      </c>
      <c r="CK284" s="21">
        <v>580.27309000000002</v>
      </c>
      <c r="CL284" s="21">
        <v>625.98105999999996</v>
      </c>
      <c r="CM284" s="21">
        <v>622.54016000000001</v>
      </c>
      <c r="CN284" s="21">
        <v>608.50180999999998</v>
      </c>
      <c r="CO284" s="21">
        <v>630.19367</v>
      </c>
      <c r="CP284" s="21">
        <v>625.88053000000002</v>
      </c>
      <c r="CQ284" s="21">
        <v>674.47544000000005</v>
      </c>
      <c r="CR284" s="21">
        <v>669.15454999999997</v>
      </c>
      <c r="CS284" s="21">
        <v>546.85717</v>
      </c>
      <c r="CT284" s="21">
        <v>571.37651000000005</v>
      </c>
      <c r="CU284" s="21">
        <v>565.67085999999995</v>
      </c>
      <c r="CV284" s="21">
        <v>610.03736000000004</v>
      </c>
      <c r="CW284" s="21">
        <v>606.03390000000002</v>
      </c>
      <c r="CX284" s="21">
        <v>281.49187999999998</v>
      </c>
      <c r="CY284" s="21">
        <v>315.21980000000002</v>
      </c>
      <c r="CZ284" s="21">
        <v>304.60172</v>
      </c>
      <c r="DA284" s="21">
        <v>330.68988000000002</v>
      </c>
      <c r="DB284" s="21">
        <v>332.03599000000003</v>
      </c>
      <c r="DC284" s="21">
        <v>332.06975999999997</v>
      </c>
      <c r="DD284" s="21">
        <v>362.93621000000002</v>
      </c>
      <c r="DE284" s="21">
        <v>353.68867999999998</v>
      </c>
      <c r="DF284" s="21">
        <v>382.91334000000001</v>
      </c>
      <c r="DG284" s="21">
        <v>383.33580000000001</v>
      </c>
      <c r="DH284" s="21">
        <v>460.58033999999998</v>
      </c>
      <c r="DI284" s="21">
        <v>499.90886999999998</v>
      </c>
      <c r="DJ284" s="21">
        <v>488.00144999999998</v>
      </c>
      <c r="DK284" s="21">
        <v>529.08357999999998</v>
      </c>
      <c r="DL284" s="21">
        <v>528.95817999999997</v>
      </c>
      <c r="DM284" s="21">
        <v>480.95897000000002</v>
      </c>
      <c r="DN284" s="21">
        <v>500.17045999999999</v>
      </c>
      <c r="DO284" s="21">
        <v>495.84773999999999</v>
      </c>
      <c r="DP284" s="21">
        <v>535.25283999999999</v>
      </c>
      <c r="DQ284" s="21">
        <v>531.59861999999998</v>
      </c>
      <c r="DR284" s="21">
        <v>810.94307000000003</v>
      </c>
      <c r="DS284" s="21">
        <v>847.28543999999999</v>
      </c>
      <c r="DT284" s="21">
        <v>837.81768</v>
      </c>
      <c r="DU284" s="21">
        <v>906.13751000000002</v>
      </c>
      <c r="DV284" s="21">
        <v>900.83124999999995</v>
      </c>
      <c r="DW284" s="21">
        <v>613.45878000000005</v>
      </c>
      <c r="DX284" s="21">
        <v>637.74252999999999</v>
      </c>
      <c r="DY284" s="21">
        <v>632.54507000000001</v>
      </c>
      <c r="DZ284" s="21">
        <v>682.21960999999999</v>
      </c>
      <c r="EA284" s="21">
        <v>677.65152999999998</v>
      </c>
      <c r="EB284" s="21">
        <v>307.47984000000002</v>
      </c>
      <c r="EC284" s="21">
        <v>330.20513</v>
      </c>
      <c r="ED284" s="21">
        <v>323.76839000000001</v>
      </c>
      <c r="EE284" s="21">
        <v>350.04894000000002</v>
      </c>
      <c r="EF284" s="21">
        <v>349.48153000000002</v>
      </c>
    </row>
    <row r="285" spans="2:136" x14ac:dyDescent="0.25">
      <c r="B285" s="39" t="s">
        <v>439</v>
      </c>
      <c r="C285" s="21">
        <v>44274.185980000002</v>
      </c>
      <c r="D285" s="21">
        <v>42384.97135</v>
      </c>
      <c r="E285" s="21">
        <v>43321.252540000001</v>
      </c>
      <c r="F285" s="21">
        <v>46297.840279999997</v>
      </c>
      <c r="G285" s="21">
        <v>45339.74828</v>
      </c>
      <c r="H285" s="21">
        <v>41954.113830000002</v>
      </c>
      <c r="I285" s="21">
        <v>40163.852019999998</v>
      </c>
      <c r="J285" s="21">
        <v>41051.083229999997</v>
      </c>
      <c r="K285" s="21">
        <v>43871.667220000003</v>
      </c>
      <c r="L285" s="21">
        <v>42963.818359999997</v>
      </c>
      <c r="M285" s="21">
        <v>13146.968580000001</v>
      </c>
      <c r="N285" s="21">
        <v>12585.96233</v>
      </c>
      <c r="O285" s="21">
        <v>12864.004139999999</v>
      </c>
      <c r="P285" s="21">
        <v>13747.86563</v>
      </c>
      <c r="Q285" s="21">
        <v>13463.372079999999</v>
      </c>
      <c r="R285" s="21">
        <v>179.04067000000001</v>
      </c>
      <c r="S285" s="21">
        <v>171.12710999999999</v>
      </c>
      <c r="T285" s="21">
        <v>175.06014999999999</v>
      </c>
      <c r="U285" s="21">
        <v>158.66433000000001</v>
      </c>
      <c r="V285" s="21">
        <v>184.04121000000001</v>
      </c>
      <c r="W285" s="21">
        <v>-331.60896000000002</v>
      </c>
      <c r="X285" s="21">
        <v>-316.95314999999999</v>
      </c>
      <c r="Y285" s="21">
        <v>-324.23694</v>
      </c>
      <c r="Z285" s="21">
        <v>-372.35914000000002</v>
      </c>
      <c r="AA285" s="21">
        <v>-338.48439000000002</v>
      </c>
      <c r="AB285" s="21">
        <v>14787.2541</v>
      </c>
      <c r="AC285" s="21">
        <v>14156.25929</v>
      </c>
      <c r="AD285" s="21">
        <v>14468.978359999999</v>
      </c>
      <c r="AE285" s="21">
        <v>15463.130810000001</v>
      </c>
      <c r="AF285" s="21">
        <v>15143.14062</v>
      </c>
      <c r="AG285" s="21">
        <v>25.847809999999999</v>
      </c>
      <c r="AH285" s="21">
        <v>24.73516</v>
      </c>
      <c r="AI285" s="21">
        <v>25.287790000000001</v>
      </c>
      <c r="AJ285" s="21">
        <v>27.429379999999998</v>
      </c>
      <c r="AK285" s="21">
        <v>315.43714</v>
      </c>
      <c r="AL285" s="21">
        <v>301.86279000000002</v>
      </c>
      <c r="AM285" s="21">
        <v>308.57907999999998</v>
      </c>
      <c r="AN285" s="21">
        <v>305.58659999999998</v>
      </c>
      <c r="AO285" s="21">
        <v>323.76985000000002</v>
      </c>
      <c r="AP285" s="21">
        <v>160.76364000000001</v>
      </c>
      <c r="AQ285" s="21">
        <v>153.84639000000001</v>
      </c>
      <c r="AR285" s="21">
        <v>157.26822000000001</v>
      </c>
      <c r="AS285" s="21">
        <v>144.81853000000001</v>
      </c>
      <c r="AT285" s="21">
        <v>165.31322</v>
      </c>
      <c r="AU285" s="21">
        <v>-401.7525</v>
      </c>
      <c r="AV285" s="21">
        <v>-384.48545999999999</v>
      </c>
      <c r="AW285" s="21">
        <v>-393.07096999999999</v>
      </c>
      <c r="AX285" s="21">
        <v>-445.36020000000002</v>
      </c>
      <c r="AY285" s="21">
        <v>-410.79993999999999</v>
      </c>
      <c r="AZ285" s="21">
        <v>-1403.4487200000001</v>
      </c>
      <c r="BA285" s="21">
        <v>-1343.1390899999999</v>
      </c>
      <c r="BB285" s="21">
        <v>-1372.9383399999999</v>
      </c>
      <c r="BC285" s="21">
        <v>-1489.3959299999999</v>
      </c>
      <c r="BD285" s="21">
        <v>-1436.6703299999999</v>
      </c>
      <c r="BE285" s="21">
        <v>-1657.82852</v>
      </c>
      <c r="BF285" s="21">
        <v>-1586.63059</v>
      </c>
      <c r="BG285" s="21">
        <v>-1622.06087</v>
      </c>
      <c r="BH285" s="21">
        <v>-1755.48226</v>
      </c>
      <c r="BI285" s="21">
        <v>-1697.49083</v>
      </c>
      <c r="BJ285" s="21">
        <v>3312.6821100000002</v>
      </c>
      <c r="BK285" s="21">
        <v>3169.86454</v>
      </c>
      <c r="BL285" s="21">
        <v>3240.6472100000001</v>
      </c>
      <c r="BM285" s="21">
        <v>3465.6088800000002</v>
      </c>
      <c r="BN285" s="21">
        <v>3393.1900900000001</v>
      </c>
      <c r="BO285" s="21">
        <v>505.23482000000001</v>
      </c>
      <c r="BP285" s="21">
        <v>482.90422000000001</v>
      </c>
      <c r="BQ285" s="21">
        <v>494.00245999999999</v>
      </c>
      <c r="BR285" s="21">
        <v>490.01787999999999</v>
      </c>
      <c r="BS285" s="21">
        <v>518.09055999999998</v>
      </c>
      <c r="BT285" s="21">
        <v>55.819249999999997</v>
      </c>
      <c r="BU285" s="21">
        <v>53.420310000000001</v>
      </c>
      <c r="BV285" s="21">
        <v>54.613639999999997</v>
      </c>
      <c r="BW285" s="21">
        <v>9.3389600000000002</v>
      </c>
      <c r="BX285" s="21">
        <v>58.584919999999997</v>
      </c>
      <c r="BY285" s="21">
        <v>430.62598000000003</v>
      </c>
      <c r="BZ285" s="21">
        <v>411.59296999999998</v>
      </c>
      <c r="CA285" s="21">
        <v>421.05230999999998</v>
      </c>
      <c r="CB285" s="21">
        <v>416.15186</v>
      </c>
      <c r="CC285" s="21">
        <v>441.59978999999998</v>
      </c>
      <c r="CD285" s="21">
        <v>392.64857999999998</v>
      </c>
      <c r="CE285" s="21">
        <v>375.29408999999998</v>
      </c>
      <c r="CF285" s="21">
        <v>383.91921000000002</v>
      </c>
      <c r="CG285" s="21">
        <v>378.83886999999999</v>
      </c>
      <c r="CH285" s="21">
        <v>402.73066999999998</v>
      </c>
      <c r="CI285" s="21">
        <v>137.28648999999999</v>
      </c>
      <c r="CJ285" s="21">
        <v>131.21832000000001</v>
      </c>
      <c r="CK285" s="21">
        <v>134.23421999999999</v>
      </c>
      <c r="CL285" s="21">
        <v>112.9265</v>
      </c>
      <c r="CM285" s="21">
        <v>141.35472999999999</v>
      </c>
      <c r="CN285" s="21">
        <v>-9.6750500000000006</v>
      </c>
      <c r="CO285" s="21">
        <v>-9.2478700000000007</v>
      </c>
      <c r="CP285" s="21">
        <v>-9.4601100000000002</v>
      </c>
      <c r="CQ285" s="21">
        <v>-38.394799999999996</v>
      </c>
      <c r="CR285" s="21">
        <v>-9.0857100000000006</v>
      </c>
      <c r="CS285" s="21">
        <v>-74.345830000000007</v>
      </c>
      <c r="CT285" s="21">
        <v>-71.060370000000006</v>
      </c>
      <c r="CU285" s="21">
        <v>-72.693160000000006</v>
      </c>
      <c r="CV285" s="21">
        <v>-105.92928999999999</v>
      </c>
      <c r="CW285" s="21">
        <v>-75.259349999999998</v>
      </c>
      <c r="CX285" s="21">
        <v>-393.48961000000003</v>
      </c>
      <c r="CY285" s="21">
        <v>-376.09884</v>
      </c>
      <c r="CZ285" s="21">
        <v>-384.74187000000001</v>
      </c>
      <c r="DA285" s="21">
        <v>-437.89258000000001</v>
      </c>
      <c r="DB285" s="21">
        <v>-401.85971999999998</v>
      </c>
      <c r="DC285" s="21">
        <v>-404.00085000000001</v>
      </c>
      <c r="DD285" s="21">
        <v>-386.14553000000001</v>
      </c>
      <c r="DE285" s="21">
        <v>-395.01945000000001</v>
      </c>
      <c r="DF285" s="21">
        <v>-448.76044000000002</v>
      </c>
      <c r="DG285" s="21">
        <v>-412.61741000000001</v>
      </c>
      <c r="DH285" s="21">
        <v>-502.23173000000003</v>
      </c>
      <c r="DI285" s="21">
        <v>-480.03500000000003</v>
      </c>
      <c r="DJ285" s="21">
        <v>-491.06655000000001</v>
      </c>
      <c r="DK285" s="21">
        <v>-559.23108999999999</v>
      </c>
      <c r="DL285" s="21">
        <v>-512.82394999999997</v>
      </c>
      <c r="DM285" s="21">
        <v>5.3069100000000002</v>
      </c>
      <c r="DN285" s="21">
        <v>5.0719900000000004</v>
      </c>
      <c r="DO285" s="21">
        <v>5.1887800000000004</v>
      </c>
      <c r="DP285" s="21">
        <v>-18.204180000000001</v>
      </c>
      <c r="DQ285" s="21">
        <v>6.1565099999999999</v>
      </c>
      <c r="DR285" s="21">
        <v>600.07623999999998</v>
      </c>
      <c r="DS285" s="21">
        <v>574.26841999999999</v>
      </c>
      <c r="DT285" s="21">
        <v>587.03035999999997</v>
      </c>
      <c r="DU285" s="21">
        <v>583.72718999999995</v>
      </c>
      <c r="DV285" s="21">
        <v>615.84475999999995</v>
      </c>
      <c r="DW285" s="21">
        <v>401.08467999999999</v>
      </c>
      <c r="DX285" s="21">
        <v>383.35735</v>
      </c>
      <c r="DY285" s="21">
        <v>392.16777000000002</v>
      </c>
      <c r="DZ285" s="21">
        <v>388.37200999999999</v>
      </c>
      <c r="EA285" s="21">
        <v>411.28415000000001</v>
      </c>
      <c r="EB285" s="21">
        <v>-223.11066</v>
      </c>
      <c r="EC285" s="21">
        <v>-213.25011000000001</v>
      </c>
      <c r="ED285" s="21">
        <v>-218.15069</v>
      </c>
      <c r="EE285" s="21">
        <v>-254.45423</v>
      </c>
      <c r="EF285" s="21">
        <v>-227.67864</v>
      </c>
    </row>
    <row r="286" spans="2:136" x14ac:dyDescent="0.25">
      <c r="B286" s="39" t="s">
        <v>440</v>
      </c>
      <c r="C286" s="21">
        <v>-22812.431840000001</v>
      </c>
      <c r="D286" s="21">
        <v>-21839.007280000002</v>
      </c>
      <c r="E286" s="21">
        <v>-22321.429499999998</v>
      </c>
      <c r="F286" s="21">
        <v>-23855.126919999999</v>
      </c>
      <c r="G286" s="21">
        <v>-23361.466609999999</v>
      </c>
      <c r="H286" s="21">
        <v>-32219.806789999999</v>
      </c>
      <c r="I286" s="21">
        <v>-30844.926370000001</v>
      </c>
      <c r="J286" s="21">
        <v>-31526.299790000001</v>
      </c>
      <c r="K286" s="21">
        <v>-33692.44425</v>
      </c>
      <c r="L286" s="21">
        <v>-32995.236940000003</v>
      </c>
      <c r="M286" s="21">
        <v>-38078.063779999997</v>
      </c>
      <c r="N286" s="21">
        <v>-36453.200100000002</v>
      </c>
      <c r="O286" s="21">
        <v>-37258.503129999997</v>
      </c>
      <c r="P286" s="21">
        <v>-39818.464699999997</v>
      </c>
      <c r="Q286" s="21">
        <v>-38994.475250000003</v>
      </c>
      <c r="R286" s="21">
        <v>-370.55999000000003</v>
      </c>
      <c r="S286" s="21">
        <v>-352.60045000000002</v>
      </c>
      <c r="T286" s="21">
        <v>-362.15854000000002</v>
      </c>
      <c r="U286" s="21">
        <v>-362.80595</v>
      </c>
      <c r="V286" s="21">
        <v>-379.86689000000001</v>
      </c>
      <c r="W286" s="21">
        <v>-531.66216999999995</v>
      </c>
      <c r="X286" s="21">
        <v>-506.65759000000003</v>
      </c>
      <c r="Y286" s="21">
        <v>-519.69154000000003</v>
      </c>
      <c r="Z286" s="21">
        <v>-533.29629</v>
      </c>
      <c r="AA286" s="21">
        <v>-544.70159999999998</v>
      </c>
      <c r="AB286" s="21">
        <v>-36375.251149999996</v>
      </c>
      <c r="AC286" s="21">
        <v>-34823.063410000002</v>
      </c>
      <c r="AD286" s="21">
        <v>-35592.322849999997</v>
      </c>
      <c r="AE286" s="21">
        <v>-38037.844140000001</v>
      </c>
      <c r="AF286" s="21">
        <v>-37250.698450000004</v>
      </c>
      <c r="AG286" s="21">
        <v>-22.315159999999999</v>
      </c>
      <c r="AH286" s="21">
        <v>-19.513390000000001</v>
      </c>
      <c r="AI286" s="21">
        <v>-21.646460000000001</v>
      </c>
      <c r="AJ286" s="21">
        <v>-23.654530000000001</v>
      </c>
      <c r="AK286" s="21">
        <v>-287.10207000000003</v>
      </c>
      <c r="AL286" s="21">
        <v>-273.41440999999998</v>
      </c>
      <c r="AM286" s="21">
        <v>-280.72681999999998</v>
      </c>
      <c r="AN286" s="21">
        <v>-279.32787000000002</v>
      </c>
      <c r="AO286" s="21">
        <v>-294.63193000000001</v>
      </c>
      <c r="AP286" s="21">
        <v>-200.90651</v>
      </c>
      <c r="AQ286" s="21">
        <v>-190.98634999999999</v>
      </c>
      <c r="AR286" s="21">
        <v>-196.41039000000001</v>
      </c>
      <c r="AS286" s="21">
        <v>-190.01240000000001</v>
      </c>
      <c r="AT286" s="21">
        <v>-206.31698</v>
      </c>
      <c r="AU286" s="21">
        <v>-489.05311999999998</v>
      </c>
      <c r="AV286" s="21">
        <v>-466.65042</v>
      </c>
      <c r="AW286" s="21">
        <v>-478.34553</v>
      </c>
      <c r="AX286" s="21">
        <v>-489.79852</v>
      </c>
      <c r="AY286" s="21">
        <v>-501.52971000000002</v>
      </c>
      <c r="AZ286" s="21">
        <v>-978.70695000000001</v>
      </c>
      <c r="BA286" s="21">
        <v>-935.44957999999997</v>
      </c>
      <c r="BB286" s="21">
        <v>-957.31061</v>
      </c>
      <c r="BC286" s="21">
        <v>-1005.00616</v>
      </c>
      <c r="BD286" s="21">
        <v>-1002.83362</v>
      </c>
      <c r="BE286" s="21">
        <v>-1305.18139</v>
      </c>
      <c r="BF286" s="21">
        <v>-1247.9215300000001</v>
      </c>
      <c r="BG286" s="21">
        <v>-1276.8997300000001</v>
      </c>
      <c r="BH286" s="21">
        <v>-1346.4216300000001</v>
      </c>
      <c r="BI286" s="21">
        <v>-1337.40931</v>
      </c>
      <c r="BJ286" s="21">
        <v>1715.9314999999999</v>
      </c>
      <c r="BK286" s="21">
        <v>1641.95363</v>
      </c>
      <c r="BL286" s="21">
        <v>1678.61825</v>
      </c>
      <c r="BM286" s="21">
        <v>1795.14582</v>
      </c>
      <c r="BN286" s="21">
        <v>1757.6337100000001</v>
      </c>
      <c r="BO286" s="21">
        <v>-459.21744999999999</v>
      </c>
      <c r="BP286" s="21">
        <v>-436.76287000000002</v>
      </c>
      <c r="BQ286" s="21">
        <v>-448.77785999999998</v>
      </c>
      <c r="BR286" s="21">
        <v>-447.35412000000002</v>
      </c>
      <c r="BS286" s="21">
        <v>-470.81360999999998</v>
      </c>
      <c r="BT286" s="21">
        <v>-667.46122000000003</v>
      </c>
      <c r="BU286" s="21">
        <v>-636.04349000000002</v>
      </c>
      <c r="BV286" s="21">
        <v>-652.77215999999999</v>
      </c>
      <c r="BW286" s="21">
        <v>-655.79201999999998</v>
      </c>
      <c r="BX286" s="21">
        <v>-684.85393999999997</v>
      </c>
      <c r="BY286" s="21">
        <v>-397.44339000000002</v>
      </c>
      <c r="BZ286" s="21">
        <v>-378.02103</v>
      </c>
      <c r="CA286" s="21">
        <v>-388.41251</v>
      </c>
      <c r="CB286" s="21">
        <v>-386.30311999999998</v>
      </c>
      <c r="CC286" s="21">
        <v>-407.48115999999999</v>
      </c>
      <c r="CD286" s="21">
        <v>-256.32432</v>
      </c>
      <c r="CE286" s="21">
        <v>-243.22826000000001</v>
      </c>
      <c r="CF286" s="21">
        <v>-250.44501</v>
      </c>
      <c r="CG286" s="21">
        <v>-240.82671999999999</v>
      </c>
      <c r="CH286" s="21">
        <v>-263.07819999999998</v>
      </c>
      <c r="CI286" s="21">
        <v>-471.96569</v>
      </c>
      <c r="CJ286" s="21">
        <v>-449.40850999999998</v>
      </c>
      <c r="CK286" s="21">
        <v>-461.29705000000001</v>
      </c>
      <c r="CL286" s="21">
        <v>-466.97250000000003</v>
      </c>
      <c r="CM286" s="21">
        <v>-483.6583</v>
      </c>
      <c r="CN286" s="21">
        <v>-459.05025000000001</v>
      </c>
      <c r="CO286" s="21">
        <v>-437.18423000000001</v>
      </c>
      <c r="CP286" s="21">
        <v>-448.67899999999997</v>
      </c>
      <c r="CQ286" s="21">
        <v>-455.37669</v>
      </c>
      <c r="CR286" s="21">
        <v>-470.38995</v>
      </c>
      <c r="CS286" s="21">
        <v>-479.95301999999998</v>
      </c>
      <c r="CT286" s="21">
        <v>-457.15884999999997</v>
      </c>
      <c r="CU286" s="21">
        <v>-469.11658</v>
      </c>
      <c r="CV286" s="21">
        <v>-477.24597999999997</v>
      </c>
      <c r="CW286" s="21">
        <v>-491.77791000000002</v>
      </c>
      <c r="CX286" s="21">
        <v>-592.97397999999998</v>
      </c>
      <c r="CY286" s="21">
        <v>-565.26445000000001</v>
      </c>
      <c r="CZ286" s="21">
        <v>-579.63331000000005</v>
      </c>
      <c r="DA286" s="21">
        <v>-596.61914999999999</v>
      </c>
      <c r="DB286" s="21">
        <v>-607.38878999999997</v>
      </c>
      <c r="DC286" s="21">
        <v>-644.89079000000004</v>
      </c>
      <c r="DD286" s="21">
        <v>-614.89293999999995</v>
      </c>
      <c r="DE286" s="21">
        <v>-630.39891999999998</v>
      </c>
      <c r="DF286" s="21">
        <v>-650.98325</v>
      </c>
      <c r="DG286" s="21">
        <v>-660.50858000000005</v>
      </c>
      <c r="DH286" s="21">
        <v>-851.09993999999995</v>
      </c>
      <c r="DI286" s="21">
        <v>-811.50540999999998</v>
      </c>
      <c r="DJ286" s="21">
        <v>-831.97756000000004</v>
      </c>
      <c r="DK286" s="21">
        <v>-859.73765000000003</v>
      </c>
      <c r="DL286" s="21">
        <v>-871.76323000000002</v>
      </c>
      <c r="DM286" s="21">
        <v>-406.60991999999999</v>
      </c>
      <c r="DN286" s="21">
        <v>-387.30358000000001</v>
      </c>
      <c r="DO286" s="21">
        <v>-397.43374</v>
      </c>
      <c r="DP286" s="21">
        <v>-404.48552000000001</v>
      </c>
      <c r="DQ286" s="21">
        <v>-416.65870000000001</v>
      </c>
      <c r="DR286" s="21">
        <v>-544.30439000000001</v>
      </c>
      <c r="DS286" s="21">
        <v>-518.47991999999999</v>
      </c>
      <c r="DT286" s="21">
        <v>-532.22995000000003</v>
      </c>
      <c r="DU286" s="21">
        <v>-531.49572000000001</v>
      </c>
      <c r="DV286" s="21">
        <v>-558.51261999999997</v>
      </c>
      <c r="DW286" s="21">
        <v>-287.40035</v>
      </c>
      <c r="DX286" s="21">
        <v>-273.01247000000001</v>
      </c>
      <c r="DY286" s="21">
        <v>-280.83575000000002</v>
      </c>
      <c r="DZ286" s="21">
        <v>-273.93556000000001</v>
      </c>
      <c r="EA286" s="21">
        <v>-294.80919</v>
      </c>
      <c r="EB286" s="21">
        <v>-421.03440999999998</v>
      </c>
      <c r="EC286" s="21">
        <v>-401.23342000000002</v>
      </c>
      <c r="ED286" s="21">
        <v>-411.55052000000001</v>
      </c>
      <c r="EE286" s="21">
        <v>-421.60671000000002</v>
      </c>
      <c r="EF286" s="21">
        <v>-431.32546000000002</v>
      </c>
    </row>
    <row r="287" spans="2:136" x14ac:dyDescent="0.25">
      <c r="B287" s="39" t="s">
        <v>441</v>
      </c>
      <c r="C287" s="21">
        <v>-57752.261120000003</v>
      </c>
      <c r="D287" s="21">
        <v>-55287.926339999998</v>
      </c>
      <c r="E287" s="21">
        <v>-56509.232949999998</v>
      </c>
      <c r="F287" s="21">
        <v>-60391.962099999997</v>
      </c>
      <c r="G287" s="21">
        <v>-59142.204969999999</v>
      </c>
      <c r="H287" s="21">
        <v>-77777.812160000001</v>
      </c>
      <c r="I287" s="21">
        <v>-74458.885020000002</v>
      </c>
      <c r="J287" s="21">
        <v>-76103.703519999995</v>
      </c>
      <c r="K287" s="21">
        <v>-81332.72236</v>
      </c>
      <c r="L287" s="21">
        <v>-79649.681249999994</v>
      </c>
      <c r="M287" s="21">
        <v>-43218.544650000003</v>
      </c>
      <c r="N287" s="21">
        <v>-41374.326820000002</v>
      </c>
      <c r="O287" s="21">
        <v>-42288.344550000002</v>
      </c>
      <c r="P287" s="21">
        <v>-45193.89705</v>
      </c>
      <c r="Q287" s="21">
        <v>-44258.670270000002</v>
      </c>
      <c r="R287" s="21">
        <v>-805.26430000000005</v>
      </c>
      <c r="S287" s="21">
        <v>-769.67424000000005</v>
      </c>
      <c r="T287" s="21">
        <v>-787.36220000000003</v>
      </c>
      <c r="U287" s="21">
        <v>-817.15939000000003</v>
      </c>
      <c r="V287" s="21">
        <v>-824.72923000000003</v>
      </c>
      <c r="W287" s="21">
        <v>-261.97838000000002</v>
      </c>
      <c r="X287" s="21">
        <v>-250.40004999999999</v>
      </c>
      <c r="Y287" s="21">
        <v>-256.15435000000002</v>
      </c>
      <c r="Z287" s="21">
        <v>-251.34727000000001</v>
      </c>
      <c r="AA287" s="21">
        <v>-268.82080999999999</v>
      </c>
      <c r="AB287" s="21">
        <v>-43573.731879999999</v>
      </c>
      <c r="AC287" s="21">
        <v>-41714.373919999998</v>
      </c>
      <c r="AD287" s="21">
        <v>-42635.865969999999</v>
      </c>
      <c r="AE287" s="21">
        <v>-45565.343719999997</v>
      </c>
      <c r="AF287" s="21">
        <v>-44622.425819999997</v>
      </c>
      <c r="AG287" s="21">
        <v>-22.412569999999999</v>
      </c>
      <c r="AH287" s="21">
        <v>-21.448740000000001</v>
      </c>
      <c r="AI287" s="21">
        <v>-21.92746</v>
      </c>
      <c r="AJ287" s="21">
        <v>-23.828959999999999</v>
      </c>
      <c r="AK287" s="21">
        <v>-669.755</v>
      </c>
      <c r="AL287" s="21">
        <v>-640.93427999999994</v>
      </c>
      <c r="AM287" s="21">
        <v>-655.19416000000001</v>
      </c>
      <c r="AN287" s="21">
        <v>-679.61139000000003</v>
      </c>
      <c r="AO287" s="21">
        <v>-686.59706000000006</v>
      </c>
      <c r="AP287" s="21">
        <v>-593.43083999999999</v>
      </c>
      <c r="AQ287" s="21">
        <v>-567.89868000000001</v>
      </c>
      <c r="AR287" s="21">
        <v>-580.52894000000003</v>
      </c>
      <c r="AS287" s="21">
        <v>-600.61995000000002</v>
      </c>
      <c r="AT287" s="21">
        <v>-608.38468999999998</v>
      </c>
      <c r="AU287" s="21">
        <v>-27.074649999999998</v>
      </c>
      <c r="AV287" s="21">
        <v>-25.911349999999999</v>
      </c>
      <c r="AW287" s="21">
        <v>-26.48976</v>
      </c>
      <c r="AX287" s="21">
        <v>-6.45892</v>
      </c>
      <c r="AY287" s="21">
        <v>-28.38599</v>
      </c>
      <c r="AZ287" s="21">
        <v>92.389039999999994</v>
      </c>
      <c r="BA287" s="21">
        <v>88.418499999999995</v>
      </c>
      <c r="BB287" s="21">
        <v>90.380359999999996</v>
      </c>
      <c r="BC287" s="21">
        <v>115.50216</v>
      </c>
      <c r="BD287" s="21">
        <v>94.039010000000005</v>
      </c>
      <c r="BE287" s="21">
        <v>570.99454000000003</v>
      </c>
      <c r="BF287" s="21">
        <v>546.47185999999999</v>
      </c>
      <c r="BG287" s="21">
        <v>558.67510000000004</v>
      </c>
      <c r="BH287" s="21">
        <v>616.24614999999994</v>
      </c>
      <c r="BI287" s="21">
        <v>584.29295999999999</v>
      </c>
      <c r="BJ287" s="21">
        <v>6984.0516500000003</v>
      </c>
      <c r="BK287" s="21">
        <v>6682.9526500000002</v>
      </c>
      <c r="BL287" s="21">
        <v>6832.1821300000001</v>
      </c>
      <c r="BM287" s="21">
        <v>7306.4636499999997</v>
      </c>
      <c r="BN287" s="21">
        <v>7153.78478</v>
      </c>
      <c r="BO287" s="21">
        <v>-795.22181999999998</v>
      </c>
      <c r="BP287" s="21">
        <v>-760.07574</v>
      </c>
      <c r="BQ287" s="21">
        <v>-777.54301999999996</v>
      </c>
      <c r="BR287" s="21">
        <v>-798.50631999999996</v>
      </c>
      <c r="BS287" s="21">
        <v>-814.70600000000002</v>
      </c>
      <c r="BT287" s="21">
        <v>-1337.8557800000001</v>
      </c>
      <c r="BU287" s="21">
        <v>-1280.37733</v>
      </c>
      <c r="BV287" s="21">
        <v>-1308.96948</v>
      </c>
      <c r="BW287" s="21">
        <v>-1356.98089</v>
      </c>
      <c r="BX287" s="21">
        <v>-1371.6438800000001</v>
      </c>
      <c r="BY287" s="21">
        <v>-937.47726999999998</v>
      </c>
      <c r="BZ287" s="21">
        <v>-896.04381000000001</v>
      </c>
      <c r="CA287" s="21">
        <v>-916.63588000000004</v>
      </c>
      <c r="CB287" s="21">
        <v>-950.74473999999998</v>
      </c>
      <c r="CC287" s="21">
        <v>-960.12828999999999</v>
      </c>
      <c r="CD287" s="21">
        <v>-809.91665999999998</v>
      </c>
      <c r="CE287" s="21">
        <v>-774.12102000000004</v>
      </c>
      <c r="CF287" s="21">
        <v>-791.91115000000002</v>
      </c>
      <c r="CG287" s="21">
        <v>-819.45250999999996</v>
      </c>
      <c r="CH287" s="21">
        <v>-829.59765000000004</v>
      </c>
      <c r="CI287" s="21">
        <v>-842.86884999999995</v>
      </c>
      <c r="CJ287" s="21">
        <v>-805.61680999999999</v>
      </c>
      <c r="CK287" s="21">
        <v>-824.13076000000001</v>
      </c>
      <c r="CL287" s="21">
        <v>-854.62807999999995</v>
      </c>
      <c r="CM287" s="21">
        <v>-863.24161000000004</v>
      </c>
      <c r="CN287" s="21">
        <v>-495.26940999999999</v>
      </c>
      <c r="CO287" s="21">
        <v>-473.38027</v>
      </c>
      <c r="CP287" s="21">
        <v>-484.25896</v>
      </c>
      <c r="CQ287" s="21">
        <v>-493.18106999999998</v>
      </c>
      <c r="CR287" s="21">
        <v>-507.51353</v>
      </c>
      <c r="CS287" s="21">
        <v>-484.11520000000002</v>
      </c>
      <c r="CT287" s="21">
        <v>-462.71904000000001</v>
      </c>
      <c r="CU287" s="21">
        <v>-473.35273000000001</v>
      </c>
      <c r="CV287" s="21">
        <v>-481.54050999999998</v>
      </c>
      <c r="CW287" s="21">
        <v>-496.10025000000002</v>
      </c>
      <c r="CX287" s="21">
        <v>-320.59071999999998</v>
      </c>
      <c r="CY287" s="21">
        <v>-306.42187999999999</v>
      </c>
      <c r="CZ287" s="21">
        <v>-313.46364</v>
      </c>
      <c r="DA287" s="21">
        <v>-311.8381</v>
      </c>
      <c r="DB287" s="21">
        <v>-328.74200999999999</v>
      </c>
      <c r="DC287" s="21">
        <v>-319.63004999999998</v>
      </c>
      <c r="DD287" s="21">
        <v>-305.50367999999997</v>
      </c>
      <c r="DE287" s="21">
        <v>-312.52434</v>
      </c>
      <c r="DF287" s="21">
        <v>-310.93220000000002</v>
      </c>
      <c r="DG287" s="21">
        <v>-327.75704000000002</v>
      </c>
      <c r="DH287" s="21">
        <v>-342.41935000000001</v>
      </c>
      <c r="DI287" s="21">
        <v>-327.28588999999999</v>
      </c>
      <c r="DJ287" s="21">
        <v>-334.80705</v>
      </c>
      <c r="DK287" s="21">
        <v>-327.94457999999997</v>
      </c>
      <c r="DL287" s="21">
        <v>-351.35644000000002</v>
      </c>
      <c r="DM287" s="21">
        <v>-522.92242999999996</v>
      </c>
      <c r="DN287" s="21">
        <v>-499.81105000000002</v>
      </c>
      <c r="DO287" s="21">
        <v>-511.29719999999998</v>
      </c>
      <c r="DP287" s="21">
        <v>-526.02755999999999</v>
      </c>
      <c r="DQ287" s="21">
        <v>-535.72802000000001</v>
      </c>
      <c r="DR287" s="21">
        <v>-1044.5055299999999</v>
      </c>
      <c r="DS287" s="21">
        <v>-999.58572000000004</v>
      </c>
      <c r="DT287" s="21">
        <v>-1021.79854</v>
      </c>
      <c r="DU287" s="21">
        <v>-1054.7002299999999</v>
      </c>
      <c r="DV287" s="21">
        <v>-1070.89715</v>
      </c>
      <c r="DW287" s="21">
        <v>-833.30844999999999</v>
      </c>
      <c r="DX287" s="21">
        <v>-796.47893999999997</v>
      </c>
      <c r="DY287" s="21">
        <v>-814.78290000000004</v>
      </c>
      <c r="DZ287" s="21">
        <v>-844.52661999999998</v>
      </c>
      <c r="EA287" s="21">
        <v>-853.46055999999999</v>
      </c>
      <c r="EB287" s="21">
        <v>-258.19882999999999</v>
      </c>
      <c r="EC287" s="21">
        <v>-246.78747999999999</v>
      </c>
      <c r="ED287" s="21">
        <v>-252.4588</v>
      </c>
      <c r="EE287" s="21">
        <v>-251.35166000000001</v>
      </c>
      <c r="EF287" s="21">
        <v>-264.75788999999997</v>
      </c>
    </row>
    <row r="288" spans="2:136" x14ac:dyDescent="0.25">
      <c r="B288" s="39" t="s">
        <v>442</v>
      </c>
      <c r="C288" s="21">
        <v>-29294.412769999999</v>
      </c>
      <c r="D288" s="21">
        <v>-28044.396949999998</v>
      </c>
      <c r="E288" s="21">
        <v>-28663.895810000002</v>
      </c>
      <c r="F288" s="21">
        <v>-30633.381819999999</v>
      </c>
      <c r="G288" s="21">
        <v>-29999.451639999999</v>
      </c>
      <c r="H288" s="21">
        <v>-64186.239699999998</v>
      </c>
      <c r="I288" s="21">
        <v>-61447.290800000002</v>
      </c>
      <c r="J288" s="21">
        <v>-62804.679389999998</v>
      </c>
      <c r="K288" s="21">
        <v>-67119.933919999996</v>
      </c>
      <c r="L288" s="21">
        <v>-65731.002080000006</v>
      </c>
      <c r="M288" s="21">
        <v>-37246.402099999999</v>
      </c>
      <c r="N288" s="21">
        <v>-35657.027009999998</v>
      </c>
      <c r="O288" s="21">
        <v>-36444.741439999998</v>
      </c>
      <c r="P288" s="21">
        <v>-38948.790979999998</v>
      </c>
      <c r="Q288" s="21">
        <v>-38142.79825</v>
      </c>
      <c r="R288" s="21">
        <v>-819.83690000000001</v>
      </c>
      <c r="S288" s="21">
        <v>-704.13973999999996</v>
      </c>
      <c r="T288" s="21">
        <v>-749.00322000000006</v>
      </c>
      <c r="U288" s="21">
        <v>-807.13648999999998</v>
      </c>
      <c r="V288" s="21">
        <v>-814.46793000000002</v>
      </c>
      <c r="W288" s="21">
        <v>-402.18765000000002</v>
      </c>
      <c r="X288" s="21">
        <v>-309.56238999999999</v>
      </c>
      <c r="Y288" s="21">
        <v>-344.25882000000001</v>
      </c>
      <c r="Z288" s="21">
        <v>-373.62601000000001</v>
      </c>
      <c r="AA288" s="21">
        <v>-388.09885000000003</v>
      </c>
      <c r="AB288" s="21">
        <v>-37348.714139999996</v>
      </c>
      <c r="AC288" s="21">
        <v>-35754.987229999999</v>
      </c>
      <c r="AD288" s="21">
        <v>-36544.833350000001</v>
      </c>
      <c r="AE288" s="21">
        <v>-39055.800909999998</v>
      </c>
      <c r="AF288" s="21">
        <v>-38247.589870000003</v>
      </c>
      <c r="AG288" s="21">
        <v>-52.283549999999998</v>
      </c>
      <c r="AH288" s="21">
        <v>39.251390000000001</v>
      </c>
      <c r="AI288" s="21">
        <v>8.1399899999999992</v>
      </c>
      <c r="AJ288" s="21">
        <v>-25.556789999999999</v>
      </c>
      <c r="AK288" s="21">
        <v>-430.54302000000001</v>
      </c>
      <c r="AL288" s="21">
        <v>-347.65642000000003</v>
      </c>
      <c r="AM288" s="21">
        <v>-378.52325999999999</v>
      </c>
      <c r="AN288" s="21">
        <v>-408.93840999999998</v>
      </c>
      <c r="AO288" s="21">
        <v>-420.79619000000002</v>
      </c>
      <c r="AP288" s="21">
        <v>-683.76413000000002</v>
      </c>
      <c r="AQ288" s="21">
        <v>-592.78706999999997</v>
      </c>
      <c r="AR288" s="21">
        <v>-628.04470000000003</v>
      </c>
      <c r="AS288" s="21">
        <v>-675.68264999999997</v>
      </c>
      <c r="AT288" s="21">
        <v>-681.08438999999998</v>
      </c>
      <c r="AU288" s="21">
        <v>-531.57869000000005</v>
      </c>
      <c r="AV288" s="21">
        <v>-441.69965999999999</v>
      </c>
      <c r="AW288" s="21">
        <v>-475.58184</v>
      </c>
      <c r="AX288" s="21">
        <v>-513.04835000000003</v>
      </c>
      <c r="AY288" s="21">
        <v>-523.57754</v>
      </c>
      <c r="AZ288" s="21">
        <v>-547.75014999999996</v>
      </c>
      <c r="BA288" s="21">
        <v>-466.16933999999998</v>
      </c>
      <c r="BB288" s="21">
        <v>-497.42784</v>
      </c>
      <c r="BC288" s="21">
        <v>-535.87635999999998</v>
      </c>
      <c r="BD288" s="21">
        <v>-542.91828999999996</v>
      </c>
      <c r="BE288" s="21">
        <v>-110.63437</v>
      </c>
      <c r="BF288" s="21">
        <v>-47.097549999999998</v>
      </c>
      <c r="BG288" s="21">
        <v>-69.306129999999996</v>
      </c>
      <c r="BH288" s="21">
        <v>-78.140029999999996</v>
      </c>
      <c r="BI288" s="21">
        <v>-94.974180000000004</v>
      </c>
      <c r="BJ288" s="21">
        <v>7900.3534399999999</v>
      </c>
      <c r="BK288" s="21">
        <v>7559.7504900000004</v>
      </c>
      <c r="BL288" s="21">
        <v>7728.5587599999999</v>
      </c>
      <c r="BM288" s="21">
        <v>8265.0656199999994</v>
      </c>
      <c r="BN288" s="21">
        <v>8092.3554000000004</v>
      </c>
      <c r="BO288" s="21">
        <v>-431.46553999999998</v>
      </c>
      <c r="BP288" s="21">
        <v>-304.28755000000001</v>
      </c>
      <c r="BQ288" s="21">
        <v>-350.56164000000001</v>
      </c>
      <c r="BR288" s="21">
        <v>-382.79023000000001</v>
      </c>
      <c r="BS288" s="21">
        <v>-407.55498</v>
      </c>
      <c r="BT288" s="21">
        <v>-1514.1288500000001</v>
      </c>
      <c r="BU288" s="21">
        <v>-1317.7415599999999</v>
      </c>
      <c r="BV288" s="21">
        <v>-1394.6139800000001</v>
      </c>
      <c r="BW288" s="21">
        <v>-1499.55845</v>
      </c>
      <c r="BX288" s="21">
        <v>-1509.7590399999999</v>
      </c>
      <c r="BY288" s="21">
        <v>-649.14827000000002</v>
      </c>
      <c r="BZ288" s="21">
        <v>-526.13617999999997</v>
      </c>
      <c r="CA288" s="21">
        <v>-571.97730999999999</v>
      </c>
      <c r="CB288" s="21">
        <v>-618.91359999999997</v>
      </c>
      <c r="CC288" s="21">
        <v>-634.89175999999998</v>
      </c>
      <c r="CD288" s="21">
        <v>-755.86040000000003</v>
      </c>
      <c r="CE288" s="21">
        <v>-634.18591000000004</v>
      </c>
      <c r="CF288" s="21">
        <v>-680.81664000000001</v>
      </c>
      <c r="CG288" s="21">
        <v>-734.66093999999998</v>
      </c>
      <c r="CH288" s="21">
        <v>-746.10020999999995</v>
      </c>
      <c r="CI288" s="21">
        <v>-715.41958999999997</v>
      </c>
      <c r="CJ288" s="21">
        <v>-598.07794999999999</v>
      </c>
      <c r="CK288" s="21">
        <v>-642.63018</v>
      </c>
      <c r="CL288" s="21">
        <v>-694.43021999999996</v>
      </c>
      <c r="CM288" s="21">
        <v>-705.94655999999998</v>
      </c>
      <c r="CN288" s="21">
        <v>-612.70021999999994</v>
      </c>
      <c r="CO288" s="21">
        <v>-505.45573000000002</v>
      </c>
      <c r="CP288" s="21">
        <v>-545.76547000000005</v>
      </c>
      <c r="CQ288" s="21">
        <v>-590.31769999999995</v>
      </c>
      <c r="CR288" s="21">
        <v>-602.26769000000002</v>
      </c>
      <c r="CS288" s="21">
        <v>-585.72923000000003</v>
      </c>
      <c r="CT288" s="21">
        <v>-479.41883999999999</v>
      </c>
      <c r="CU288" s="21">
        <v>-519.22514999999999</v>
      </c>
      <c r="CV288" s="21">
        <v>-562.13086999999996</v>
      </c>
      <c r="CW288" s="21">
        <v>-574.66534000000001</v>
      </c>
      <c r="CX288" s="21">
        <v>-500.21773999999999</v>
      </c>
      <c r="CY288" s="21">
        <v>-401.55795000000001</v>
      </c>
      <c r="CZ288" s="21">
        <v>-438.19013999999999</v>
      </c>
      <c r="DA288" s="21">
        <v>-475.23770000000002</v>
      </c>
      <c r="DB288" s="21">
        <v>-488.38403</v>
      </c>
      <c r="DC288" s="21">
        <v>-514.42565999999999</v>
      </c>
      <c r="DD288" s="21">
        <v>-415.89834000000002</v>
      </c>
      <c r="DE288" s="21">
        <v>-452.71255000000002</v>
      </c>
      <c r="DF288" s="21">
        <v>-490.88727</v>
      </c>
      <c r="DG288" s="21">
        <v>-503.48131000000001</v>
      </c>
      <c r="DH288" s="21">
        <v>-570.70010000000002</v>
      </c>
      <c r="DI288" s="21">
        <v>-446.23642999999998</v>
      </c>
      <c r="DJ288" s="21">
        <v>-492.67914999999999</v>
      </c>
      <c r="DK288" s="21">
        <v>-535.13973999999996</v>
      </c>
      <c r="DL288" s="21">
        <v>-553.61787000000004</v>
      </c>
      <c r="DM288" s="21">
        <v>-537.36766999999998</v>
      </c>
      <c r="DN288" s="21">
        <v>-446.67971999999997</v>
      </c>
      <c r="DO288" s="21">
        <v>-481.25454000000002</v>
      </c>
      <c r="DP288" s="21">
        <v>-519.67611999999997</v>
      </c>
      <c r="DQ288" s="21">
        <v>-529.13259000000005</v>
      </c>
      <c r="DR288" s="21">
        <v>-590.00175000000002</v>
      </c>
      <c r="DS288" s="21">
        <v>-448.01343000000003</v>
      </c>
      <c r="DT288" s="21">
        <v>-499.92894999999999</v>
      </c>
      <c r="DU288" s="21">
        <v>-542.35595999999998</v>
      </c>
      <c r="DV288" s="21">
        <v>-567.84394999999995</v>
      </c>
      <c r="DW288" s="21">
        <v>-685.05163000000005</v>
      </c>
      <c r="DX288" s="21">
        <v>-569.68188999999995</v>
      </c>
      <c r="DY288" s="21">
        <v>-613.31956000000002</v>
      </c>
      <c r="DZ288" s="21">
        <v>-662.41729999999995</v>
      </c>
      <c r="EA288" s="21">
        <v>-674.71523000000002</v>
      </c>
      <c r="EB288" s="21">
        <v>-375.77780000000001</v>
      </c>
      <c r="EC288" s="21">
        <v>-298.75961999999998</v>
      </c>
      <c r="ED288" s="21">
        <v>-327.34098999999998</v>
      </c>
      <c r="EE288" s="21">
        <v>-355.29993999999999</v>
      </c>
      <c r="EF288" s="21">
        <v>-366.16743000000002</v>
      </c>
    </row>
    <row r="289" spans="2:136" x14ac:dyDescent="0.25">
      <c r="B289" s="39" t="s">
        <v>443</v>
      </c>
      <c r="C289" s="21">
        <v>684.20439999999996</v>
      </c>
      <c r="D289" s="21">
        <v>655.00886000000003</v>
      </c>
      <c r="E289" s="21">
        <v>669.47796000000005</v>
      </c>
      <c r="F289" s="21">
        <v>715.47754999999995</v>
      </c>
      <c r="G289" s="21">
        <v>700.67138999999997</v>
      </c>
      <c r="H289" s="21">
        <v>-10990.02003</v>
      </c>
      <c r="I289" s="21">
        <v>-10521.054980000001</v>
      </c>
      <c r="J289" s="21">
        <v>-10753.468150000001</v>
      </c>
      <c r="K289" s="21">
        <v>-11492.329530000001</v>
      </c>
      <c r="L289" s="21">
        <v>-11254.5155</v>
      </c>
      <c r="M289" s="21">
        <v>-16879.490140000002</v>
      </c>
      <c r="N289" s="21">
        <v>-16159.210069999999</v>
      </c>
      <c r="O289" s="21">
        <v>-16516.189999999999</v>
      </c>
      <c r="P289" s="21">
        <v>-17650.9863</v>
      </c>
      <c r="Q289" s="21">
        <v>-17285.72294</v>
      </c>
      <c r="R289" s="21">
        <v>-356.41892000000001</v>
      </c>
      <c r="S289" s="21">
        <v>-260.73995000000002</v>
      </c>
      <c r="T289" s="21">
        <v>-295.57913000000002</v>
      </c>
      <c r="U289" s="21">
        <v>-312.70616999999999</v>
      </c>
      <c r="V289" s="21">
        <v>-340.37535000000003</v>
      </c>
      <c r="W289" s="21">
        <v>-509.9359</v>
      </c>
      <c r="X289" s="21">
        <v>-412.65625</v>
      </c>
      <c r="Y289" s="21">
        <v>-449.68340999999998</v>
      </c>
      <c r="Z289" s="21">
        <v>-477.29689000000002</v>
      </c>
      <c r="AA289" s="21">
        <v>-498.62040000000002</v>
      </c>
      <c r="AB289" s="21">
        <v>-15903.86989</v>
      </c>
      <c r="AC289" s="21">
        <v>-15225.227370000001</v>
      </c>
      <c r="AD289" s="21">
        <v>-15561.5605</v>
      </c>
      <c r="AE289" s="21">
        <v>-16630.783429999999</v>
      </c>
      <c r="AF289" s="21">
        <v>-16286.63013</v>
      </c>
      <c r="AG289" s="21">
        <v>-61.23077</v>
      </c>
      <c r="AH289" s="21">
        <v>30.684760000000001</v>
      </c>
      <c r="AI289" s="21">
        <v>-0.61638000000000004</v>
      </c>
      <c r="AJ289" s="21">
        <v>-34.995010000000001</v>
      </c>
      <c r="AK289" s="21">
        <v>-179.47443999999999</v>
      </c>
      <c r="AL289" s="21">
        <v>-107.26936000000001</v>
      </c>
      <c r="AM289" s="21">
        <v>-132.83175</v>
      </c>
      <c r="AN289" s="21">
        <v>-137.76227</v>
      </c>
      <c r="AO289" s="21">
        <v>-163.81251</v>
      </c>
      <c r="AP289" s="21">
        <v>-312.25074000000001</v>
      </c>
      <c r="AQ289" s="21">
        <v>-237.07682</v>
      </c>
      <c r="AR289" s="21">
        <v>-264.48815999999999</v>
      </c>
      <c r="AS289" s="21">
        <v>-278.84100000000001</v>
      </c>
      <c r="AT289" s="21">
        <v>-300.71643</v>
      </c>
      <c r="AU289" s="21">
        <v>-728.05735000000004</v>
      </c>
      <c r="AV289" s="21">
        <v>-629.82951000000003</v>
      </c>
      <c r="AW289" s="21">
        <v>-667.87834999999995</v>
      </c>
      <c r="AX289" s="21">
        <v>-709.87418000000002</v>
      </c>
      <c r="AY289" s="21">
        <v>-725.06287999999995</v>
      </c>
      <c r="AZ289" s="21">
        <v>-831.48234000000002</v>
      </c>
      <c r="BA289" s="21">
        <v>-737.84727999999996</v>
      </c>
      <c r="BB289" s="21">
        <v>-775.08374000000003</v>
      </c>
      <c r="BC289" s="21">
        <v>-825.19947000000002</v>
      </c>
      <c r="BD289" s="21">
        <v>-833.71604000000002</v>
      </c>
      <c r="BE289" s="21">
        <v>-1100.13372</v>
      </c>
      <c r="BF289" s="21">
        <v>-994.58415000000002</v>
      </c>
      <c r="BG289" s="21">
        <v>-1037.7777000000001</v>
      </c>
      <c r="BH289" s="21">
        <v>-1105.8411699999999</v>
      </c>
      <c r="BI289" s="21">
        <v>-1108.84438</v>
      </c>
      <c r="BJ289" s="21">
        <v>10044.70248</v>
      </c>
      <c r="BK289" s="21">
        <v>9611.65157</v>
      </c>
      <c r="BL289" s="21">
        <v>9826.2785299999996</v>
      </c>
      <c r="BM289" s="21">
        <v>10508.40647</v>
      </c>
      <c r="BN289" s="21">
        <v>10288.81847</v>
      </c>
      <c r="BO289" s="21">
        <v>-295.63353999999998</v>
      </c>
      <c r="BP289" s="21">
        <v>-174.32306</v>
      </c>
      <c r="BQ289" s="21">
        <v>-217.65893</v>
      </c>
      <c r="BR289" s="21">
        <v>-227.62558999999999</v>
      </c>
      <c r="BS289" s="21">
        <v>-268.84213</v>
      </c>
      <c r="BT289" s="21">
        <v>-611.58402000000001</v>
      </c>
      <c r="BU289" s="21">
        <v>-453.53284000000002</v>
      </c>
      <c r="BV289" s="21">
        <v>-511.26407999999998</v>
      </c>
      <c r="BW289" s="21">
        <v>-538.22200999999995</v>
      </c>
      <c r="BX289" s="21">
        <v>-585.54715999999996</v>
      </c>
      <c r="BY289" s="21">
        <v>-292.62691999999998</v>
      </c>
      <c r="BZ289" s="21">
        <v>-185.01542000000001</v>
      </c>
      <c r="CA289" s="21">
        <v>-223.14455000000001</v>
      </c>
      <c r="CB289" s="21">
        <v>-234.39854</v>
      </c>
      <c r="CC289" s="21">
        <v>-270.24982999999997</v>
      </c>
      <c r="CD289" s="21">
        <v>-405.95994999999999</v>
      </c>
      <c r="CE289" s="21">
        <v>-299.40005000000002</v>
      </c>
      <c r="CF289" s="21">
        <v>-338.46201000000002</v>
      </c>
      <c r="CG289" s="21">
        <v>-357.90032000000002</v>
      </c>
      <c r="CH289" s="21">
        <v>-388.23216000000002</v>
      </c>
      <c r="CI289" s="21">
        <v>-350.90167000000002</v>
      </c>
      <c r="CJ289" s="21">
        <v>-249.30605</v>
      </c>
      <c r="CK289" s="21">
        <v>-285.97331000000003</v>
      </c>
      <c r="CL289" s="21">
        <v>-302.67592999999999</v>
      </c>
      <c r="CM289" s="21">
        <v>-333.09402999999998</v>
      </c>
      <c r="CN289" s="21">
        <v>-532.41687999999999</v>
      </c>
      <c r="CO289" s="21">
        <v>-428.64037999999999</v>
      </c>
      <c r="CP289" s="21">
        <v>-467.21348999999998</v>
      </c>
      <c r="CQ289" s="21">
        <v>-496.56896999999998</v>
      </c>
      <c r="CR289" s="21">
        <v>-520.32475999999997</v>
      </c>
      <c r="CS289" s="21">
        <v>-431.01310999999998</v>
      </c>
      <c r="CT289" s="21">
        <v>-331.38596999999999</v>
      </c>
      <c r="CU289" s="21">
        <v>-367.84557000000001</v>
      </c>
      <c r="CV289" s="21">
        <v>-390.54579999999999</v>
      </c>
      <c r="CW289" s="21">
        <v>-416.53698000000003</v>
      </c>
      <c r="CX289" s="21">
        <v>-549.61028999999996</v>
      </c>
      <c r="CY289" s="21">
        <v>-448.81689999999998</v>
      </c>
      <c r="CZ289" s="21">
        <v>-486.51751000000002</v>
      </c>
      <c r="DA289" s="21">
        <v>-517.59141999999997</v>
      </c>
      <c r="DB289" s="21">
        <v>-539.15921000000003</v>
      </c>
      <c r="DC289" s="21">
        <v>-574.85725000000002</v>
      </c>
      <c r="DD289" s="21">
        <v>-473.71947999999998</v>
      </c>
      <c r="DE289" s="21">
        <v>-511.84089999999998</v>
      </c>
      <c r="DF289" s="21">
        <v>-544.82303000000002</v>
      </c>
      <c r="DG289" s="21">
        <v>-565.55481999999995</v>
      </c>
      <c r="DH289" s="21">
        <v>-766.66660000000002</v>
      </c>
      <c r="DI289" s="21">
        <v>-633.73779999999999</v>
      </c>
      <c r="DJ289" s="21">
        <v>-684.41950999999995</v>
      </c>
      <c r="DK289" s="21">
        <v>-728.07623999999998</v>
      </c>
      <c r="DL289" s="21">
        <v>-754.50540999999998</v>
      </c>
      <c r="DM289" s="21">
        <v>-391.31828000000002</v>
      </c>
      <c r="DN289" s="21">
        <v>-306.93920000000003</v>
      </c>
      <c r="DO289" s="21">
        <v>-338.35478999999998</v>
      </c>
      <c r="DP289" s="21">
        <v>-358.71888000000001</v>
      </c>
      <c r="DQ289" s="21">
        <v>-379.85012999999998</v>
      </c>
      <c r="DR289" s="21">
        <v>-332.52411000000001</v>
      </c>
      <c r="DS289" s="21">
        <v>-201.48334</v>
      </c>
      <c r="DT289" s="21">
        <v>-247.96537000000001</v>
      </c>
      <c r="DU289" s="21">
        <v>-257.68286999999998</v>
      </c>
      <c r="DV289" s="21">
        <v>-304.46553</v>
      </c>
      <c r="DW289" s="21">
        <v>-350.47543999999999</v>
      </c>
      <c r="DX289" s="21">
        <v>-249.55833000000001</v>
      </c>
      <c r="DY289" s="21">
        <v>-285.95871</v>
      </c>
      <c r="DZ289" s="21">
        <v>-301.92847</v>
      </c>
      <c r="EA289" s="21">
        <v>-332.50997999999998</v>
      </c>
      <c r="EB289" s="21">
        <v>-379.17754000000002</v>
      </c>
      <c r="EC289" s="21">
        <v>-302.01249999999999</v>
      </c>
      <c r="ED289" s="21">
        <v>-330.66741999999999</v>
      </c>
      <c r="EE289" s="21">
        <v>-351.43977000000001</v>
      </c>
      <c r="EF289" s="21">
        <v>-369.82231999999999</v>
      </c>
    </row>
    <row r="290" spans="2:136" x14ac:dyDescent="0.25">
      <c r="B290" s="39" t="s">
        <v>444</v>
      </c>
      <c r="C290" s="21">
        <v>11603.86794</v>
      </c>
      <c r="D290" s="21">
        <v>11108.72169</v>
      </c>
      <c r="E290" s="21">
        <v>11354.11262</v>
      </c>
      <c r="F290" s="21">
        <v>12134.24963</v>
      </c>
      <c r="G290" s="21">
        <v>11883.14229</v>
      </c>
      <c r="H290" s="21">
        <v>1661.2498499999999</v>
      </c>
      <c r="I290" s="21">
        <v>1590.3611599999999</v>
      </c>
      <c r="J290" s="21">
        <v>1625.4927</v>
      </c>
      <c r="K290" s="21">
        <v>1737.1788799999999</v>
      </c>
      <c r="L290" s="21">
        <v>1701.2309499999999</v>
      </c>
      <c r="M290" s="21">
        <v>-802.66129000000001</v>
      </c>
      <c r="N290" s="21">
        <v>-768.41020000000003</v>
      </c>
      <c r="O290" s="21">
        <v>-785.38547000000005</v>
      </c>
      <c r="P290" s="21">
        <v>-839.34783000000004</v>
      </c>
      <c r="Q290" s="21">
        <v>-821.97865999999999</v>
      </c>
      <c r="R290" s="21">
        <v>-98.982100000000003</v>
      </c>
      <c r="S290" s="21">
        <v>-94.607799999999997</v>
      </c>
      <c r="T290" s="21">
        <v>-96.781739999999999</v>
      </c>
      <c r="U290" s="21">
        <v>-98.248940000000005</v>
      </c>
      <c r="V290" s="21">
        <v>-101.42119</v>
      </c>
      <c r="W290" s="21">
        <v>-210.24635000000001</v>
      </c>
      <c r="X290" s="21">
        <v>-200.95444000000001</v>
      </c>
      <c r="Y290" s="21">
        <v>-205.57240999999999</v>
      </c>
      <c r="Z290" s="21">
        <v>-214.96804</v>
      </c>
      <c r="AA290" s="21">
        <v>-215.26773</v>
      </c>
      <c r="AB290" s="21">
        <v>-142.0215</v>
      </c>
      <c r="AC290" s="21">
        <v>-135.96122</v>
      </c>
      <c r="AD290" s="21">
        <v>-138.96467999999999</v>
      </c>
      <c r="AE290" s="21">
        <v>-148.51283000000001</v>
      </c>
      <c r="AF290" s="21">
        <v>-145.43955</v>
      </c>
      <c r="AG290" s="21">
        <v>-4.7009800000000004</v>
      </c>
      <c r="AH290" s="21">
        <v>-4.4992099999999997</v>
      </c>
      <c r="AI290" s="21">
        <v>-4.5994299999999999</v>
      </c>
      <c r="AJ290" s="21">
        <v>-4.9735199999999997</v>
      </c>
      <c r="AK290" s="21">
        <v>12.3072</v>
      </c>
      <c r="AL290" s="21">
        <v>11.77722</v>
      </c>
      <c r="AM290" s="21">
        <v>12.039440000000001</v>
      </c>
      <c r="AN290" s="21">
        <v>17.325780000000002</v>
      </c>
      <c r="AO290" s="21">
        <v>12.48908</v>
      </c>
      <c r="AP290" s="21">
        <v>-129.86438000000001</v>
      </c>
      <c r="AQ290" s="21">
        <v>-124.2773</v>
      </c>
      <c r="AR290" s="21">
        <v>-127.04113</v>
      </c>
      <c r="AS290" s="21">
        <v>-131.57675</v>
      </c>
      <c r="AT290" s="21">
        <v>-133.11483999999999</v>
      </c>
      <c r="AU290" s="21">
        <v>-426.94925000000001</v>
      </c>
      <c r="AV290" s="21">
        <v>-408.59924999999998</v>
      </c>
      <c r="AW290" s="21">
        <v>-417.72322000000003</v>
      </c>
      <c r="AX290" s="21">
        <v>-441.97501</v>
      </c>
      <c r="AY290" s="21">
        <v>-437.43986000000001</v>
      </c>
      <c r="AZ290" s="21">
        <v>-235.45741000000001</v>
      </c>
      <c r="BA290" s="21">
        <v>-225.33951999999999</v>
      </c>
      <c r="BB290" s="21">
        <v>-230.33881</v>
      </c>
      <c r="BC290" s="21">
        <v>-242.29951</v>
      </c>
      <c r="BD290" s="21">
        <v>-241.24046000000001</v>
      </c>
      <c r="BE290" s="21">
        <v>-437.26011</v>
      </c>
      <c r="BF290" s="21">
        <v>-418.48156999999998</v>
      </c>
      <c r="BG290" s="21">
        <v>-427.82634999999999</v>
      </c>
      <c r="BH290" s="21">
        <v>-453.3537</v>
      </c>
      <c r="BI290" s="21">
        <v>-447.98727000000002</v>
      </c>
      <c r="BJ290" s="21">
        <v>9055.5380000000005</v>
      </c>
      <c r="BK290" s="21">
        <v>8665.1323100000009</v>
      </c>
      <c r="BL290" s="21">
        <v>8858.6236200000003</v>
      </c>
      <c r="BM290" s="21">
        <v>9473.5781599999991</v>
      </c>
      <c r="BN290" s="21">
        <v>9275.6143699999993</v>
      </c>
      <c r="BO290" s="21">
        <v>-17.14978</v>
      </c>
      <c r="BP290" s="21">
        <v>-16.392389999999999</v>
      </c>
      <c r="BQ290" s="21">
        <v>-16.768730000000001</v>
      </c>
      <c r="BR290" s="21">
        <v>-11.012309999999999</v>
      </c>
      <c r="BS290" s="21">
        <v>-17.734359999999999</v>
      </c>
      <c r="BT290" s="21">
        <v>-166.68161000000001</v>
      </c>
      <c r="BU290" s="21">
        <v>-159.52113</v>
      </c>
      <c r="BV290" s="21">
        <v>-163.08305999999999</v>
      </c>
      <c r="BW290" s="21">
        <v>-165.36447999999999</v>
      </c>
      <c r="BX290" s="21">
        <v>-170.96531999999999</v>
      </c>
      <c r="BY290" s="21">
        <v>-25.338619999999999</v>
      </c>
      <c r="BZ290" s="21">
        <v>-24.21922</v>
      </c>
      <c r="CA290" s="21">
        <v>-24.775490000000001</v>
      </c>
      <c r="CB290" s="21">
        <v>-20.31382</v>
      </c>
      <c r="CC290" s="21">
        <v>-26.088619999999999</v>
      </c>
      <c r="CD290" s="21">
        <v>-177.46117000000001</v>
      </c>
      <c r="CE290" s="21">
        <v>-169.61836</v>
      </c>
      <c r="CF290" s="21">
        <v>-173.51612</v>
      </c>
      <c r="CG290" s="21">
        <v>-179.72121999999999</v>
      </c>
      <c r="CH290" s="21">
        <v>-181.74258</v>
      </c>
      <c r="CI290" s="21">
        <v>-174.53118000000001</v>
      </c>
      <c r="CJ290" s="21">
        <v>-166.81784999999999</v>
      </c>
      <c r="CK290" s="21">
        <v>-170.65127000000001</v>
      </c>
      <c r="CL290" s="21">
        <v>-176.81475</v>
      </c>
      <c r="CM290" s="21">
        <v>-178.73119</v>
      </c>
      <c r="CN290" s="21">
        <v>-294.33170000000001</v>
      </c>
      <c r="CO290" s="21">
        <v>-281.32346000000001</v>
      </c>
      <c r="CP290" s="21">
        <v>-287.78840000000002</v>
      </c>
      <c r="CQ290" s="21">
        <v>-302.41802000000001</v>
      </c>
      <c r="CR290" s="21">
        <v>-301.30327999999997</v>
      </c>
      <c r="CS290" s="21">
        <v>-152.57369</v>
      </c>
      <c r="CT290" s="21">
        <v>-145.83077</v>
      </c>
      <c r="CU290" s="21">
        <v>-149.18189000000001</v>
      </c>
      <c r="CV290" s="21">
        <v>-154.27589</v>
      </c>
      <c r="CW290" s="21">
        <v>-156.25301999999999</v>
      </c>
      <c r="CX290" s="21">
        <v>-204.76226</v>
      </c>
      <c r="CY290" s="21">
        <v>-195.71272999999999</v>
      </c>
      <c r="CZ290" s="21">
        <v>-200.21023</v>
      </c>
      <c r="DA290" s="21">
        <v>-209.07655</v>
      </c>
      <c r="DB290" s="21">
        <v>-209.64682999999999</v>
      </c>
      <c r="DC290" s="21">
        <v>-209.17066</v>
      </c>
      <c r="DD290" s="21">
        <v>-199.9263</v>
      </c>
      <c r="DE290" s="21">
        <v>-204.52063000000001</v>
      </c>
      <c r="DF290" s="21">
        <v>-213.70258999999999</v>
      </c>
      <c r="DG290" s="21">
        <v>-214.15727000000001</v>
      </c>
      <c r="DH290" s="21">
        <v>-306.07565</v>
      </c>
      <c r="DI290" s="21">
        <v>-292.54849000000002</v>
      </c>
      <c r="DJ290" s="21">
        <v>-299.27132999999998</v>
      </c>
      <c r="DK290" s="21">
        <v>-313.53485999999998</v>
      </c>
      <c r="DL290" s="21">
        <v>-313.36405000000002</v>
      </c>
      <c r="DM290" s="21">
        <v>-234.60813999999999</v>
      </c>
      <c r="DN290" s="21">
        <v>-224.23946000000001</v>
      </c>
      <c r="DO290" s="21">
        <v>-229.39258000000001</v>
      </c>
      <c r="DP290" s="21">
        <v>-240.83204000000001</v>
      </c>
      <c r="DQ290" s="21">
        <v>-240.17802</v>
      </c>
      <c r="DR290" s="21">
        <v>3.5747800000000001</v>
      </c>
      <c r="DS290" s="21">
        <v>3.4203700000000001</v>
      </c>
      <c r="DT290" s="21">
        <v>3.49675</v>
      </c>
      <c r="DU290" s="21">
        <v>11.765790000000001</v>
      </c>
      <c r="DV290" s="21">
        <v>3.4511099999999999</v>
      </c>
      <c r="DW290" s="21">
        <v>-121.23045999999999</v>
      </c>
      <c r="DX290" s="21">
        <v>-115.87287999999999</v>
      </c>
      <c r="DY290" s="21">
        <v>-118.5355</v>
      </c>
      <c r="DZ290" s="21">
        <v>-121.08936</v>
      </c>
      <c r="EA290" s="21">
        <v>-124.19283</v>
      </c>
      <c r="EB290" s="21">
        <v>-140.37817999999999</v>
      </c>
      <c r="EC290" s="21">
        <v>-134.17418000000001</v>
      </c>
      <c r="ED290" s="21">
        <v>-137.25747999999999</v>
      </c>
      <c r="EE290" s="21">
        <v>-142.78845000000001</v>
      </c>
      <c r="EF290" s="21">
        <v>-143.74128999999999</v>
      </c>
    </row>
    <row r="291" spans="2:136" x14ac:dyDescent="0.25">
      <c r="B291" s="39" t="s">
        <v>445</v>
      </c>
      <c r="C291" s="21">
        <v>49682.205269999999</v>
      </c>
      <c r="D291" s="21">
        <v>47562.226170000002</v>
      </c>
      <c r="E291" s="21">
        <v>48612.872580000003</v>
      </c>
      <c r="F291" s="21">
        <v>51953.045630000001</v>
      </c>
      <c r="G291" s="21">
        <v>50877.92426</v>
      </c>
      <c r="H291" s="21">
        <v>50842.864110000002</v>
      </c>
      <c r="I291" s="21">
        <v>48673.30242</v>
      </c>
      <c r="J291" s="21">
        <v>49748.509870000002</v>
      </c>
      <c r="K291" s="21">
        <v>53166.686419999998</v>
      </c>
      <c r="L291" s="21">
        <v>52066.4931</v>
      </c>
      <c r="M291" s="21">
        <v>39578.86204</v>
      </c>
      <c r="N291" s="21">
        <v>37889.956429999998</v>
      </c>
      <c r="O291" s="21">
        <v>38726.999450000003</v>
      </c>
      <c r="P291" s="21">
        <v>41387.858639999999</v>
      </c>
      <c r="Q291" s="21">
        <v>40531.392699999997</v>
      </c>
      <c r="R291" s="21">
        <v>417.20972</v>
      </c>
      <c r="S291" s="21">
        <v>398.76974000000001</v>
      </c>
      <c r="T291" s="21">
        <v>407.93434000000002</v>
      </c>
      <c r="U291" s="21">
        <v>422.75493</v>
      </c>
      <c r="V291" s="21">
        <v>427.34237000000002</v>
      </c>
      <c r="W291" s="21">
        <v>500.65361000000001</v>
      </c>
      <c r="X291" s="21">
        <v>478.52566000000002</v>
      </c>
      <c r="Y291" s="21">
        <v>489.52314999999999</v>
      </c>
      <c r="Z291" s="21">
        <v>511.06175000000002</v>
      </c>
      <c r="AA291" s="21">
        <v>512.71947999999998</v>
      </c>
      <c r="AB291" s="21">
        <v>40168.171649999997</v>
      </c>
      <c r="AC291" s="21">
        <v>38454.134169999998</v>
      </c>
      <c r="AD291" s="21">
        <v>39303.605839999997</v>
      </c>
      <c r="AE291" s="21">
        <v>42004.126550000001</v>
      </c>
      <c r="AF291" s="21">
        <v>41134.903590000002</v>
      </c>
      <c r="AG291" s="21">
        <v>12.04105</v>
      </c>
      <c r="AH291" s="21">
        <v>11.522460000000001</v>
      </c>
      <c r="AI291" s="21">
        <v>11.78003</v>
      </c>
      <c r="AJ291" s="21">
        <v>12.83333</v>
      </c>
      <c r="AK291" s="21">
        <v>508.75088</v>
      </c>
      <c r="AL291" s="21">
        <v>486.8578</v>
      </c>
      <c r="AM291" s="21">
        <v>497.69002</v>
      </c>
      <c r="AN291" s="21">
        <v>520.85064</v>
      </c>
      <c r="AO291" s="21">
        <v>521.42903999999999</v>
      </c>
      <c r="AP291" s="21">
        <v>311.52945999999997</v>
      </c>
      <c r="AQ291" s="21">
        <v>298.12547000000001</v>
      </c>
      <c r="AR291" s="21">
        <v>304.75616000000002</v>
      </c>
      <c r="AS291" s="21">
        <v>315.02638999999999</v>
      </c>
      <c r="AT291" s="21">
        <v>319.41111999999998</v>
      </c>
      <c r="AU291" s="21">
        <v>294.41264999999999</v>
      </c>
      <c r="AV291" s="21">
        <v>281.75835000000001</v>
      </c>
      <c r="AW291" s="21">
        <v>288.05029999999999</v>
      </c>
      <c r="AX291" s="21">
        <v>296.22662000000003</v>
      </c>
      <c r="AY291" s="21">
        <v>301.94056</v>
      </c>
      <c r="AZ291" s="21">
        <v>321.19716</v>
      </c>
      <c r="BA291" s="21">
        <v>307.39411999999999</v>
      </c>
      <c r="BB291" s="21">
        <v>314.21426000000002</v>
      </c>
      <c r="BC291" s="21">
        <v>325.83936</v>
      </c>
      <c r="BD291" s="21">
        <v>329.27519000000001</v>
      </c>
      <c r="BE291" s="21">
        <v>-243.33492000000001</v>
      </c>
      <c r="BF291" s="21">
        <v>-232.88481999999999</v>
      </c>
      <c r="BG291" s="21">
        <v>-238.08510999999999</v>
      </c>
      <c r="BH291" s="21">
        <v>-264.61932000000002</v>
      </c>
      <c r="BI291" s="21">
        <v>-248.91999000000001</v>
      </c>
      <c r="BJ291" s="21">
        <v>5660.5796700000001</v>
      </c>
      <c r="BK291" s="21">
        <v>5416.5386799999997</v>
      </c>
      <c r="BL291" s="21">
        <v>5537.4893000000002</v>
      </c>
      <c r="BM291" s="21">
        <v>5921.8948600000003</v>
      </c>
      <c r="BN291" s="21">
        <v>5798.14851</v>
      </c>
      <c r="BO291" s="21">
        <v>567.45038</v>
      </c>
      <c r="BP291" s="21">
        <v>542.37001999999995</v>
      </c>
      <c r="BQ291" s="21">
        <v>554.83487000000002</v>
      </c>
      <c r="BR291" s="21">
        <v>575.36086999999998</v>
      </c>
      <c r="BS291" s="21">
        <v>581.21757000000002</v>
      </c>
      <c r="BT291" s="21">
        <v>586.71767999999997</v>
      </c>
      <c r="BU291" s="21">
        <v>561.50936000000002</v>
      </c>
      <c r="BV291" s="21">
        <v>574.04899999999998</v>
      </c>
      <c r="BW291" s="21">
        <v>590.86249999999995</v>
      </c>
      <c r="BX291" s="21">
        <v>601.7133</v>
      </c>
      <c r="BY291" s="21">
        <v>684.26215000000002</v>
      </c>
      <c r="BZ291" s="21">
        <v>654.01910999999996</v>
      </c>
      <c r="CA291" s="21">
        <v>669.04975999999999</v>
      </c>
      <c r="CB291" s="21">
        <v>699.30339000000004</v>
      </c>
      <c r="CC291" s="21">
        <v>700.66540999999995</v>
      </c>
      <c r="CD291" s="21">
        <v>520.94835999999998</v>
      </c>
      <c r="CE291" s="21">
        <v>497.92336</v>
      </c>
      <c r="CF291" s="21">
        <v>509.36669000000001</v>
      </c>
      <c r="CG291" s="21">
        <v>529.77011000000005</v>
      </c>
      <c r="CH291" s="21">
        <v>533.55290000000002</v>
      </c>
      <c r="CI291" s="21">
        <v>512.49773000000005</v>
      </c>
      <c r="CJ291" s="21">
        <v>489.84624000000002</v>
      </c>
      <c r="CK291" s="21">
        <v>501.10392999999999</v>
      </c>
      <c r="CL291" s="21">
        <v>521.32906000000003</v>
      </c>
      <c r="CM291" s="21">
        <v>524.86387000000002</v>
      </c>
      <c r="CN291" s="21">
        <v>443.24707000000001</v>
      </c>
      <c r="CO291" s="21">
        <v>423.65631999999999</v>
      </c>
      <c r="CP291" s="21">
        <v>433.39283999999998</v>
      </c>
      <c r="CQ291" s="21">
        <v>449.99079999999998</v>
      </c>
      <c r="CR291" s="21">
        <v>453.97084000000001</v>
      </c>
      <c r="CS291" s="21">
        <v>414.37097</v>
      </c>
      <c r="CT291" s="21">
        <v>396.05646999999999</v>
      </c>
      <c r="CU291" s="21">
        <v>405.15870999999999</v>
      </c>
      <c r="CV291" s="21">
        <v>419.83049999999997</v>
      </c>
      <c r="CW291" s="21">
        <v>424.42385000000002</v>
      </c>
      <c r="CX291" s="21">
        <v>478.29216000000002</v>
      </c>
      <c r="CY291" s="21">
        <v>457.15253000000001</v>
      </c>
      <c r="CZ291" s="21">
        <v>467.65884</v>
      </c>
      <c r="DA291" s="21">
        <v>487.27634</v>
      </c>
      <c r="DB291" s="21">
        <v>489.80869000000001</v>
      </c>
      <c r="DC291" s="21">
        <v>362.19130999999999</v>
      </c>
      <c r="DD291" s="21">
        <v>346.18301000000002</v>
      </c>
      <c r="DE291" s="21">
        <v>354.13907</v>
      </c>
      <c r="DF291" s="21">
        <v>366.02686</v>
      </c>
      <c r="DG291" s="21">
        <v>371.0095</v>
      </c>
      <c r="DH291" s="21">
        <v>398.04151999999999</v>
      </c>
      <c r="DI291" s="21">
        <v>380.44860999999997</v>
      </c>
      <c r="DJ291" s="21">
        <v>389.19223</v>
      </c>
      <c r="DK291" s="21">
        <v>399.84494999999998</v>
      </c>
      <c r="DL291" s="21">
        <v>407.85352999999998</v>
      </c>
      <c r="DM291" s="21">
        <v>401.49538999999999</v>
      </c>
      <c r="DN291" s="21">
        <v>383.75000999999997</v>
      </c>
      <c r="DO291" s="21">
        <v>392.56939</v>
      </c>
      <c r="DP291" s="21">
        <v>408.47926999999999</v>
      </c>
      <c r="DQ291" s="21">
        <v>411.20332000000002</v>
      </c>
      <c r="DR291" s="21">
        <v>770.06638999999996</v>
      </c>
      <c r="DS291" s="21">
        <v>736.94786999999997</v>
      </c>
      <c r="DT291" s="21">
        <v>753.32494999999994</v>
      </c>
      <c r="DU291" s="21">
        <v>785.08637999999996</v>
      </c>
      <c r="DV291" s="21">
        <v>789.33974999999998</v>
      </c>
      <c r="DW291" s="21">
        <v>575.86936000000003</v>
      </c>
      <c r="DX291" s="21">
        <v>550.41701999999998</v>
      </c>
      <c r="DY291" s="21">
        <v>563.06672000000003</v>
      </c>
      <c r="DZ291" s="21">
        <v>587.48347999999999</v>
      </c>
      <c r="EA291" s="21">
        <v>589.70847000000003</v>
      </c>
      <c r="EB291" s="21">
        <v>364.21857999999997</v>
      </c>
      <c r="EC291" s="21">
        <v>348.12076000000002</v>
      </c>
      <c r="ED291" s="21">
        <v>356.12130999999999</v>
      </c>
      <c r="EE291" s="21">
        <v>370.62373000000002</v>
      </c>
      <c r="EF291" s="21">
        <v>373.00283000000002</v>
      </c>
    </row>
    <row r="292" spans="2:136" x14ac:dyDescent="0.25">
      <c r="B292" s="39" t="s">
        <v>446</v>
      </c>
      <c r="C292" s="21">
        <v>43059.662080000002</v>
      </c>
      <c r="D292" s="21">
        <v>41222.272149999997</v>
      </c>
      <c r="E292" s="21">
        <v>42132.869400000003</v>
      </c>
      <c r="F292" s="21">
        <v>45027.803760000003</v>
      </c>
      <c r="G292" s="21">
        <v>44095.994010000002</v>
      </c>
      <c r="H292" s="21">
        <v>37411.524069999999</v>
      </c>
      <c r="I292" s="21">
        <v>35815.103199999998</v>
      </c>
      <c r="J292" s="21">
        <v>36606.269269999997</v>
      </c>
      <c r="K292" s="21">
        <v>39121.453990000002</v>
      </c>
      <c r="L292" s="21">
        <v>38311.90264</v>
      </c>
      <c r="M292" s="21">
        <v>8247.3727999999992</v>
      </c>
      <c r="N292" s="21">
        <v>7895.4416600000004</v>
      </c>
      <c r="O292" s="21">
        <v>8069.86319</v>
      </c>
      <c r="P292" s="21">
        <v>8624.3282899999995</v>
      </c>
      <c r="Q292" s="21">
        <v>8445.8594400000002</v>
      </c>
      <c r="R292" s="21">
        <v>224.1739</v>
      </c>
      <c r="S292" s="21">
        <v>214.26558</v>
      </c>
      <c r="T292" s="21">
        <v>219.19</v>
      </c>
      <c r="U292" s="21">
        <v>226.14457999999999</v>
      </c>
      <c r="V292" s="21">
        <v>229.66924</v>
      </c>
      <c r="W292" s="21">
        <v>-140.34795</v>
      </c>
      <c r="X292" s="21">
        <v>-134.14536000000001</v>
      </c>
      <c r="Y292" s="21">
        <v>-137.22796</v>
      </c>
      <c r="Z292" s="21">
        <v>-154.04867999999999</v>
      </c>
      <c r="AA292" s="21">
        <v>-143.32381000000001</v>
      </c>
      <c r="AB292" s="21">
        <v>11271.50836</v>
      </c>
      <c r="AC292" s="21">
        <v>10790.535809999999</v>
      </c>
      <c r="AD292" s="21">
        <v>11028.90432</v>
      </c>
      <c r="AE292" s="21">
        <v>11786.6919</v>
      </c>
      <c r="AF292" s="21">
        <v>11542.78103</v>
      </c>
      <c r="AG292" s="21">
        <v>7.4253099999999996</v>
      </c>
      <c r="AH292" s="21">
        <v>7.1053199999999999</v>
      </c>
      <c r="AI292" s="21">
        <v>7.2642499999999997</v>
      </c>
      <c r="AJ292" s="21">
        <v>7.9327500000000004</v>
      </c>
      <c r="AK292" s="21">
        <v>447.10608000000002</v>
      </c>
      <c r="AL292" s="21">
        <v>427.86570999999998</v>
      </c>
      <c r="AM292" s="21">
        <v>437.38544000000002</v>
      </c>
      <c r="AN292" s="21">
        <v>460.72793999999999</v>
      </c>
      <c r="AO292" s="21">
        <v>458.16554000000002</v>
      </c>
      <c r="AP292" s="21">
        <v>178.46324999999999</v>
      </c>
      <c r="AQ292" s="21">
        <v>170.78446</v>
      </c>
      <c r="AR292" s="21">
        <v>174.583</v>
      </c>
      <c r="AS292" s="21">
        <v>180.01510999999999</v>
      </c>
      <c r="AT292" s="21">
        <v>183.00641999999999</v>
      </c>
      <c r="AU292" s="21">
        <v>148.75076999999999</v>
      </c>
      <c r="AV292" s="21">
        <v>142.35704999999999</v>
      </c>
      <c r="AW292" s="21">
        <v>145.53613000000001</v>
      </c>
      <c r="AX292" s="21">
        <v>148.38657000000001</v>
      </c>
      <c r="AY292" s="21">
        <v>152.60996</v>
      </c>
      <c r="AZ292" s="21">
        <v>-1375.6222499999999</v>
      </c>
      <c r="BA292" s="21">
        <v>-1316.5083999999999</v>
      </c>
      <c r="BB292" s="21">
        <v>-1345.7168200000001</v>
      </c>
      <c r="BC292" s="21">
        <v>-1444.93905</v>
      </c>
      <c r="BD292" s="21">
        <v>-1408.58286</v>
      </c>
      <c r="BE292" s="21">
        <v>-2095.2291700000001</v>
      </c>
      <c r="BF292" s="21">
        <v>-2005.24632</v>
      </c>
      <c r="BG292" s="21">
        <v>-2050.0245500000001</v>
      </c>
      <c r="BH292" s="21">
        <v>-2197.5553599999998</v>
      </c>
      <c r="BI292" s="21">
        <v>-2145.92443</v>
      </c>
      <c r="BJ292" s="21">
        <v>10578.78872</v>
      </c>
      <c r="BK292" s="21">
        <v>10122.712079999999</v>
      </c>
      <c r="BL292" s="21">
        <v>10348.750959999999</v>
      </c>
      <c r="BM292" s="21">
        <v>11067.148279999999</v>
      </c>
      <c r="BN292" s="21">
        <v>10835.88459</v>
      </c>
      <c r="BO292" s="21">
        <v>481.14404000000002</v>
      </c>
      <c r="BP292" s="21">
        <v>459.87819000000002</v>
      </c>
      <c r="BQ292" s="21">
        <v>470.44725</v>
      </c>
      <c r="BR292" s="21">
        <v>491.95875999999998</v>
      </c>
      <c r="BS292" s="21">
        <v>492.70301999999998</v>
      </c>
      <c r="BT292" s="21">
        <v>211.15190000000001</v>
      </c>
      <c r="BU292" s="21">
        <v>202.07929999999999</v>
      </c>
      <c r="BV292" s="21">
        <v>206.59236999999999</v>
      </c>
      <c r="BW292" s="21">
        <v>206.84318999999999</v>
      </c>
      <c r="BX292" s="21">
        <v>216.76597000000001</v>
      </c>
      <c r="BY292" s="21">
        <v>585.13828999999998</v>
      </c>
      <c r="BZ292" s="21">
        <v>559.27625</v>
      </c>
      <c r="CA292" s="21">
        <v>572.12956999999994</v>
      </c>
      <c r="CB292" s="21">
        <v>601.78904</v>
      </c>
      <c r="CC292" s="21">
        <v>599.06223999999997</v>
      </c>
      <c r="CD292" s="21">
        <v>410.75986</v>
      </c>
      <c r="CE292" s="21">
        <v>392.60489000000001</v>
      </c>
      <c r="CF292" s="21">
        <v>401.62785000000002</v>
      </c>
      <c r="CG292" s="21">
        <v>420.26215000000002</v>
      </c>
      <c r="CH292" s="21">
        <v>420.63001000000003</v>
      </c>
      <c r="CI292" s="21">
        <v>438.36241000000001</v>
      </c>
      <c r="CJ292" s="21">
        <v>418.98750000000001</v>
      </c>
      <c r="CK292" s="21">
        <v>428.61676</v>
      </c>
      <c r="CL292" s="21">
        <v>449.34154000000001</v>
      </c>
      <c r="CM292" s="21">
        <v>448.84622999999999</v>
      </c>
      <c r="CN292" s="21">
        <v>417.84539000000001</v>
      </c>
      <c r="CO292" s="21">
        <v>399.37732999999997</v>
      </c>
      <c r="CP292" s="21">
        <v>408.55588</v>
      </c>
      <c r="CQ292" s="21">
        <v>428.52775000000003</v>
      </c>
      <c r="CR292" s="21">
        <v>427.83066000000002</v>
      </c>
      <c r="CS292" s="21">
        <v>-58.987490000000001</v>
      </c>
      <c r="CT292" s="21">
        <v>-56.380830000000003</v>
      </c>
      <c r="CU292" s="21">
        <v>-57.676259999999999</v>
      </c>
      <c r="CV292" s="21">
        <v>-69.703860000000006</v>
      </c>
      <c r="CW292" s="21">
        <v>-60.078949999999999</v>
      </c>
      <c r="CX292" s="21">
        <v>-225.32614000000001</v>
      </c>
      <c r="CY292" s="21">
        <v>-215.36774</v>
      </c>
      <c r="CZ292" s="21">
        <v>-220.31693999999999</v>
      </c>
      <c r="DA292" s="21">
        <v>-243.10365999999999</v>
      </c>
      <c r="DB292" s="21">
        <v>-230.29555999999999</v>
      </c>
      <c r="DC292" s="21">
        <v>-349.62943999999999</v>
      </c>
      <c r="DD292" s="21">
        <v>-334.17718000000002</v>
      </c>
      <c r="DE292" s="21">
        <v>-341.85680000000002</v>
      </c>
      <c r="DF292" s="21">
        <v>-372.95173999999997</v>
      </c>
      <c r="DG292" s="21">
        <v>-357.48712</v>
      </c>
      <c r="DH292" s="21">
        <v>-475.27078999999998</v>
      </c>
      <c r="DI292" s="21">
        <v>-454.26564999999999</v>
      </c>
      <c r="DJ292" s="21">
        <v>-464.70499000000001</v>
      </c>
      <c r="DK292" s="21">
        <v>-506.4701</v>
      </c>
      <c r="DL292" s="21">
        <v>-485.94182000000001</v>
      </c>
      <c r="DM292" s="21">
        <v>400.84733999999997</v>
      </c>
      <c r="DN292" s="21">
        <v>383.13060000000002</v>
      </c>
      <c r="DO292" s="21">
        <v>391.93574999999998</v>
      </c>
      <c r="DP292" s="21">
        <v>412.06758000000002</v>
      </c>
      <c r="DQ292" s="21">
        <v>410.40776</v>
      </c>
      <c r="DR292" s="21">
        <v>667.44609000000003</v>
      </c>
      <c r="DS292" s="21">
        <v>638.74093000000005</v>
      </c>
      <c r="DT292" s="21">
        <v>652.93561999999997</v>
      </c>
      <c r="DU292" s="21">
        <v>685.60186999999996</v>
      </c>
      <c r="DV292" s="21">
        <v>684.00966000000005</v>
      </c>
      <c r="DW292" s="21">
        <v>482.26544999999999</v>
      </c>
      <c r="DX292" s="21">
        <v>460.95015000000001</v>
      </c>
      <c r="DY292" s="21">
        <v>471.54376999999999</v>
      </c>
      <c r="DZ292" s="21">
        <v>495.17982999999998</v>
      </c>
      <c r="EA292" s="21">
        <v>493.76961</v>
      </c>
      <c r="EB292" s="21">
        <v>-172.83366000000001</v>
      </c>
      <c r="EC292" s="21">
        <v>-165.19522000000001</v>
      </c>
      <c r="ED292" s="21">
        <v>-168.99143000000001</v>
      </c>
      <c r="EE292" s="21">
        <v>-186.69480999999999</v>
      </c>
      <c r="EF292" s="21">
        <v>-176.63741999999999</v>
      </c>
    </row>
    <row r="293" spans="2:136" x14ac:dyDescent="0.25">
      <c r="B293" s="39" t="s">
        <v>447</v>
      </c>
      <c r="C293" s="21">
        <v>-7339.1847399999997</v>
      </c>
      <c r="D293" s="21">
        <v>-7026.0159100000001</v>
      </c>
      <c r="E293" s="21">
        <v>-7181.2201299999997</v>
      </c>
      <c r="F293" s="21">
        <v>-7674.6391899999999</v>
      </c>
      <c r="G293" s="21">
        <v>-7515.8194599999997</v>
      </c>
      <c r="H293" s="21">
        <v>-38135.076860000001</v>
      </c>
      <c r="I293" s="21">
        <v>-36507.780610000002</v>
      </c>
      <c r="J293" s="21">
        <v>-37314.248140000003</v>
      </c>
      <c r="K293" s="21">
        <v>-39878.07746</v>
      </c>
      <c r="L293" s="21">
        <v>-39052.86909</v>
      </c>
      <c r="M293" s="21">
        <v>-49268.143029999999</v>
      </c>
      <c r="N293" s="21">
        <v>-47165.777289999998</v>
      </c>
      <c r="O293" s="21">
        <v>-48207.736389999998</v>
      </c>
      <c r="P293" s="21">
        <v>-51519.999159999999</v>
      </c>
      <c r="Q293" s="21">
        <v>-50453.862220000003</v>
      </c>
      <c r="R293" s="21">
        <v>-547.97771</v>
      </c>
      <c r="S293" s="21">
        <v>-448.80944</v>
      </c>
      <c r="T293" s="21">
        <v>-464.07373000000001</v>
      </c>
      <c r="U293" s="21">
        <v>-666.99748999999997</v>
      </c>
      <c r="V293" s="21">
        <v>-631.33711000000005</v>
      </c>
      <c r="W293" s="21">
        <v>-975.28660000000002</v>
      </c>
      <c r="X293" s="21">
        <v>-863.17353000000003</v>
      </c>
      <c r="Y293" s="21">
        <v>-887.56555000000003</v>
      </c>
      <c r="Z293" s="21">
        <v>-1106.9648</v>
      </c>
      <c r="AA293" s="21">
        <v>-1064.0801799999999</v>
      </c>
      <c r="AB293" s="21">
        <v>-45607.76498</v>
      </c>
      <c r="AC293" s="21">
        <v>-43661.611709999997</v>
      </c>
      <c r="AD293" s="21">
        <v>-44626.119250000003</v>
      </c>
      <c r="AE293" s="21">
        <v>-47692.345789999999</v>
      </c>
      <c r="AF293" s="21">
        <v>-46705.412230000002</v>
      </c>
      <c r="AG293" s="21">
        <v>108.00543</v>
      </c>
      <c r="AH293" s="21">
        <v>187.10515000000001</v>
      </c>
      <c r="AI293" s="21">
        <v>186.49643</v>
      </c>
      <c r="AJ293" s="21">
        <v>27.479340000000001</v>
      </c>
      <c r="AK293" s="21">
        <v>-196.84453999999999</v>
      </c>
      <c r="AL293" s="21">
        <v>-128.02681000000001</v>
      </c>
      <c r="AM293" s="21">
        <v>-134.33909</v>
      </c>
      <c r="AN293" s="21">
        <v>-287.70672999999999</v>
      </c>
      <c r="AO293" s="21">
        <v>-261.81488000000002</v>
      </c>
      <c r="AP293" s="21">
        <v>-499.37943999999999</v>
      </c>
      <c r="AQ293" s="21">
        <v>-420.10635000000002</v>
      </c>
      <c r="AR293" s="21">
        <v>-432.77873</v>
      </c>
      <c r="AS293" s="21">
        <v>-600.41911000000005</v>
      </c>
      <c r="AT293" s="21">
        <v>-568.87061000000006</v>
      </c>
      <c r="AU293" s="21">
        <v>-714.22904000000005</v>
      </c>
      <c r="AV293" s="21">
        <v>-620.80965000000003</v>
      </c>
      <c r="AW293" s="21">
        <v>-638.25900000000001</v>
      </c>
      <c r="AX293" s="21">
        <v>-831.38806999999997</v>
      </c>
      <c r="AY293" s="21">
        <v>-793.55926999999997</v>
      </c>
      <c r="AZ293" s="21">
        <v>-2179.03539</v>
      </c>
      <c r="BA293" s="21">
        <v>-2031.8818900000001</v>
      </c>
      <c r="BB293" s="21">
        <v>-2080.0452599999999</v>
      </c>
      <c r="BC293" s="21">
        <v>-2351.3178800000001</v>
      </c>
      <c r="BD293" s="21">
        <v>-2284.78586</v>
      </c>
      <c r="BE293" s="21">
        <v>-2215.22552</v>
      </c>
      <c r="BF293" s="21">
        <v>-2066.1530299999999</v>
      </c>
      <c r="BG293" s="21">
        <v>-2115.3998299999998</v>
      </c>
      <c r="BH293" s="21">
        <v>-2389.6350000000002</v>
      </c>
      <c r="BI293" s="21">
        <v>-2322.5269199999998</v>
      </c>
      <c r="BJ293" s="21">
        <v>10967.890069999999</v>
      </c>
      <c r="BK293" s="21">
        <v>10495.03836</v>
      </c>
      <c r="BL293" s="21">
        <v>10729.391229999999</v>
      </c>
      <c r="BM293" s="21">
        <v>11474.21212</v>
      </c>
      <c r="BN293" s="21">
        <v>11234.44225</v>
      </c>
      <c r="BO293" s="21">
        <v>-183.36973</v>
      </c>
      <c r="BP293" s="21">
        <v>-74.270390000000006</v>
      </c>
      <c r="BQ293" s="21">
        <v>-82.622789999999995</v>
      </c>
      <c r="BR293" s="21">
        <v>-319.93315000000001</v>
      </c>
      <c r="BS293" s="21">
        <v>-283.43689000000001</v>
      </c>
      <c r="BT293" s="21">
        <v>-1054.106</v>
      </c>
      <c r="BU293" s="21">
        <v>-886.12491</v>
      </c>
      <c r="BV293" s="21">
        <v>-913.01922000000002</v>
      </c>
      <c r="BW293" s="21">
        <v>-1268.59753</v>
      </c>
      <c r="BX293" s="21">
        <v>-1202.05972</v>
      </c>
      <c r="BY293" s="21">
        <v>-324.65965</v>
      </c>
      <c r="BZ293" s="21">
        <v>-221.21499</v>
      </c>
      <c r="CA293" s="21">
        <v>-232.01535999999999</v>
      </c>
      <c r="CB293" s="21">
        <v>-450.65071</v>
      </c>
      <c r="CC293" s="21">
        <v>-415.12589000000003</v>
      </c>
      <c r="CD293" s="21">
        <v>-508.65559999999999</v>
      </c>
      <c r="CE293" s="21">
        <v>-403.30246</v>
      </c>
      <c r="CF293" s="21">
        <v>-417.99563000000001</v>
      </c>
      <c r="CG293" s="21">
        <v>-636.52886000000001</v>
      </c>
      <c r="CH293" s="21">
        <v>-599.17722000000003</v>
      </c>
      <c r="CI293" s="21">
        <v>-451.45452</v>
      </c>
      <c r="CJ293" s="21">
        <v>-350.47478999999998</v>
      </c>
      <c r="CK293" s="21">
        <v>-363.89242999999999</v>
      </c>
      <c r="CL293" s="21">
        <v>-572.83362</v>
      </c>
      <c r="CM293" s="21">
        <v>-537.48722999999995</v>
      </c>
      <c r="CN293" s="21">
        <v>-436.31126</v>
      </c>
      <c r="CO293" s="21">
        <v>-341.43148000000002</v>
      </c>
      <c r="CP293" s="21">
        <v>-354.13218999999998</v>
      </c>
      <c r="CQ293" s="21">
        <v>-549.47402999999997</v>
      </c>
      <c r="CR293" s="21">
        <v>-516.07912999999996</v>
      </c>
      <c r="CS293" s="21">
        <v>-940.10542999999996</v>
      </c>
      <c r="CT293" s="21">
        <v>-823.22664999999995</v>
      </c>
      <c r="CU293" s="21">
        <v>-846.98370999999997</v>
      </c>
      <c r="CV293" s="21">
        <v>-1075.3041800000001</v>
      </c>
      <c r="CW293" s="21">
        <v>-1031.1031599999999</v>
      </c>
      <c r="CX293" s="21">
        <v>-1055.84123</v>
      </c>
      <c r="CY293" s="21">
        <v>-937.68281999999999</v>
      </c>
      <c r="CZ293" s="21">
        <v>-963.82437000000004</v>
      </c>
      <c r="DA293" s="21">
        <v>-1191.3988199999999</v>
      </c>
      <c r="DB293" s="21">
        <v>-1145.9170099999999</v>
      </c>
      <c r="DC293" s="21">
        <v>-1073.74945</v>
      </c>
      <c r="DD293" s="21">
        <v>-955.40689999999995</v>
      </c>
      <c r="DE293" s="21">
        <v>-982.07556999999997</v>
      </c>
      <c r="DF293" s="21">
        <v>-1209.9945299999999</v>
      </c>
      <c r="DG293" s="21">
        <v>-1164.4520500000001</v>
      </c>
      <c r="DH293" s="21">
        <v>-1315.32041</v>
      </c>
      <c r="DI293" s="21">
        <v>-1165.14816</v>
      </c>
      <c r="DJ293" s="21">
        <v>-1197.9866500000001</v>
      </c>
      <c r="DK293" s="21">
        <v>-1490.2504899999999</v>
      </c>
      <c r="DL293" s="21">
        <v>-1432.81077</v>
      </c>
      <c r="DM293" s="21">
        <v>-352.61856</v>
      </c>
      <c r="DN293" s="21">
        <v>-274.18984999999998</v>
      </c>
      <c r="DO293" s="21">
        <v>-284.60471999999999</v>
      </c>
      <c r="DP293" s="21">
        <v>-448.10052999999999</v>
      </c>
      <c r="DQ293" s="21">
        <v>-420.49563999999998</v>
      </c>
      <c r="DR293" s="21">
        <v>-258.18515000000002</v>
      </c>
      <c r="DS293" s="21">
        <v>-137.83573000000001</v>
      </c>
      <c r="DT293" s="21">
        <v>-147.17894999999999</v>
      </c>
      <c r="DU293" s="21">
        <v>-417.85234000000003</v>
      </c>
      <c r="DV293" s="21">
        <v>-373.25749000000002</v>
      </c>
      <c r="DW293" s="21">
        <v>-419.21438999999998</v>
      </c>
      <c r="DX293" s="21">
        <v>-320.23903999999999</v>
      </c>
      <c r="DY293" s="21">
        <v>-332.88666000000001</v>
      </c>
      <c r="DZ293" s="21">
        <v>-539.31330000000003</v>
      </c>
      <c r="EA293" s="21">
        <v>-504.56162999999998</v>
      </c>
      <c r="EB293" s="21">
        <v>-874.54879000000005</v>
      </c>
      <c r="EC293" s="21">
        <v>-779.44290999999998</v>
      </c>
      <c r="ED293" s="21">
        <v>-801.09876999999994</v>
      </c>
      <c r="EE293" s="21">
        <v>-984.15869999999995</v>
      </c>
      <c r="EF293" s="21">
        <v>-947.39116999999999</v>
      </c>
    </row>
    <row r="294" spans="2:136" x14ac:dyDescent="0.25">
      <c r="B294" s="39" t="s">
        <v>448</v>
      </c>
      <c r="C294" s="21">
        <v>-14689.800209999999</v>
      </c>
      <c r="D294" s="21">
        <v>-14062.97479</v>
      </c>
      <c r="E294" s="21">
        <v>-14373.624959999999</v>
      </c>
      <c r="F294" s="21">
        <v>-15361.23158</v>
      </c>
      <c r="G294" s="21">
        <v>-15043.34477</v>
      </c>
      <c r="H294" s="21">
        <v>-47478.944669999997</v>
      </c>
      <c r="I294" s="21">
        <v>-45452.927819999997</v>
      </c>
      <c r="J294" s="21">
        <v>-46456.99626</v>
      </c>
      <c r="K294" s="21">
        <v>-49649.015789999998</v>
      </c>
      <c r="L294" s="21">
        <v>-48621.61462</v>
      </c>
      <c r="M294" s="21">
        <v>-19818.449809999998</v>
      </c>
      <c r="N294" s="21">
        <v>-18972.758720000002</v>
      </c>
      <c r="O294" s="21">
        <v>-19391.893940000002</v>
      </c>
      <c r="P294" s="21">
        <v>-20724.274440000001</v>
      </c>
      <c r="Q294" s="21">
        <v>-20295.413519999998</v>
      </c>
      <c r="R294" s="21">
        <v>-633.59762000000001</v>
      </c>
      <c r="S294" s="21">
        <v>-530.72595999999999</v>
      </c>
      <c r="T294" s="21">
        <v>-547.86764000000005</v>
      </c>
      <c r="U294" s="21">
        <v>-753.68997999999999</v>
      </c>
      <c r="V294" s="21">
        <v>-718.96022000000005</v>
      </c>
      <c r="W294" s="21">
        <v>-440.93367000000001</v>
      </c>
      <c r="X294" s="21">
        <v>-351.93342000000001</v>
      </c>
      <c r="Y294" s="21">
        <v>-364.60863000000001</v>
      </c>
      <c r="Z294" s="21">
        <v>-546.77284999999995</v>
      </c>
      <c r="AA294" s="21">
        <v>-517.89671999999996</v>
      </c>
      <c r="AB294" s="21">
        <v>-19137.942660000001</v>
      </c>
      <c r="AC294" s="21">
        <v>-18321.297299999998</v>
      </c>
      <c r="AD294" s="21">
        <v>-18726.02421</v>
      </c>
      <c r="AE294" s="21">
        <v>-20012.675019999999</v>
      </c>
      <c r="AF294" s="21">
        <v>-19598.537700000001</v>
      </c>
      <c r="AG294" s="21">
        <v>105.53797</v>
      </c>
      <c r="AH294" s="21">
        <v>184.74272999999999</v>
      </c>
      <c r="AI294" s="21">
        <v>184.08132000000001</v>
      </c>
      <c r="AJ294" s="21">
        <v>24.84686</v>
      </c>
      <c r="AK294" s="21">
        <v>-349.23824000000002</v>
      </c>
      <c r="AL294" s="21">
        <v>-273.93236999999999</v>
      </c>
      <c r="AM294" s="21">
        <v>-283.48689000000002</v>
      </c>
      <c r="AN294" s="21">
        <v>-444.71328</v>
      </c>
      <c r="AO294" s="21">
        <v>-417.90386000000001</v>
      </c>
      <c r="AP294" s="21">
        <v>-643.25037999999995</v>
      </c>
      <c r="AQ294" s="21">
        <v>-557.85302999999999</v>
      </c>
      <c r="AR294" s="21">
        <v>-573.58524</v>
      </c>
      <c r="AS294" s="21">
        <v>-748.61427000000003</v>
      </c>
      <c r="AT294" s="21">
        <v>-716.22838000000002</v>
      </c>
      <c r="AU294" s="21">
        <v>-109.59786</v>
      </c>
      <c r="AV294" s="21">
        <v>-41.88899</v>
      </c>
      <c r="AW294" s="21">
        <v>-46.426670000000001</v>
      </c>
      <c r="AX294" s="21">
        <v>-196.94116</v>
      </c>
      <c r="AY294" s="21">
        <v>-174.59603000000001</v>
      </c>
      <c r="AZ294" s="21">
        <v>98.534670000000006</v>
      </c>
      <c r="BA294" s="21">
        <v>148.85706999999999</v>
      </c>
      <c r="BB294" s="21">
        <v>149.01693</v>
      </c>
      <c r="BC294" s="21">
        <v>31.518429999999999</v>
      </c>
      <c r="BD294" s="21">
        <v>46.595970000000001</v>
      </c>
      <c r="BE294" s="21">
        <v>473.85789999999997</v>
      </c>
      <c r="BF294" s="21">
        <v>508.67369000000002</v>
      </c>
      <c r="BG294" s="21">
        <v>516.85407999999995</v>
      </c>
      <c r="BH294" s="21">
        <v>423.32891999999998</v>
      </c>
      <c r="BI294" s="21">
        <v>430.58778999999998</v>
      </c>
      <c r="BJ294" s="21">
        <v>7009.6621800000003</v>
      </c>
      <c r="BK294" s="21">
        <v>6707.4590399999997</v>
      </c>
      <c r="BL294" s="21">
        <v>6857.2357499999998</v>
      </c>
      <c r="BM294" s="21">
        <v>7333.2564599999996</v>
      </c>
      <c r="BN294" s="21">
        <v>7180.0177100000001</v>
      </c>
      <c r="BO294" s="21">
        <v>-335.06666000000001</v>
      </c>
      <c r="BP294" s="21">
        <v>-219.40584999999999</v>
      </c>
      <c r="BQ294" s="21">
        <v>-231.08452</v>
      </c>
      <c r="BR294" s="21">
        <v>-474.68822999999998</v>
      </c>
      <c r="BS294" s="21">
        <v>-438.64233999999999</v>
      </c>
      <c r="BT294" s="21">
        <v>-1074.3109400000001</v>
      </c>
      <c r="BU294" s="21">
        <v>-905.47104000000002</v>
      </c>
      <c r="BV294" s="21">
        <v>-932.79683</v>
      </c>
      <c r="BW294" s="21">
        <v>-1285.06988</v>
      </c>
      <c r="BX294" s="21">
        <v>-1222.9025899999999</v>
      </c>
      <c r="BY294" s="21">
        <v>-556.17880000000002</v>
      </c>
      <c r="BZ294" s="21">
        <v>-442.72005000000001</v>
      </c>
      <c r="CA294" s="21">
        <v>-458.59696000000002</v>
      </c>
      <c r="CB294" s="21">
        <v>-689.11825999999996</v>
      </c>
      <c r="CC294" s="21">
        <v>-651.91778999999997</v>
      </c>
      <c r="CD294" s="21">
        <v>-824.21492999999998</v>
      </c>
      <c r="CE294" s="21">
        <v>-705.21262999999999</v>
      </c>
      <c r="CF294" s="21">
        <v>-726.82510000000002</v>
      </c>
      <c r="CG294" s="21">
        <v>-962.95019000000002</v>
      </c>
      <c r="CH294" s="21">
        <v>-921.88309000000004</v>
      </c>
      <c r="CI294" s="21">
        <v>-653.83186999999998</v>
      </c>
      <c r="CJ294" s="21">
        <v>-544.09853999999996</v>
      </c>
      <c r="CK294" s="21">
        <v>-561.95372999999995</v>
      </c>
      <c r="CL294" s="21">
        <v>-781.1925</v>
      </c>
      <c r="CM294" s="21">
        <v>-744.47706000000005</v>
      </c>
      <c r="CN294" s="21">
        <v>-347.30194</v>
      </c>
      <c r="CO294" s="21">
        <v>-256.27215000000001</v>
      </c>
      <c r="CP294" s="21">
        <v>-267.02114999999998</v>
      </c>
      <c r="CQ294" s="21">
        <v>-453.89044000000001</v>
      </c>
      <c r="CR294" s="21">
        <v>-425.17408999999998</v>
      </c>
      <c r="CS294" s="21">
        <v>-575.51811999999995</v>
      </c>
      <c r="CT294" s="21">
        <v>-474.40913999999998</v>
      </c>
      <c r="CU294" s="21">
        <v>-490.17187000000001</v>
      </c>
      <c r="CV294" s="21">
        <v>-692.09117000000003</v>
      </c>
      <c r="CW294" s="21">
        <v>-658.47116000000005</v>
      </c>
      <c r="CX294" s="21">
        <v>-350.95981999999998</v>
      </c>
      <c r="CY294" s="21">
        <v>-263.29023999999998</v>
      </c>
      <c r="CZ294" s="21">
        <v>-273.97579000000002</v>
      </c>
      <c r="DA294" s="21">
        <v>-453.12479000000002</v>
      </c>
      <c r="DB294" s="21">
        <v>-425.39398999999997</v>
      </c>
      <c r="DC294" s="21">
        <v>-262.64071999999999</v>
      </c>
      <c r="DD294" s="21">
        <v>-179.38173</v>
      </c>
      <c r="DE294" s="21">
        <v>-188.26515000000001</v>
      </c>
      <c r="DF294" s="21">
        <v>-360.85176999999999</v>
      </c>
      <c r="DG294" s="21">
        <v>-335.33143000000001</v>
      </c>
      <c r="DH294" s="21">
        <v>-320.40365000000003</v>
      </c>
      <c r="DI294" s="21">
        <v>-213.26536999999999</v>
      </c>
      <c r="DJ294" s="21">
        <v>-224.28824</v>
      </c>
      <c r="DK294" s="21">
        <v>-448.51096999999999</v>
      </c>
      <c r="DL294" s="21">
        <v>-415.81515999999999</v>
      </c>
      <c r="DM294" s="21">
        <v>-390.12335999999999</v>
      </c>
      <c r="DN294" s="21">
        <v>-310.07243</v>
      </c>
      <c r="DO294" s="21">
        <v>-321.30966999999998</v>
      </c>
      <c r="DP294" s="21">
        <v>-485.00286999999997</v>
      </c>
      <c r="DQ294" s="21">
        <v>-458.91771</v>
      </c>
      <c r="DR294" s="21">
        <v>-468.81639999999999</v>
      </c>
      <c r="DS294" s="21">
        <v>-339.50488000000001</v>
      </c>
      <c r="DT294" s="21">
        <v>-353.32416999999998</v>
      </c>
      <c r="DU294" s="21">
        <v>-633.87670000000003</v>
      </c>
      <c r="DV294" s="21">
        <v>-589.02252999999996</v>
      </c>
      <c r="DW294" s="21">
        <v>-718.31347000000005</v>
      </c>
      <c r="DX294" s="21">
        <v>-606.40093000000002</v>
      </c>
      <c r="DY294" s="21">
        <v>-625.60693000000003</v>
      </c>
      <c r="DZ294" s="21">
        <v>-848.61770000000001</v>
      </c>
      <c r="EA294" s="21">
        <v>-810.43133</v>
      </c>
      <c r="EB294" s="21">
        <v>-430.43765999999999</v>
      </c>
      <c r="EC294" s="21">
        <v>-354.54129</v>
      </c>
      <c r="ED294" s="21">
        <v>-366.45907999999997</v>
      </c>
      <c r="EE294" s="21">
        <v>-518.59067000000005</v>
      </c>
      <c r="EF294" s="21">
        <v>-493.43916999999999</v>
      </c>
    </row>
    <row r="295" spans="2:136" x14ac:dyDescent="0.25">
      <c r="B295" s="39" t="s">
        <v>449</v>
      </c>
      <c r="C295" s="21">
        <v>37788.636570000002</v>
      </c>
      <c r="D295" s="21">
        <v>36176.165480000003</v>
      </c>
      <c r="E295" s="21">
        <v>36975.294560000002</v>
      </c>
      <c r="F295" s="21">
        <v>39515.853810000001</v>
      </c>
      <c r="G295" s="21">
        <v>38698.108890000003</v>
      </c>
      <c r="H295" s="21">
        <v>67697.598700000002</v>
      </c>
      <c r="I295" s="21">
        <v>64808.813430000002</v>
      </c>
      <c r="J295" s="21">
        <v>66240.459029999998</v>
      </c>
      <c r="K295" s="21">
        <v>70791.78297</v>
      </c>
      <c r="L295" s="21">
        <v>69326.868520000004</v>
      </c>
      <c r="M295" s="21">
        <v>70313.683250000002</v>
      </c>
      <c r="N295" s="21">
        <v>67313.264129999996</v>
      </c>
      <c r="O295" s="21">
        <v>68800.309859999994</v>
      </c>
      <c r="P295" s="21">
        <v>73527.449559999994</v>
      </c>
      <c r="Q295" s="21">
        <v>72005.898109999995</v>
      </c>
      <c r="R295" s="21">
        <v>546.26581999999996</v>
      </c>
      <c r="S295" s="21">
        <v>522.12189999999998</v>
      </c>
      <c r="T295" s="21">
        <v>534.12130999999999</v>
      </c>
      <c r="U295" s="21">
        <v>570.44484999999997</v>
      </c>
      <c r="V295" s="21">
        <v>559.00955999999996</v>
      </c>
      <c r="W295" s="21">
        <v>875.00130999999999</v>
      </c>
      <c r="X295" s="21">
        <v>836.32821000000001</v>
      </c>
      <c r="Y295" s="21">
        <v>855.54852000000005</v>
      </c>
      <c r="Z295" s="21">
        <v>914.00755000000004</v>
      </c>
      <c r="AA295" s="21">
        <v>895.37989000000005</v>
      </c>
      <c r="AB295" s="21">
        <v>68910.971600000004</v>
      </c>
      <c r="AC295" s="21">
        <v>65970.434770000007</v>
      </c>
      <c r="AD295" s="21">
        <v>67427.755720000001</v>
      </c>
      <c r="AE295" s="21">
        <v>72060.665269999998</v>
      </c>
      <c r="AF295" s="21">
        <v>70569.459770000001</v>
      </c>
      <c r="AG295" s="21">
        <v>0.41685</v>
      </c>
      <c r="AH295" s="21">
        <v>0.39840999999999999</v>
      </c>
      <c r="AI295" s="21">
        <v>0.40756999999999999</v>
      </c>
      <c r="AJ295" s="21">
        <v>0.49091000000000001</v>
      </c>
      <c r="AK295" s="21">
        <v>275.88977999999997</v>
      </c>
      <c r="AL295" s="21">
        <v>264.01724000000002</v>
      </c>
      <c r="AM295" s="21">
        <v>269.89152000000001</v>
      </c>
      <c r="AN295" s="21">
        <v>288.24784</v>
      </c>
      <c r="AO295" s="21">
        <v>282.61273999999997</v>
      </c>
      <c r="AP295" s="21">
        <v>421.12491</v>
      </c>
      <c r="AQ295" s="21">
        <v>403.00554</v>
      </c>
      <c r="AR295" s="21">
        <v>411.96883000000003</v>
      </c>
      <c r="AS295" s="21">
        <v>440.17676</v>
      </c>
      <c r="AT295" s="21">
        <v>431.3546</v>
      </c>
      <c r="AU295" s="21">
        <v>818.65407000000005</v>
      </c>
      <c r="AV295" s="21">
        <v>783.46772999999996</v>
      </c>
      <c r="AW295" s="21">
        <v>800.96302000000003</v>
      </c>
      <c r="AX295" s="21">
        <v>855.93101999999999</v>
      </c>
      <c r="AY295" s="21">
        <v>838.59058000000005</v>
      </c>
      <c r="AZ295" s="21">
        <v>1940.20524</v>
      </c>
      <c r="BA295" s="21">
        <v>1856.82906</v>
      </c>
      <c r="BB295" s="21">
        <v>1898.0255999999999</v>
      </c>
      <c r="BC295" s="21">
        <v>2029.01559</v>
      </c>
      <c r="BD295" s="21">
        <v>1987.0386800000001</v>
      </c>
      <c r="BE295" s="21">
        <v>2152.3248100000001</v>
      </c>
      <c r="BF295" s="21">
        <v>2059.88922</v>
      </c>
      <c r="BG295" s="21">
        <v>2105.8879999999999</v>
      </c>
      <c r="BH295" s="21">
        <v>2250.83556</v>
      </c>
      <c r="BI295" s="21">
        <v>2204.6606299999999</v>
      </c>
      <c r="BJ295" s="21">
        <v>2783.8899799999999</v>
      </c>
      <c r="BK295" s="21">
        <v>2663.8698899999999</v>
      </c>
      <c r="BL295" s="21">
        <v>2723.3537700000002</v>
      </c>
      <c r="BM295" s="21">
        <v>2912.4055699999999</v>
      </c>
      <c r="BN295" s="21">
        <v>2851.54675</v>
      </c>
      <c r="BO295" s="21">
        <v>237.41054</v>
      </c>
      <c r="BP295" s="21">
        <v>226.91704999999999</v>
      </c>
      <c r="BQ295" s="21">
        <v>232.13231999999999</v>
      </c>
      <c r="BR295" s="21">
        <v>247.55205000000001</v>
      </c>
      <c r="BS295" s="21">
        <v>242.99883</v>
      </c>
      <c r="BT295" s="21">
        <v>1035.21444</v>
      </c>
      <c r="BU295" s="21">
        <v>990.73706000000004</v>
      </c>
      <c r="BV295" s="21">
        <v>1012.86194</v>
      </c>
      <c r="BW295" s="21">
        <v>1082.0543299999999</v>
      </c>
      <c r="BX295" s="21">
        <v>1060.4618700000001</v>
      </c>
      <c r="BY295" s="21">
        <v>394.50583</v>
      </c>
      <c r="BZ295" s="21">
        <v>377.06923</v>
      </c>
      <c r="CA295" s="21">
        <v>385.73516999999998</v>
      </c>
      <c r="CB295" s="21">
        <v>411.77794999999998</v>
      </c>
      <c r="CC295" s="21">
        <v>403.73309999999998</v>
      </c>
      <c r="CD295" s="21">
        <v>392.88238999999999</v>
      </c>
      <c r="CE295" s="21">
        <v>375.51756</v>
      </c>
      <c r="CF295" s="21">
        <v>384.14782000000002</v>
      </c>
      <c r="CG295" s="21">
        <v>410.12054999999998</v>
      </c>
      <c r="CH295" s="21">
        <v>402.07139000000001</v>
      </c>
      <c r="CI295" s="21">
        <v>459.96836999999999</v>
      </c>
      <c r="CJ295" s="21">
        <v>439.63853</v>
      </c>
      <c r="CK295" s="21">
        <v>449.74238000000003</v>
      </c>
      <c r="CL295" s="21">
        <v>480.23374000000001</v>
      </c>
      <c r="CM295" s="21">
        <v>470.71019000000001</v>
      </c>
      <c r="CN295" s="21">
        <v>557.10942</v>
      </c>
      <c r="CO295" s="21">
        <v>532.48626000000002</v>
      </c>
      <c r="CP295" s="21">
        <v>544.72385999999995</v>
      </c>
      <c r="CQ295" s="21">
        <v>581.77319999999997</v>
      </c>
      <c r="CR295" s="21">
        <v>570.10328000000004</v>
      </c>
      <c r="CS295" s="21">
        <v>739.59734000000003</v>
      </c>
      <c r="CT295" s="21">
        <v>706.90871000000004</v>
      </c>
      <c r="CU295" s="21">
        <v>723.15480000000002</v>
      </c>
      <c r="CV295" s="21">
        <v>772.47158999999999</v>
      </c>
      <c r="CW295" s="21">
        <v>756.82979999999998</v>
      </c>
      <c r="CX295" s="21">
        <v>986.68728999999996</v>
      </c>
      <c r="CY295" s="21">
        <v>943.07797000000005</v>
      </c>
      <c r="CZ295" s="21">
        <v>964.75156000000004</v>
      </c>
      <c r="DA295" s="21">
        <v>1030.6984500000001</v>
      </c>
      <c r="DB295" s="21">
        <v>1009.65615</v>
      </c>
      <c r="DC295" s="21">
        <v>1033.1000799999999</v>
      </c>
      <c r="DD295" s="21">
        <v>987.43942000000004</v>
      </c>
      <c r="DE295" s="21">
        <v>1010.1325000000001</v>
      </c>
      <c r="DF295" s="21">
        <v>1079.20408</v>
      </c>
      <c r="DG295" s="21">
        <v>1057.14681</v>
      </c>
      <c r="DH295" s="21">
        <v>1291.5465899999999</v>
      </c>
      <c r="DI295" s="21">
        <v>1234.46317</v>
      </c>
      <c r="DJ295" s="21">
        <v>1262.8333</v>
      </c>
      <c r="DK295" s="21">
        <v>1349.1720299999999</v>
      </c>
      <c r="DL295" s="21">
        <v>1321.61662</v>
      </c>
      <c r="DM295" s="21">
        <v>432.55005999999997</v>
      </c>
      <c r="DN295" s="21">
        <v>413.43214</v>
      </c>
      <c r="DO295" s="21">
        <v>422.93365999999997</v>
      </c>
      <c r="DP295" s="21">
        <v>451.67890999999997</v>
      </c>
      <c r="DQ295" s="21">
        <v>442.64501000000001</v>
      </c>
      <c r="DR295" s="21">
        <v>353.28077999999999</v>
      </c>
      <c r="DS295" s="21">
        <v>338.08674000000002</v>
      </c>
      <c r="DT295" s="21">
        <v>345.60018000000002</v>
      </c>
      <c r="DU295" s="21">
        <v>368.91269999999997</v>
      </c>
      <c r="DV295" s="21">
        <v>361.90257000000003</v>
      </c>
      <c r="DW295" s="21">
        <v>361.58715999999998</v>
      </c>
      <c r="DX295" s="21">
        <v>345.60550999999998</v>
      </c>
      <c r="DY295" s="21">
        <v>353.54834</v>
      </c>
      <c r="DZ295" s="21">
        <v>377.42441000000002</v>
      </c>
      <c r="EA295" s="21">
        <v>370.04401000000001</v>
      </c>
      <c r="EB295" s="21">
        <v>707.18832999999995</v>
      </c>
      <c r="EC295" s="21">
        <v>675.93218000000002</v>
      </c>
      <c r="ED295" s="21">
        <v>691.46631000000002</v>
      </c>
      <c r="EE295" s="21">
        <v>738.70442000000003</v>
      </c>
      <c r="EF295" s="21">
        <v>723.65491999999995</v>
      </c>
    </row>
    <row r="296" spans="2:136" x14ac:dyDescent="0.25">
      <c r="B296" s="39" t="s">
        <v>450</v>
      </c>
      <c r="C296" s="21">
        <v>31972.68244</v>
      </c>
      <c r="D296" s="21">
        <v>30608.382730000001</v>
      </c>
      <c r="E296" s="21">
        <v>31284.51986</v>
      </c>
      <c r="F296" s="21">
        <v>33434.068010000003</v>
      </c>
      <c r="G296" s="21">
        <v>32742.18016</v>
      </c>
      <c r="H296" s="21">
        <v>71319.410680000001</v>
      </c>
      <c r="I296" s="21">
        <v>68276.075809999995</v>
      </c>
      <c r="J296" s="21">
        <v>69784.314240000007</v>
      </c>
      <c r="K296" s="21">
        <v>74579.133379999999</v>
      </c>
      <c r="L296" s="21">
        <v>73035.846210000003</v>
      </c>
      <c r="M296" s="21">
        <v>70295.826570000005</v>
      </c>
      <c r="N296" s="21">
        <v>67296.169429999994</v>
      </c>
      <c r="O296" s="21">
        <v>68782.837520000001</v>
      </c>
      <c r="P296" s="21">
        <v>73508.776729999998</v>
      </c>
      <c r="Q296" s="21">
        <v>71987.611680000002</v>
      </c>
      <c r="R296" s="21">
        <v>642.26413000000002</v>
      </c>
      <c r="S296" s="21">
        <v>613.87734999999998</v>
      </c>
      <c r="T296" s="21">
        <v>627.98544000000004</v>
      </c>
      <c r="U296" s="21">
        <v>668.08662000000004</v>
      </c>
      <c r="V296" s="21">
        <v>657.31492000000003</v>
      </c>
      <c r="W296" s="21">
        <v>1100.97956</v>
      </c>
      <c r="X296" s="21">
        <v>1052.3188299999999</v>
      </c>
      <c r="Y296" s="21">
        <v>1076.5029300000001</v>
      </c>
      <c r="Z296" s="21">
        <v>1147.6867099999999</v>
      </c>
      <c r="AA296" s="21">
        <v>1126.68371</v>
      </c>
      <c r="AB296" s="21">
        <v>68550.083400000003</v>
      </c>
      <c r="AC296" s="21">
        <v>65624.946230000001</v>
      </c>
      <c r="AD296" s="21">
        <v>67074.635160000005</v>
      </c>
      <c r="AE296" s="21">
        <v>71683.282059999998</v>
      </c>
      <c r="AF296" s="21">
        <v>70199.886029999994</v>
      </c>
      <c r="AG296" s="21">
        <v>2.8268599999999999</v>
      </c>
      <c r="AH296" s="21">
        <v>2.70472</v>
      </c>
      <c r="AI296" s="21">
        <v>2.7653699999999999</v>
      </c>
      <c r="AJ296" s="21">
        <v>3.0464000000000002</v>
      </c>
      <c r="AK296" s="21">
        <v>291.08789000000002</v>
      </c>
      <c r="AL296" s="21">
        <v>278.56135</v>
      </c>
      <c r="AM296" s="21">
        <v>284.75921</v>
      </c>
      <c r="AN296" s="21">
        <v>301.86655000000002</v>
      </c>
      <c r="AO296" s="21">
        <v>298.24241999999998</v>
      </c>
      <c r="AP296" s="21">
        <v>573.38906999999995</v>
      </c>
      <c r="AQ296" s="21">
        <v>548.71849999999995</v>
      </c>
      <c r="AR296" s="21">
        <v>560.92255</v>
      </c>
      <c r="AS296" s="21">
        <v>597.25746000000004</v>
      </c>
      <c r="AT296" s="21">
        <v>587.36194999999998</v>
      </c>
      <c r="AU296" s="21">
        <v>701.80213000000003</v>
      </c>
      <c r="AV296" s="21">
        <v>671.63811999999996</v>
      </c>
      <c r="AW296" s="21">
        <v>686.63621999999998</v>
      </c>
      <c r="AX296" s="21">
        <v>731.33729000000005</v>
      </c>
      <c r="AY296" s="21">
        <v>718.96533999999997</v>
      </c>
      <c r="AZ296" s="21">
        <v>2227.0446099999999</v>
      </c>
      <c r="BA296" s="21">
        <v>2131.3421800000001</v>
      </c>
      <c r="BB296" s="21">
        <v>2178.6291700000002</v>
      </c>
      <c r="BC296" s="21">
        <v>2326.9573399999999</v>
      </c>
      <c r="BD296" s="21">
        <v>2280.8543100000002</v>
      </c>
      <c r="BE296" s="21">
        <v>1902.1058800000001</v>
      </c>
      <c r="BF296" s="21">
        <v>1820.4163599999999</v>
      </c>
      <c r="BG296" s="21">
        <v>1861.06756</v>
      </c>
      <c r="BH296" s="21">
        <v>1987.0525399999999</v>
      </c>
      <c r="BI296" s="21">
        <v>1948.4201800000001</v>
      </c>
      <c r="BJ296" s="21">
        <v>1484.8385000000001</v>
      </c>
      <c r="BK296" s="21">
        <v>1420.8235999999999</v>
      </c>
      <c r="BL296" s="21">
        <v>1452.5504100000001</v>
      </c>
      <c r="BM296" s="21">
        <v>1553.38464</v>
      </c>
      <c r="BN296" s="21">
        <v>1520.9244699999999</v>
      </c>
      <c r="BO296" s="21">
        <v>253.41074</v>
      </c>
      <c r="BP296" s="21">
        <v>242.21009000000001</v>
      </c>
      <c r="BQ296" s="21">
        <v>247.77681999999999</v>
      </c>
      <c r="BR296" s="21">
        <v>260.73187999999999</v>
      </c>
      <c r="BS296" s="21">
        <v>259.47271999999998</v>
      </c>
      <c r="BT296" s="21">
        <v>1156.44894</v>
      </c>
      <c r="BU296" s="21">
        <v>1106.7629099999999</v>
      </c>
      <c r="BV296" s="21">
        <v>1131.4787699999999</v>
      </c>
      <c r="BW296" s="21">
        <v>1204.2494899999999</v>
      </c>
      <c r="BX296" s="21">
        <v>1184.77109</v>
      </c>
      <c r="BY296" s="21">
        <v>457.53834999999998</v>
      </c>
      <c r="BZ296" s="21">
        <v>437.31587999999999</v>
      </c>
      <c r="CA296" s="21">
        <v>447.36637999999999</v>
      </c>
      <c r="CB296" s="21">
        <v>474.47958</v>
      </c>
      <c r="CC296" s="21">
        <v>468.31839000000002</v>
      </c>
      <c r="CD296" s="21">
        <v>625.74532999999997</v>
      </c>
      <c r="CE296" s="21">
        <v>598.08858999999995</v>
      </c>
      <c r="CF296" s="21">
        <v>611.83384999999998</v>
      </c>
      <c r="CG296" s="21">
        <v>650.50777000000005</v>
      </c>
      <c r="CH296" s="21">
        <v>640.43104000000005</v>
      </c>
      <c r="CI296" s="21">
        <v>616.75045999999998</v>
      </c>
      <c r="CJ296" s="21">
        <v>589.49127999999996</v>
      </c>
      <c r="CK296" s="21">
        <v>603.03895999999997</v>
      </c>
      <c r="CL296" s="21">
        <v>641.19659999999999</v>
      </c>
      <c r="CM296" s="21">
        <v>631.21456000000001</v>
      </c>
      <c r="CN296" s="21">
        <v>529.71720000000005</v>
      </c>
      <c r="CO296" s="21">
        <v>506.30471</v>
      </c>
      <c r="CP296" s="21">
        <v>517.94061999999997</v>
      </c>
      <c r="CQ296" s="21">
        <v>550.48455999999999</v>
      </c>
      <c r="CR296" s="21">
        <v>542.14963999999998</v>
      </c>
      <c r="CS296" s="21">
        <v>994.33992999999998</v>
      </c>
      <c r="CT296" s="21">
        <v>950.39237000000003</v>
      </c>
      <c r="CU296" s="21">
        <v>972.23406999999997</v>
      </c>
      <c r="CV296" s="21">
        <v>1035.9971499999999</v>
      </c>
      <c r="CW296" s="21">
        <v>1017.56449</v>
      </c>
      <c r="CX296" s="21">
        <v>1189.38516</v>
      </c>
      <c r="CY296" s="21">
        <v>1136.8171500000001</v>
      </c>
      <c r="CZ296" s="21">
        <v>1162.9431500000001</v>
      </c>
      <c r="DA296" s="21">
        <v>1239.9639099999999</v>
      </c>
      <c r="DB296" s="21">
        <v>1217.1337699999999</v>
      </c>
      <c r="DC296" s="21">
        <v>1147.4864</v>
      </c>
      <c r="DD296" s="21">
        <v>1096.77018</v>
      </c>
      <c r="DE296" s="21">
        <v>1121.9758400000001</v>
      </c>
      <c r="DF296" s="21">
        <v>1196.1963800000001</v>
      </c>
      <c r="DG296" s="21">
        <v>1174.26144</v>
      </c>
      <c r="DH296" s="21">
        <v>1351.15779</v>
      </c>
      <c r="DI296" s="21">
        <v>1291.4397100000001</v>
      </c>
      <c r="DJ296" s="21">
        <v>1321.11925</v>
      </c>
      <c r="DK296" s="21">
        <v>1408.1827000000001</v>
      </c>
      <c r="DL296" s="21">
        <v>1382.7121</v>
      </c>
      <c r="DM296" s="21">
        <v>471.78003999999999</v>
      </c>
      <c r="DN296" s="21">
        <v>450.92827</v>
      </c>
      <c r="DO296" s="21">
        <v>461.29149999999998</v>
      </c>
      <c r="DP296" s="21">
        <v>490.43610999999999</v>
      </c>
      <c r="DQ296" s="21">
        <v>482.85293000000001</v>
      </c>
      <c r="DR296" s="21">
        <v>365.45931000000002</v>
      </c>
      <c r="DS296" s="21">
        <v>349.74153000000001</v>
      </c>
      <c r="DT296" s="21">
        <v>357.51396999999997</v>
      </c>
      <c r="DU296" s="21">
        <v>377.54502000000002</v>
      </c>
      <c r="DV296" s="21">
        <v>374.49090000000001</v>
      </c>
      <c r="DW296" s="21">
        <v>535.83042999999998</v>
      </c>
      <c r="DX296" s="21">
        <v>512.14769000000001</v>
      </c>
      <c r="DY296" s="21">
        <v>523.91790000000003</v>
      </c>
      <c r="DZ296" s="21">
        <v>556.62525000000005</v>
      </c>
      <c r="EA296" s="21">
        <v>548.41516999999999</v>
      </c>
      <c r="EB296" s="21">
        <v>944.03565000000003</v>
      </c>
      <c r="EC296" s="21">
        <v>902.31147999999996</v>
      </c>
      <c r="ED296" s="21">
        <v>923.04813999999999</v>
      </c>
      <c r="EE296" s="21">
        <v>984.17430999999999</v>
      </c>
      <c r="EF296" s="21">
        <v>966.06060000000002</v>
      </c>
    </row>
    <row r="297" spans="2:136" x14ac:dyDescent="0.25">
      <c r="B297" s="39" t="s">
        <v>451</v>
      </c>
      <c r="C297" s="21">
        <v>-18223.232090000001</v>
      </c>
      <c r="D297" s="21">
        <v>-17445.632320000001</v>
      </c>
      <c r="E297" s="21">
        <v>-17831.00518</v>
      </c>
      <c r="F297" s="21">
        <v>-19056.167150000001</v>
      </c>
      <c r="G297" s="21">
        <v>-18661.81698</v>
      </c>
      <c r="H297" s="21">
        <v>33749.303789999998</v>
      </c>
      <c r="I297" s="21">
        <v>32309.15682</v>
      </c>
      <c r="J297" s="21">
        <v>33022.875520000001</v>
      </c>
      <c r="K297" s="21">
        <v>35291.848380000003</v>
      </c>
      <c r="L297" s="21">
        <v>34561.544150000002</v>
      </c>
      <c r="M297" s="21">
        <v>51124.735079999999</v>
      </c>
      <c r="N297" s="21">
        <v>48943.145020000004</v>
      </c>
      <c r="O297" s="21">
        <v>50024.368699999999</v>
      </c>
      <c r="P297" s="21">
        <v>53461.448850000001</v>
      </c>
      <c r="Q297" s="21">
        <v>52355.136229999996</v>
      </c>
      <c r="R297" s="21">
        <v>112.54764</v>
      </c>
      <c r="S297" s="21">
        <v>107.5729</v>
      </c>
      <c r="T297" s="21">
        <v>110.04536</v>
      </c>
      <c r="U297" s="21">
        <v>144.44050999999999</v>
      </c>
      <c r="V297" s="21">
        <v>114.37566</v>
      </c>
      <c r="W297" s="21">
        <v>924.21014000000002</v>
      </c>
      <c r="X297" s="21">
        <v>883.36212999999998</v>
      </c>
      <c r="Y297" s="21">
        <v>903.66336000000001</v>
      </c>
      <c r="Z297" s="21">
        <v>990.63265999999999</v>
      </c>
      <c r="AA297" s="21">
        <v>944.89139999999998</v>
      </c>
      <c r="AB297" s="21">
        <v>48649.406920000001</v>
      </c>
      <c r="AC297" s="21">
        <v>46573.46213</v>
      </c>
      <c r="AD297" s="21">
        <v>47602.293940000003</v>
      </c>
      <c r="AE297" s="21">
        <v>50873.011169999998</v>
      </c>
      <c r="AF297" s="21">
        <v>49820.257720000001</v>
      </c>
      <c r="AG297" s="21">
        <v>-24.396049999999999</v>
      </c>
      <c r="AH297" s="21">
        <v>-23.346869999999999</v>
      </c>
      <c r="AI297" s="21">
        <v>-23.86797</v>
      </c>
      <c r="AJ297" s="21">
        <v>-25.877800000000001</v>
      </c>
      <c r="AK297" s="21">
        <v>-273.85034000000002</v>
      </c>
      <c r="AL297" s="21">
        <v>-262.06630000000001</v>
      </c>
      <c r="AM297" s="21">
        <v>-267.89679999999998</v>
      </c>
      <c r="AN297" s="21">
        <v>-263.54655000000002</v>
      </c>
      <c r="AO297" s="21">
        <v>-281.12669</v>
      </c>
      <c r="AP297" s="21">
        <v>305.05119000000002</v>
      </c>
      <c r="AQ297" s="21">
        <v>291.92592000000002</v>
      </c>
      <c r="AR297" s="21">
        <v>298.41874000000001</v>
      </c>
      <c r="AS297" s="21">
        <v>341.15870999999999</v>
      </c>
      <c r="AT297" s="21">
        <v>311.81160999999997</v>
      </c>
      <c r="AU297" s="21">
        <v>1290.5911900000001</v>
      </c>
      <c r="AV297" s="21">
        <v>1235.1208799999999</v>
      </c>
      <c r="AW297" s="21">
        <v>1262.7017599999999</v>
      </c>
      <c r="AX297" s="21">
        <v>1373.9566600000001</v>
      </c>
      <c r="AY297" s="21">
        <v>1321.2717600000001</v>
      </c>
      <c r="AZ297" s="21">
        <v>2602.9572199999998</v>
      </c>
      <c r="BA297" s="21">
        <v>2491.1008200000001</v>
      </c>
      <c r="BB297" s="21">
        <v>2546.3695600000001</v>
      </c>
      <c r="BC297" s="21">
        <v>2743.5095500000002</v>
      </c>
      <c r="BD297" s="21">
        <v>2665.12887</v>
      </c>
      <c r="BE297" s="21">
        <v>2532.7497699999999</v>
      </c>
      <c r="BF297" s="21">
        <v>2423.9761800000001</v>
      </c>
      <c r="BG297" s="21">
        <v>2478.1052399999999</v>
      </c>
      <c r="BH297" s="21">
        <v>2670.1126800000002</v>
      </c>
      <c r="BI297" s="21">
        <v>2593.6902700000001</v>
      </c>
      <c r="BJ297" s="21">
        <v>3771.41545</v>
      </c>
      <c r="BK297" s="21">
        <v>3608.8207900000002</v>
      </c>
      <c r="BL297" s="21">
        <v>3689.4052999999999</v>
      </c>
      <c r="BM297" s="21">
        <v>3945.5192000000002</v>
      </c>
      <c r="BN297" s="21">
        <v>3863.0720000000001</v>
      </c>
      <c r="BO297" s="21">
        <v>-500.08157</v>
      </c>
      <c r="BP297" s="21">
        <v>-477.97989999999999</v>
      </c>
      <c r="BQ297" s="21">
        <v>-488.96418999999997</v>
      </c>
      <c r="BR297" s="21">
        <v>-487.09798000000001</v>
      </c>
      <c r="BS297" s="21">
        <v>-512.73370999999997</v>
      </c>
      <c r="BT297" s="21">
        <v>321.83303999999998</v>
      </c>
      <c r="BU297" s="21">
        <v>308.00513999999998</v>
      </c>
      <c r="BV297" s="21">
        <v>314.88369999999998</v>
      </c>
      <c r="BW297" s="21">
        <v>382.96857</v>
      </c>
      <c r="BX297" s="21">
        <v>328.33688999999998</v>
      </c>
      <c r="BY297" s="21">
        <v>-280.23538000000002</v>
      </c>
      <c r="BZ297" s="21">
        <v>-267.85023999999999</v>
      </c>
      <c r="CA297" s="21">
        <v>-274.00549999999998</v>
      </c>
      <c r="CB297" s="21">
        <v>-261.12671</v>
      </c>
      <c r="CC297" s="21">
        <v>-287.64506</v>
      </c>
      <c r="CD297" s="21">
        <v>224.46331000000001</v>
      </c>
      <c r="CE297" s="21">
        <v>214.54214999999999</v>
      </c>
      <c r="CF297" s="21">
        <v>219.47296</v>
      </c>
      <c r="CG297" s="21">
        <v>264.23207000000002</v>
      </c>
      <c r="CH297" s="21">
        <v>228.77932000000001</v>
      </c>
      <c r="CI297" s="21">
        <v>314.03127000000001</v>
      </c>
      <c r="CJ297" s="21">
        <v>300.15145999999999</v>
      </c>
      <c r="CK297" s="21">
        <v>307.04969</v>
      </c>
      <c r="CL297" s="21">
        <v>357.06353000000001</v>
      </c>
      <c r="CM297" s="21">
        <v>320.50157000000002</v>
      </c>
      <c r="CN297" s="21">
        <v>581.44437000000005</v>
      </c>
      <c r="CO297" s="21">
        <v>555.74567999999999</v>
      </c>
      <c r="CP297" s="21">
        <v>568.51781000000005</v>
      </c>
      <c r="CQ297" s="21">
        <v>634.52737999999999</v>
      </c>
      <c r="CR297" s="21">
        <v>594.18281000000002</v>
      </c>
      <c r="CS297" s="21">
        <v>870.96541999999999</v>
      </c>
      <c r="CT297" s="21">
        <v>832.47067000000004</v>
      </c>
      <c r="CU297" s="21">
        <v>851.60235</v>
      </c>
      <c r="CV297" s="21">
        <v>937.15692000000001</v>
      </c>
      <c r="CW297" s="21">
        <v>890.42553999999996</v>
      </c>
      <c r="CX297" s="21">
        <v>1071.2505100000001</v>
      </c>
      <c r="CY297" s="21">
        <v>1023.90372</v>
      </c>
      <c r="CZ297" s="21">
        <v>1047.43481</v>
      </c>
      <c r="DA297" s="21">
        <v>1145.1820399999999</v>
      </c>
      <c r="DB297" s="21">
        <v>1095.3985299999999</v>
      </c>
      <c r="DC297" s="21">
        <v>1109.27442</v>
      </c>
      <c r="DD297" s="21">
        <v>1060.2470699999999</v>
      </c>
      <c r="DE297" s="21">
        <v>1084.61337</v>
      </c>
      <c r="DF297" s="21">
        <v>1184.8242700000001</v>
      </c>
      <c r="DG297" s="21">
        <v>1134.3072</v>
      </c>
      <c r="DH297" s="21">
        <v>1300.3423</v>
      </c>
      <c r="DI297" s="21">
        <v>1242.87013</v>
      </c>
      <c r="DJ297" s="21">
        <v>1271.4334699999999</v>
      </c>
      <c r="DK297" s="21">
        <v>1391.9771499999999</v>
      </c>
      <c r="DL297" s="21">
        <v>1329.5241699999999</v>
      </c>
      <c r="DM297" s="21">
        <v>485.75135999999998</v>
      </c>
      <c r="DN297" s="21">
        <v>464.28208999999998</v>
      </c>
      <c r="DO297" s="21">
        <v>474.95220999999998</v>
      </c>
      <c r="DP297" s="21">
        <v>530.20759999999996</v>
      </c>
      <c r="DQ297" s="21">
        <v>496.35016000000002</v>
      </c>
      <c r="DR297" s="21">
        <v>-595.12114999999994</v>
      </c>
      <c r="DS297" s="21">
        <v>-569.52777000000003</v>
      </c>
      <c r="DT297" s="21">
        <v>-582.18366000000003</v>
      </c>
      <c r="DU297" s="21">
        <v>-581.20221000000004</v>
      </c>
      <c r="DV297" s="21">
        <v>-610.67863999999997</v>
      </c>
      <c r="DW297" s="21">
        <v>34.414769999999997</v>
      </c>
      <c r="DX297" s="21">
        <v>32.893250000000002</v>
      </c>
      <c r="DY297" s="21">
        <v>33.64949</v>
      </c>
      <c r="DZ297" s="21">
        <v>64.884060000000005</v>
      </c>
      <c r="EA297" s="21">
        <v>34.392119999999998</v>
      </c>
      <c r="EB297" s="21">
        <v>835.76152000000002</v>
      </c>
      <c r="EC297" s="21">
        <v>798.82277999999997</v>
      </c>
      <c r="ED297" s="21">
        <v>817.18111999999996</v>
      </c>
      <c r="EE297" s="21">
        <v>893.86086999999998</v>
      </c>
      <c r="EF297" s="21">
        <v>854.58891000000006</v>
      </c>
    </row>
    <row r="298" spans="2:136" x14ac:dyDescent="0.25">
      <c r="B298" s="39" t="s">
        <v>452</v>
      </c>
      <c r="C298" s="21">
        <v>-31227.22551</v>
      </c>
      <c r="D298" s="21">
        <v>-29894.73503</v>
      </c>
      <c r="E298" s="21">
        <v>-30555.107739999999</v>
      </c>
      <c r="F298" s="21">
        <v>-32654.538240000002</v>
      </c>
      <c r="G298" s="21">
        <v>-31978.782050000002</v>
      </c>
      <c r="H298" s="21">
        <v>10015.421420000001</v>
      </c>
      <c r="I298" s="21">
        <v>9588.0443400000004</v>
      </c>
      <c r="J298" s="21">
        <v>9799.8470400000006</v>
      </c>
      <c r="K298" s="21">
        <v>10473.185949999999</v>
      </c>
      <c r="L298" s="21">
        <v>10256.46134</v>
      </c>
      <c r="M298" s="21">
        <v>14092.90245</v>
      </c>
      <c r="N298" s="21">
        <v>13491.5314</v>
      </c>
      <c r="O298" s="21">
        <v>13789.578509999999</v>
      </c>
      <c r="P298" s="21">
        <v>14737.03448</v>
      </c>
      <c r="Q298" s="21">
        <v>14432.07142</v>
      </c>
      <c r="R298" s="21">
        <v>-215.40987000000001</v>
      </c>
      <c r="S298" s="21">
        <v>-158.04532</v>
      </c>
      <c r="T298" s="21">
        <v>-149.27975000000001</v>
      </c>
      <c r="U298" s="21">
        <v>-158.76098999999999</v>
      </c>
      <c r="V298" s="21">
        <v>-209.49725000000001</v>
      </c>
      <c r="W298" s="21">
        <v>220.60254</v>
      </c>
      <c r="X298" s="21">
        <v>254.81245999999999</v>
      </c>
      <c r="Y298" s="21">
        <v>272.8648</v>
      </c>
      <c r="Z298" s="21">
        <v>292.30775999999997</v>
      </c>
      <c r="AA298" s="21">
        <v>236.35773</v>
      </c>
      <c r="AB298" s="21">
        <v>12894.891449999999</v>
      </c>
      <c r="AC298" s="21">
        <v>12344.64666</v>
      </c>
      <c r="AD298" s="21">
        <v>12617.34627</v>
      </c>
      <c r="AE298" s="21">
        <v>13484.27449</v>
      </c>
      <c r="AF298" s="21">
        <v>13205.234270000001</v>
      </c>
      <c r="AG298" s="21">
        <v>-63.998399999999997</v>
      </c>
      <c r="AH298" s="21">
        <v>-8.9304799999999993</v>
      </c>
      <c r="AI298" s="21">
        <v>6.1913200000000002</v>
      </c>
      <c r="AJ298" s="21">
        <v>-53.178240000000002</v>
      </c>
      <c r="AK298" s="21">
        <v>-490.44535000000002</v>
      </c>
      <c r="AL298" s="21">
        <v>-431.74525</v>
      </c>
      <c r="AM298" s="21">
        <v>-430.28951000000001</v>
      </c>
      <c r="AN298" s="21">
        <v>-457.23093999999998</v>
      </c>
      <c r="AO298" s="21">
        <v>-493.46408000000002</v>
      </c>
      <c r="AP298" s="21">
        <v>8.4521300000000004</v>
      </c>
      <c r="AQ298" s="21">
        <v>44.378880000000002</v>
      </c>
      <c r="AR298" s="21">
        <v>55.948180000000001</v>
      </c>
      <c r="AS298" s="21">
        <v>62.488689999999998</v>
      </c>
      <c r="AT298" s="21">
        <v>17.135459999999998</v>
      </c>
      <c r="AU298" s="21">
        <v>499.30626000000001</v>
      </c>
      <c r="AV298" s="21">
        <v>517.40823999999998</v>
      </c>
      <c r="AW298" s="21">
        <v>540.55349999999999</v>
      </c>
      <c r="AX298" s="21">
        <v>580.62357999999995</v>
      </c>
      <c r="AY298" s="21">
        <v>520.75224000000003</v>
      </c>
      <c r="AZ298" s="21">
        <v>1082.0493200000001</v>
      </c>
      <c r="BA298" s="21">
        <v>1069.8573699999999</v>
      </c>
      <c r="BB298" s="21">
        <v>1103.72747</v>
      </c>
      <c r="BC298" s="21">
        <v>1182.2857899999999</v>
      </c>
      <c r="BD298" s="21">
        <v>1116.1354699999999</v>
      </c>
      <c r="BE298" s="21">
        <v>1013.4220299999999</v>
      </c>
      <c r="BF298" s="21">
        <v>1004.43186</v>
      </c>
      <c r="BG298" s="21">
        <v>1037.0897</v>
      </c>
      <c r="BH298" s="21">
        <v>1110.89096</v>
      </c>
      <c r="BI298" s="21">
        <v>1046.2317499999999</v>
      </c>
      <c r="BJ298" s="21">
        <v>6552.0081600000003</v>
      </c>
      <c r="BK298" s="21">
        <v>6269.53557</v>
      </c>
      <c r="BL298" s="21">
        <v>6409.5335100000002</v>
      </c>
      <c r="BM298" s="21">
        <v>6854.4752900000003</v>
      </c>
      <c r="BN298" s="21">
        <v>6711.2413500000002</v>
      </c>
      <c r="BO298" s="21">
        <v>-803.10528999999997</v>
      </c>
      <c r="BP298" s="21">
        <v>-704.43267000000003</v>
      </c>
      <c r="BQ298" s="21">
        <v>-703.52017000000001</v>
      </c>
      <c r="BR298" s="21">
        <v>-750.06520999999998</v>
      </c>
      <c r="BS298" s="21">
        <v>-806.27081999999996</v>
      </c>
      <c r="BT298" s="21">
        <v>-198.21723</v>
      </c>
      <c r="BU298" s="21">
        <v>-113.21601</v>
      </c>
      <c r="BV298" s="21">
        <v>-92.907700000000006</v>
      </c>
      <c r="BW298" s="21">
        <v>-93.96208</v>
      </c>
      <c r="BX298" s="21">
        <v>-184.74951999999999</v>
      </c>
      <c r="BY298" s="21">
        <v>-607.08353999999997</v>
      </c>
      <c r="BZ298" s="21">
        <v>-523.72523999999999</v>
      </c>
      <c r="CA298" s="21">
        <v>-521.01142000000004</v>
      </c>
      <c r="CB298" s="21">
        <v>-555.35285999999996</v>
      </c>
      <c r="CC298" s="21">
        <v>-607.74095999999997</v>
      </c>
      <c r="CD298" s="21">
        <v>-180.28505000000001</v>
      </c>
      <c r="CE298" s="21">
        <v>-119.69064</v>
      </c>
      <c r="CF298" s="21">
        <v>-108.44047</v>
      </c>
      <c r="CG298" s="21">
        <v>-114.83701000000001</v>
      </c>
      <c r="CH298" s="21">
        <v>-172.23611</v>
      </c>
      <c r="CI298" s="21">
        <v>3.2843100000000001</v>
      </c>
      <c r="CJ298" s="21">
        <v>55.057949999999998</v>
      </c>
      <c r="CK298" s="21">
        <v>69.589870000000005</v>
      </c>
      <c r="CL298" s="21">
        <v>74.797120000000007</v>
      </c>
      <c r="CM298" s="21">
        <v>15.035159999999999</v>
      </c>
      <c r="CN298" s="21">
        <v>85.213489999999993</v>
      </c>
      <c r="CO298" s="21">
        <v>129.8614</v>
      </c>
      <c r="CP298" s="21">
        <v>145.48930999999999</v>
      </c>
      <c r="CQ298" s="21">
        <v>155.99002999999999</v>
      </c>
      <c r="CR298" s="21">
        <v>98.593530000000001</v>
      </c>
      <c r="CS298" s="21">
        <v>166.57089999999999</v>
      </c>
      <c r="CT298" s="21">
        <v>207.80280999999999</v>
      </c>
      <c r="CU298" s="21">
        <v>225.27189000000001</v>
      </c>
      <c r="CV298" s="21">
        <v>241.04078999999999</v>
      </c>
      <c r="CW298" s="21">
        <v>181.8509</v>
      </c>
      <c r="CX298" s="21">
        <v>272.6123</v>
      </c>
      <c r="CY298" s="21">
        <v>306.84960000000001</v>
      </c>
      <c r="CZ298" s="21">
        <v>325.99322000000001</v>
      </c>
      <c r="DA298" s="21">
        <v>348.59098999999998</v>
      </c>
      <c r="DB298" s="21">
        <v>289.80115999999998</v>
      </c>
      <c r="DC298" s="21">
        <v>278.08319999999998</v>
      </c>
      <c r="DD298" s="21">
        <v>311.79347000000001</v>
      </c>
      <c r="DE298" s="21">
        <v>330.69002</v>
      </c>
      <c r="DF298" s="21">
        <v>353.36412000000001</v>
      </c>
      <c r="DG298" s="21">
        <v>294.76850999999999</v>
      </c>
      <c r="DH298" s="21">
        <v>291.19968</v>
      </c>
      <c r="DI298" s="21">
        <v>337.42455000000001</v>
      </c>
      <c r="DJ298" s="21">
        <v>360.99151999999998</v>
      </c>
      <c r="DK298" s="21">
        <v>385.9126</v>
      </c>
      <c r="DL298" s="21">
        <v>311.47805</v>
      </c>
      <c r="DM298" s="21">
        <v>137.54647</v>
      </c>
      <c r="DN298" s="21">
        <v>171.52025</v>
      </c>
      <c r="DO298" s="21">
        <v>186.11671999999999</v>
      </c>
      <c r="DP298" s="21">
        <v>199.73308</v>
      </c>
      <c r="DQ298" s="21">
        <v>150.05670000000001</v>
      </c>
      <c r="DR298" s="21">
        <v>-961.73508000000004</v>
      </c>
      <c r="DS298" s="21">
        <v>-852.39840000000004</v>
      </c>
      <c r="DT298" s="21">
        <v>-851.30556000000001</v>
      </c>
      <c r="DU298" s="21">
        <v>-905.41863000000001</v>
      </c>
      <c r="DV298" s="21">
        <v>-969.04768000000001</v>
      </c>
      <c r="DW298" s="21">
        <v>-329.28811999999999</v>
      </c>
      <c r="DX298" s="21">
        <v>-263.41685999999999</v>
      </c>
      <c r="DY298" s="21">
        <v>-256.31092999999998</v>
      </c>
      <c r="DZ298" s="21">
        <v>-272.64228000000003</v>
      </c>
      <c r="EA298" s="21">
        <v>-325.16233</v>
      </c>
      <c r="EB298" s="21">
        <v>218.27919</v>
      </c>
      <c r="EC298" s="21">
        <v>245.2732</v>
      </c>
      <c r="ED298" s="21">
        <v>260.26654000000002</v>
      </c>
      <c r="EE298" s="21">
        <v>278.34303999999997</v>
      </c>
      <c r="EF298" s="21">
        <v>231.55690999999999</v>
      </c>
    </row>
    <row r="299" spans="2:136" x14ac:dyDescent="0.25">
      <c r="B299" s="39" t="s">
        <v>453</v>
      </c>
      <c r="C299" s="21">
        <v>-8034.6673600000004</v>
      </c>
      <c r="D299" s="21">
        <v>-7691.8217299999997</v>
      </c>
      <c r="E299" s="21">
        <v>-7861.7335599999997</v>
      </c>
      <c r="F299" s="21">
        <v>-8401.9104599999991</v>
      </c>
      <c r="G299" s="21">
        <v>-8228.0405100000007</v>
      </c>
      <c r="H299" s="21">
        <v>-29850.873759999999</v>
      </c>
      <c r="I299" s="21">
        <v>-28577.08022</v>
      </c>
      <c r="J299" s="21">
        <v>-29208.35626</v>
      </c>
      <c r="K299" s="21">
        <v>-31215.236840000001</v>
      </c>
      <c r="L299" s="21">
        <v>-30569.291089999999</v>
      </c>
      <c r="M299" s="21">
        <v>-21670.437720000002</v>
      </c>
      <c r="N299" s="21">
        <v>-20745.718769999999</v>
      </c>
      <c r="O299" s="21">
        <v>-21204.021199999999</v>
      </c>
      <c r="P299" s="21">
        <v>-22660.90956</v>
      </c>
      <c r="Q299" s="21">
        <v>-22191.972580000001</v>
      </c>
      <c r="R299" s="21">
        <v>-528.31583999999998</v>
      </c>
      <c r="S299" s="21">
        <v>-457.30964</v>
      </c>
      <c r="T299" s="21">
        <v>-455.47046999999998</v>
      </c>
      <c r="U299" s="21">
        <v>-507.68597999999997</v>
      </c>
      <c r="V299" s="21">
        <v>-529.08762000000002</v>
      </c>
      <c r="W299" s="21">
        <v>-521.55038999999999</v>
      </c>
      <c r="X299" s="21">
        <v>-454.98507999999998</v>
      </c>
      <c r="Y299" s="21">
        <v>-453.36084</v>
      </c>
      <c r="Z299" s="21">
        <v>-503.70325000000003</v>
      </c>
      <c r="AA299" s="21">
        <v>-522.52074000000005</v>
      </c>
      <c r="AB299" s="21">
        <v>-20851.26226</v>
      </c>
      <c r="AC299" s="21">
        <v>-19961.50692</v>
      </c>
      <c r="AD299" s="21">
        <v>-20402.466909999999</v>
      </c>
      <c r="AE299" s="21">
        <v>-21804.304820000001</v>
      </c>
      <c r="AF299" s="21">
        <v>-21353.091950000002</v>
      </c>
      <c r="AG299" s="21">
        <v>-44.157350000000001</v>
      </c>
      <c r="AH299" s="21">
        <v>10.062530000000001</v>
      </c>
      <c r="AI299" s="21">
        <v>25.610150000000001</v>
      </c>
      <c r="AJ299" s="21">
        <v>-32.13514</v>
      </c>
      <c r="AK299" s="21">
        <v>-256.34485999999998</v>
      </c>
      <c r="AL299" s="21">
        <v>-207.65165999999999</v>
      </c>
      <c r="AM299" s="21">
        <v>-201.19049000000001</v>
      </c>
      <c r="AN299" s="21">
        <v>-230.90745999999999</v>
      </c>
      <c r="AO299" s="21">
        <v>-253.15754000000001</v>
      </c>
      <c r="AP299" s="21">
        <v>-496.38580000000002</v>
      </c>
      <c r="AQ299" s="21">
        <v>-438.8827</v>
      </c>
      <c r="AR299" s="21">
        <v>-438.10372999999998</v>
      </c>
      <c r="AS299" s="21">
        <v>-483.65064999999998</v>
      </c>
      <c r="AT299" s="21">
        <v>-499.45084000000003</v>
      </c>
      <c r="AU299" s="21">
        <v>-548.78695000000005</v>
      </c>
      <c r="AV299" s="21">
        <v>-485.93756999999999</v>
      </c>
      <c r="AW299" s="21">
        <v>-485.28512000000001</v>
      </c>
      <c r="AX299" s="21">
        <v>-535.40533000000005</v>
      </c>
      <c r="AY299" s="21">
        <v>-552.33807999999999</v>
      </c>
      <c r="AZ299" s="21">
        <v>-563.41956000000005</v>
      </c>
      <c r="BA299" s="21">
        <v>-505.37213000000003</v>
      </c>
      <c r="BB299" s="21">
        <v>-506.58846</v>
      </c>
      <c r="BC299" s="21">
        <v>-556.10560999999996</v>
      </c>
      <c r="BD299" s="21">
        <v>-568.65432999999996</v>
      </c>
      <c r="BE299" s="21">
        <v>-423.53660000000002</v>
      </c>
      <c r="BF299" s="21">
        <v>-371.22534999999999</v>
      </c>
      <c r="BG299" s="21">
        <v>-369.40712000000002</v>
      </c>
      <c r="BH299" s="21">
        <v>-409.39292999999998</v>
      </c>
      <c r="BI299" s="21">
        <v>-425.26789000000002</v>
      </c>
      <c r="BJ299" s="21">
        <v>6613.1560600000003</v>
      </c>
      <c r="BK299" s="21">
        <v>6328.0472399999999</v>
      </c>
      <c r="BL299" s="21">
        <v>6469.3517400000001</v>
      </c>
      <c r="BM299" s="21">
        <v>6918.4460200000003</v>
      </c>
      <c r="BN299" s="21">
        <v>6773.8753200000001</v>
      </c>
      <c r="BO299" s="21">
        <v>-352.45398999999998</v>
      </c>
      <c r="BP299" s="21">
        <v>-273.42826000000002</v>
      </c>
      <c r="BQ299" s="21">
        <v>-262.54025999999999</v>
      </c>
      <c r="BR299" s="21">
        <v>-307.67946999999998</v>
      </c>
      <c r="BS299" s="21">
        <v>-344.24655999999999</v>
      </c>
      <c r="BT299" s="21">
        <v>-878.60434999999995</v>
      </c>
      <c r="BU299" s="21">
        <v>-764.56588999999997</v>
      </c>
      <c r="BV299" s="21">
        <v>-758.86008000000004</v>
      </c>
      <c r="BW299" s="21">
        <v>-843.45102999999995</v>
      </c>
      <c r="BX299" s="21">
        <v>-880.65554999999995</v>
      </c>
      <c r="BY299" s="21">
        <v>-428.85827999999998</v>
      </c>
      <c r="BZ299" s="21">
        <v>-353.27001000000001</v>
      </c>
      <c r="CA299" s="21">
        <v>-346.61104</v>
      </c>
      <c r="CB299" s="21">
        <v>-394.73831999999999</v>
      </c>
      <c r="CC299" s="21">
        <v>-424.62313</v>
      </c>
      <c r="CD299" s="21">
        <v>-644.11176999999998</v>
      </c>
      <c r="CE299" s="21">
        <v>-563.29606000000001</v>
      </c>
      <c r="CF299" s="21">
        <v>-562.31302000000005</v>
      </c>
      <c r="CG299" s="21">
        <v>-623.85410999999999</v>
      </c>
      <c r="CH299" s="21">
        <v>-646.18687999999997</v>
      </c>
      <c r="CI299" s="21">
        <v>-448.12846000000002</v>
      </c>
      <c r="CJ299" s="21">
        <v>-376.67473000000001</v>
      </c>
      <c r="CK299" s="21">
        <v>-372.13515999999998</v>
      </c>
      <c r="CL299" s="21">
        <v>-420.64213999999998</v>
      </c>
      <c r="CM299" s="21">
        <v>-446.27024999999998</v>
      </c>
      <c r="CN299" s="21">
        <v>-503.31288000000001</v>
      </c>
      <c r="CO299" s="21">
        <v>-433.00718000000001</v>
      </c>
      <c r="CP299" s="21">
        <v>-430.40672000000001</v>
      </c>
      <c r="CQ299" s="21">
        <v>-481.14607999999998</v>
      </c>
      <c r="CR299" s="21">
        <v>-503.07916</v>
      </c>
      <c r="CS299" s="21">
        <v>-505.09447999999998</v>
      </c>
      <c r="CT299" s="21">
        <v>-434.58019999999999</v>
      </c>
      <c r="CU299" s="21">
        <v>-431.97892000000002</v>
      </c>
      <c r="CV299" s="21">
        <v>-483.03084000000001</v>
      </c>
      <c r="CW299" s="21">
        <v>-504.90428000000003</v>
      </c>
      <c r="CX299" s="21">
        <v>-526.87949000000003</v>
      </c>
      <c r="CY299" s="21">
        <v>-457.78701000000001</v>
      </c>
      <c r="CZ299" s="21">
        <v>-456.34073000000001</v>
      </c>
      <c r="DA299" s="21">
        <v>-508.07150999999999</v>
      </c>
      <c r="DB299" s="21">
        <v>-527.79925000000003</v>
      </c>
      <c r="DC299" s="21">
        <v>-491.55077999999997</v>
      </c>
      <c r="DD299" s="21">
        <v>-424.28703000000002</v>
      </c>
      <c r="DE299" s="21">
        <v>-422.42689999999999</v>
      </c>
      <c r="DF299" s="21">
        <v>-471.99500999999998</v>
      </c>
      <c r="DG299" s="21">
        <v>-492.27755999999999</v>
      </c>
      <c r="DH299" s="21">
        <v>-614.42777999999998</v>
      </c>
      <c r="DI299" s="21">
        <v>-528.72056999999995</v>
      </c>
      <c r="DJ299" s="21">
        <v>-525.20032000000003</v>
      </c>
      <c r="DK299" s="21">
        <v>-587.68708000000004</v>
      </c>
      <c r="DL299" s="21">
        <v>-614.50987999999995</v>
      </c>
      <c r="DM299" s="21">
        <v>-389.72638000000001</v>
      </c>
      <c r="DN299" s="21">
        <v>-332.76524999999998</v>
      </c>
      <c r="DO299" s="21">
        <v>-329.84035</v>
      </c>
      <c r="DP299" s="21">
        <v>-369.88157000000001</v>
      </c>
      <c r="DQ299" s="21">
        <v>-388.99617999999998</v>
      </c>
      <c r="DR299" s="21">
        <v>-418.32916999999998</v>
      </c>
      <c r="DS299" s="21">
        <v>-332.20699000000002</v>
      </c>
      <c r="DT299" s="21">
        <v>-319.50875000000002</v>
      </c>
      <c r="DU299" s="21">
        <v>-370.42716999999999</v>
      </c>
      <c r="DV299" s="21">
        <v>-411.52163999999999</v>
      </c>
      <c r="DW299" s="21">
        <v>-550.63899000000004</v>
      </c>
      <c r="DX299" s="21">
        <v>-475.11757</v>
      </c>
      <c r="DY299" s="21">
        <v>-472.91140999999999</v>
      </c>
      <c r="DZ299" s="21">
        <v>-527.53153999999995</v>
      </c>
      <c r="EA299" s="21">
        <v>-551.02793999999994</v>
      </c>
      <c r="EB299" s="21">
        <v>-417.07639999999998</v>
      </c>
      <c r="EC299" s="21">
        <v>-362.38299999999998</v>
      </c>
      <c r="ED299" s="21">
        <v>-361.45371999999998</v>
      </c>
      <c r="EE299" s="21">
        <v>-402.48892000000001</v>
      </c>
      <c r="EF299" s="21">
        <v>-418.18819000000002</v>
      </c>
    </row>
    <row r="300" spans="2:136" x14ac:dyDescent="0.25">
      <c r="B300" s="39" t="s">
        <v>454</v>
      </c>
      <c r="C300" s="21">
        <v>-1880.6223600000001</v>
      </c>
      <c r="D300" s="21">
        <v>-1800.3747100000001</v>
      </c>
      <c r="E300" s="21">
        <v>-1840.1448700000001</v>
      </c>
      <c r="F300" s="21">
        <v>-1966.5805600000001</v>
      </c>
      <c r="G300" s="21">
        <v>-1925.8839499999999</v>
      </c>
      <c r="H300" s="21">
        <v>4500.3456100000003</v>
      </c>
      <c r="I300" s="21">
        <v>4308.3073000000004</v>
      </c>
      <c r="J300" s="21">
        <v>4403.4790700000003</v>
      </c>
      <c r="K300" s="21">
        <v>4706.0382600000003</v>
      </c>
      <c r="L300" s="21">
        <v>4608.65488</v>
      </c>
      <c r="M300" s="21">
        <v>16257.46623</v>
      </c>
      <c r="N300" s="21">
        <v>15563.7291</v>
      </c>
      <c r="O300" s="21">
        <v>15907.55401</v>
      </c>
      <c r="P300" s="21">
        <v>17000.532080000001</v>
      </c>
      <c r="Q300" s="21">
        <v>16648.72899</v>
      </c>
      <c r="R300" s="21">
        <v>-145.97875999999999</v>
      </c>
      <c r="S300" s="21">
        <v>-141.10223999999999</v>
      </c>
      <c r="T300" s="21">
        <v>-143.05450999999999</v>
      </c>
      <c r="U300" s="21">
        <v>-144.88213999999999</v>
      </c>
      <c r="V300" s="21">
        <v>-149.63386</v>
      </c>
      <c r="W300" s="21">
        <v>153.50523999999999</v>
      </c>
      <c r="X300" s="21">
        <v>145.20298</v>
      </c>
      <c r="Y300" s="21">
        <v>149.79388</v>
      </c>
      <c r="Z300" s="21">
        <v>167.45359999999999</v>
      </c>
      <c r="AA300" s="21">
        <v>156.80996999999999</v>
      </c>
      <c r="AB300" s="21">
        <v>15952.97344</v>
      </c>
      <c r="AC300" s="21">
        <v>15272.2356</v>
      </c>
      <c r="AD300" s="21">
        <v>15609.607169999999</v>
      </c>
      <c r="AE300" s="21">
        <v>16682.13135</v>
      </c>
      <c r="AF300" s="21">
        <v>16336.91547</v>
      </c>
      <c r="AG300" s="21">
        <v>-7.0001600000000002</v>
      </c>
      <c r="AH300" s="21">
        <v>-8.5562699999999996</v>
      </c>
      <c r="AI300" s="21">
        <v>-7.2123200000000001</v>
      </c>
      <c r="AJ300" s="21">
        <v>-7.4693500000000004</v>
      </c>
      <c r="AK300" s="21">
        <v>-143.98128</v>
      </c>
      <c r="AL300" s="21">
        <v>-139.12672000000001</v>
      </c>
      <c r="AM300" s="21">
        <v>-141.11292</v>
      </c>
      <c r="AN300" s="21">
        <v>-144.03237999999999</v>
      </c>
      <c r="AO300" s="21">
        <v>-147.68404000000001</v>
      </c>
      <c r="AP300" s="21">
        <v>-109.47429</v>
      </c>
      <c r="AQ300" s="21">
        <v>-106.0487</v>
      </c>
      <c r="AR300" s="21">
        <v>-107.34558</v>
      </c>
      <c r="AS300" s="21">
        <v>-108.20424</v>
      </c>
      <c r="AT300" s="21">
        <v>-112.32926999999999</v>
      </c>
      <c r="AU300" s="21">
        <v>286.31362000000001</v>
      </c>
      <c r="AV300" s="21">
        <v>272.60514999999998</v>
      </c>
      <c r="AW300" s="21">
        <v>279.85169999999999</v>
      </c>
      <c r="AX300" s="21">
        <v>306.31869</v>
      </c>
      <c r="AY300" s="21">
        <v>293.04455999999999</v>
      </c>
      <c r="AZ300" s="21">
        <v>559.87411999999995</v>
      </c>
      <c r="BA300" s="21">
        <v>534.59622999999999</v>
      </c>
      <c r="BB300" s="21">
        <v>547.46506999999997</v>
      </c>
      <c r="BC300" s="21">
        <v>591.50734999999997</v>
      </c>
      <c r="BD300" s="21">
        <v>573.17722000000003</v>
      </c>
      <c r="BE300" s="21">
        <v>1016.55235</v>
      </c>
      <c r="BF300" s="21">
        <v>971.65345000000002</v>
      </c>
      <c r="BG300" s="21">
        <v>994.37553000000003</v>
      </c>
      <c r="BH300" s="21">
        <v>1069.19462</v>
      </c>
      <c r="BI300" s="21">
        <v>1041.05279</v>
      </c>
      <c r="BJ300" s="21">
        <v>14054.72335</v>
      </c>
      <c r="BK300" s="21">
        <v>13448.790940000001</v>
      </c>
      <c r="BL300" s="21">
        <v>13749.10074</v>
      </c>
      <c r="BM300" s="21">
        <v>14703.54608</v>
      </c>
      <c r="BN300" s="21">
        <v>14396.29472</v>
      </c>
      <c r="BO300" s="21">
        <v>-183.28518</v>
      </c>
      <c r="BP300" s="21">
        <v>-177.37263999999999</v>
      </c>
      <c r="BQ300" s="21">
        <v>-179.66444000000001</v>
      </c>
      <c r="BR300" s="21">
        <v>-181.32478</v>
      </c>
      <c r="BS300" s="21">
        <v>-187.89313000000001</v>
      </c>
      <c r="BT300" s="21">
        <v>-205.13294999999999</v>
      </c>
      <c r="BU300" s="21">
        <v>-199.09035</v>
      </c>
      <c r="BV300" s="21">
        <v>-201.24911</v>
      </c>
      <c r="BW300" s="21">
        <v>-201.28344000000001</v>
      </c>
      <c r="BX300" s="21">
        <v>-210.55878000000001</v>
      </c>
      <c r="BY300" s="21">
        <v>-210.20025000000001</v>
      </c>
      <c r="BZ300" s="21">
        <v>-202.78697</v>
      </c>
      <c r="CA300" s="21">
        <v>-205.91048000000001</v>
      </c>
      <c r="CB300" s="21">
        <v>-210.55615</v>
      </c>
      <c r="CC300" s="21">
        <v>-215.38651999999999</v>
      </c>
      <c r="CD300" s="21">
        <v>-196.27800999999999</v>
      </c>
      <c r="CE300" s="21">
        <v>-189.36070000000001</v>
      </c>
      <c r="CF300" s="21">
        <v>-192.26915</v>
      </c>
      <c r="CG300" s="21">
        <v>-196.64725999999999</v>
      </c>
      <c r="CH300" s="21">
        <v>-201.13744</v>
      </c>
      <c r="CI300" s="21">
        <v>-82.448909999999998</v>
      </c>
      <c r="CJ300" s="21">
        <v>-80.50609</v>
      </c>
      <c r="CK300" s="21">
        <v>-80.96275</v>
      </c>
      <c r="CL300" s="21">
        <v>-77.913020000000003</v>
      </c>
      <c r="CM300" s="21">
        <v>-84.641589999999994</v>
      </c>
      <c r="CN300" s="21">
        <v>38.971290000000003</v>
      </c>
      <c r="CO300" s="21">
        <v>35.647320000000001</v>
      </c>
      <c r="CP300" s="21">
        <v>37.777659999999997</v>
      </c>
      <c r="CQ300" s="21">
        <v>48.38946</v>
      </c>
      <c r="CR300" s="21">
        <v>39.619770000000003</v>
      </c>
      <c r="CS300" s="21">
        <v>109.56741</v>
      </c>
      <c r="CT300" s="21">
        <v>103.11711</v>
      </c>
      <c r="CU300" s="21">
        <v>106.80301</v>
      </c>
      <c r="CV300" s="21">
        <v>122.16330000000001</v>
      </c>
      <c r="CW300" s="21">
        <v>111.85536999999999</v>
      </c>
      <c r="CX300" s="21">
        <v>161.74860000000001</v>
      </c>
      <c r="CY300" s="21">
        <v>153.06933000000001</v>
      </c>
      <c r="CZ300" s="21">
        <v>157.8399</v>
      </c>
      <c r="DA300" s="21">
        <v>176.31271000000001</v>
      </c>
      <c r="DB300" s="21">
        <v>165.26118</v>
      </c>
      <c r="DC300" s="21">
        <v>221.03459000000001</v>
      </c>
      <c r="DD300" s="21">
        <v>209.7585</v>
      </c>
      <c r="DE300" s="21">
        <v>215.81342000000001</v>
      </c>
      <c r="DF300" s="21">
        <v>238.24009000000001</v>
      </c>
      <c r="DG300" s="21">
        <v>225.92338000000001</v>
      </c>
      <c r="DH300" s="21">
        <v>330.72143</v>
      </c>
      <c r="DI300" s="21">
        <v>314.12249000000003</v>
      </c>
      <c r="DJ300" s="21">
        <v>322.96996000000001</v>
      </c>
      <c r="DK300" s="21">
        <v>354.99959000000001</v>
      </c>
      <c r="DL300" s="21">
        <v>338.06288000000001</v>
      </c>
      <c r="DM300" s="21">
        <v>16.984359999999999</v>
      </c>
      <c r="DN300" s="21">
        <v>14.89822</v>
      </c>
      <c r="DO300" s="21">
        <v>16.337250000000001</v>
      </c>
      <c r="DP300" s="21">
        <v>24.179680000000001</v>
      </c>
      <c r="DQ300" s="21">
        <v>17.150400000000001</v>
      </c>
      <c r="DR300" s="21">
        <v>-232.73104000000001</v>
      </c>
      <c r="DS300" s="21">
        <v>-225.15102999999999</v>
      </c>
      <c r="DT300" s="21">
        <v>-228.14546000000001</v>
      </c>
      <c r="DU300" s="21">
        <v>-231.57535999999999</v>
      </c>
      <c r="DV300" s="21">
        <v>-238.75104999999999</v>
      </c>
      <c r="DW300" s="21">
        <v>-204.99562</v>
      </c>
      <c r="DX300" s="21">
        <v>-197.62237999999999</v>
      </c>
      <c r="DY300" s="21">
        <v>-200.78213</v>
      </c>
      <c r="DZ300" s="21">
        <v>-205.95226</v>
      </c>
      <c r="EA300" s="21">
        <v>-210.03433999999999</v>
      </c>
      <c r="EB300" s="21">
        <v>140.06792999999999</v>
      </c>
      <c r="EC300" s="21">
        <v>132.67724000000001</v>
      </c>
      <c r="ED300" s="21">
        <v>136.70935</v>
      </c>
      <c r="EE300" s="21">
        <v>152.17527000000001</v>
      </c>
      <c r="EF300" s="21">
        <v>143.12553</v>
      </c>
    </row>
    <row r="301" spans="2:136" x14ac:dyDescent="0.25">
      <c r="B301" s="39" t="s">
        <v>455</v>
      </c>
      <c r="C301" s="21">
        <v>-5468.0641100000003</v>
      </c>
      <c r="D301" s="21">
        <v>-5234.7374799999998</v>
      </c>
      <c r="E301" s="21">
        <v>-5350.37248</v>
      </c>
      <c r="F301" s="21">
        <v>-5717.9946600000003</v>
      </c>
      <c r="G301" s="21">
        <v>-5599.6659200000004</v>
      </c>
      <c r="H301" s="21">
        <v>26484.352169999998</v>
      </c>
      <c r="I301" s="21">
        <v>25354.214510000002</v>
      </c>
      <c r="J301" s="21">
        <v>25914.2965</v>
      </c>
      <c r="K301" s="21">
        <v>27694.845130000002</v>
      </c>
      <c r="L301" s="21">
        <v>27121.74784</v>
      </c>
      <c r="M301" s="21">
        <v>26823.385630000001</v>
      </c>
      <c r="N301" s="21">
        <v>25678.780549999999</v>
      </c>
      <c r="O301" s="21">
        <v>26246.06133</v>
      </c>
      <c r="P301" s="21">
        <v>28049.378769999999</v>
      </c>
      <c r="Q301" s="21">
        <v>27468.934689999998</v>
      </c>
      <c r="R301" s="21">
        <v>117.32303</v>
      </c>
      <c r="S301" s="21">
        <v>112.13723</v>
      </c>
      <c r="T301" s="21">
        <v>114.71459</v>
      </c>
      <c r="U301" s="21">
        <v>125.39758</v>
      </c>
      <c r="V301" s="21">
        <v>119.95789000000001</v>
      </c>
      <c r="W301" s="21">
        <v>343.86180999999999</v>
      </c>
      <c r="X301" s="21">
        <v>328.66363000000001</v>
      </c>
      <c r="Y301" s="21">
        <v>336.21706999999998</v>
      </c>
      <c r="Z301" s="21">
        <v>361.90015</v>
      </c>
      <c r="AA301" s="21">
        <v>351.75914999999998</v>
      </c>
      <c r="AB301" s="21">
        <v>25921.751049999999</v>
      </c>
      <c r="AC301" s="21">
        <v>24815.63019</v>
      </c>
      <c r="AD301" s="21">
        <v>25363.82026</v>
      </c>
      <c r="AE301" s="21">
        <v>27106.54896</v>
      </c>
      <c r="AF301" s="21">
        <v>26545.61277</v>
      </c>
      <c r="AG301" s="21">
        <v>-2.54935</v>
      </c>
      <c r="AH301" s="21">
        <v>-2.44015</v>
      </c>
      <c r="AI301" s="21">
        <v>-2.4943900000000001</v>
      </c>
      <c r="AJ301" s="21">
        <v>-2.7125300000000001</v>
      </c>
      <c r="AK301" s="21">
        <v>-118.8728</v>
      </c>
      <c r="AL301" s="21">
        <v>-113.7578</v>
      </c>
      <c r="AM301" s="21">
        <v>-116.28859</v>
      </c>
      <c r="AN301" s="21">
        <v>-121.95415</v>
      </c>
      <c r="AO301" s="21">
        <v>-121.82338</v>
      </c>
      <c r="AP301" s="21">
        <v>226.51612</v>
      </c>
      <c r="AQ301" s="21">
        <v>216.76984999999999</v>
      </c>
      <c r="AR301" s="21">
        <v>221.59114</v>
      </c>
      <c r="AS301" s="21">
        <v>239.23956999999999</v>
      </c>
      <c r="AT301" s="21">
        <v>231.92433</v>
      </c>
      <c r="AU301" s="21">
        <v>791.26931999999999</v>
      </c>
      <c r="AV301" s="21">
        <v>757.25999000000002</v>
      </c>
      <c r="AW301" s="21">
        <v>774.17007000000001</v>
      </c>
      <c r="AX301" s="21">
        <v>830.14101000000005</v>
      </c>
      <c r="AY301" s="21">
        <v>810.41600000000005</v>
      </c>
      <c r="AZ301" s="21">
        <v>720.87923000000001</v>
      </c>
      <c r="BA301" s="21">
        <v>689.90078000000005</v>
      </c>
      <c r="BB301" s="21">
        <v>705.20736999999997</v>
      </c>
      <c r="BC301" s="21">
        <v>756.14490000000001</v>
      </c>
      <c r="BD301" s="21">
        <v>738.19663000000003</v>
      </c>
      <c r="BE301" s="21">
        <v>1031.4676999999999</v>
      </c>
      <c r="BF301" s="21">
        <v>987.16922999999997</v>
      </c>
      <c r="BG301" s="21">
        <v>1009.21351</v>
      </c>
      <c r="BH301" s="21">
        <v>1080.9971399999999</v>
      </c>
      <c r="BI301" s="21">
        <v>1056.4613899999999</v>
      </c>
      <c r="BJ301" s="21">
        <v>12442.094139999999</v>
      </c>
      <c r="BK301" s="21">
        <v>11905.686</v>
      </c>
      <c r="BL301" s="21">
        <v>12171.53845</v>
      </c>
      <c r="BM301" s="21">
        <v>13016.471390000001</v>
      </c>
      <c r="BN301" s="21">
        <v>12744.473840000001</v>
      </c>
      <c r="BO301" s="21">
        <v>-164.64375999999999</v>
      </c>
      <c r="BP301" s="21">
        <v>-157.36753999999999</v>
      </c>
      <c r="BQ301" s="21">
        <v>-160.98369</v>
      </c>
      <c r="BR301" s="21">
        <v>-168.34101999999999</v>
      </c>
      <c r="BS301" s="21">
        <v>-168.58704</v>
      </c>
      <c r="BT301" s="21">
        <v>219.88437999999999</v>
      </c>
      <c r="BU301" s="21">
        <v>210.43659</v>
      </c>
      <c r="BV301" s="21">
        <v>215.13629</v>
      </c>
      <c r="BW301" s="21">
        <v>234.81172000000001</v>
      </c>
      <c r="BX301" s="21">
        <v>225.07715999999999</v>
      </c>
      <c r="BY301" s="21">
        <v>-93.323210000000003</v>
      </c>
      <c r="BZ301" s="21">
        <v>-89.199079999999995</v>
      </c>
      <c r="CA301" s="21">
        <v>-91.248679999999993</v>
      </c>
      <c r="CB301" s="21">
        <v>-94.210170000000005</v>
      </c>
      <c r="CC301" s="21">
        <v>-95.594210000000004</v>
      </c>
      <c r="CD301" s="21">
        <v>239.28175999999999</v>
      </c>
      <c r="CE301" s="21">
        <v>228.70565999999999</v>
      </c>
      <c r="CF301" s="21">
        <v>233.96197000000001</v>
      </c>
      <c r="CG301" s="21">
        <v>253.13999000000001</v>
      </c>
      <c r="CH301" s="21">
        <v>244.73647</v>
      </c>
      <c r="CI301" s="21">
        <v>216.01797999999999</v>
      </c>
      <c r="CJ301" s="21">
        <v>206.47009</v>
      </c>
      <c r="CK301" s="21">
        <v>211.21538000000001</v>
      </c>
      <c r="CL301" s="21">
        <v>228.74591000000001</v>
      </c>
      <c r="CM301" s="21">
        <v>220.94095999999999</v>
      </c>
      <c r="CN301" s="21">
        <v>432.50846999999999</v>
      </c>
      <c r="CO301" s="21">
        <v>413.39233999999999</v>
      </c>
      <c r="CP301" s="21">
        <v>422.89299</v>
      </c>
      <c r="CQ301" s="21">
        <v>454.76967999999999</v>
      </c>
      <c r="CR301" s="21">
        <v>442.46629999999999</v>
      </c>
      <c r="CS301" s="21">
        <v>399.46244999999999</v>
      </c>
      <c r="CT301" s="21">
        <v>381.80687</v>
      </c>
      <c r="CU301" s="21">
        <v>390.58163000000002</v>
      </c>
      <c r="CV301" s="21">
        <v>420.23334</v>
      </c>
      <c r="CW301" s="21">
        <v>408.65280999999999</v>
      </c>
      <c r="CX301" s="21">
        <v>372.38369</v>
      </c>
      <c r="CY301" s="21">
        <v>355.92493000000002</v>
      </c>
      <c r="CZ301" s="21">
        <v>364.10487999999998</v>
      </c>
      <c r="DA301" s="21">
        <v>391.79523</v>
      </c>
      <c r="DB301" s="21">
        <v>380.9495</v>
      </c>
      <c r="DC301" s="21">
        <v>431.40821</v>
      </c>
      <c r="DD301" s="21">
        <v>412.34071</v>
      </c>
      <c r="DE301" s="21">
        <v>421.81718000000001</v>
      </c>
      <c r="DF301" s="21">
        <v>453.46634</v>
      </c>
      <c r="DG301" s="21">
        <v>441.34507000000002</v>
      </c>
      <c r="DH301" s="21">
        <v>577.50410999999997</v>
      </c>
      <c r="DI301" s="21">
        <v>551.97943999999995</v>
      </c>
      <c r="DJ301" s="21">
        <v>564.66508999999996</v>
      </c>
      <c r="DK301" s="21">
        <v>606.91380000000004</v>
      </c>
      <c r="DL301" s="21">
        <v>590.80119000000002</v>
      </c>
      <c r="DM301" s="21">
        <v>339.25069999999999</v>
      </c>
      <c r="DN301" s="21">
        <v>324.25635999999997</v>
      </c>
      <c r="DO301" s="21">
        <v>331.70848999999998</v>
      </c>
      <c r="DP301" s="21">
        <v>356.86473000000001</v>
      </c>
      <c r="DQ301" s="21">
        <v>347.05202000000003</v>
      </c>
      <c r="DR301" s="21">
        <v>-222.59251</v>
      </c>
      <c r="DS301" s="21">
        <v>-213.02026000000001</v>
      </c>
      <c r="DT301" s="21">
        <v>-217.75372999999999</v>
      </c>
      <c r="DU301" s="21">
        <v>-228.51951</v>
      </c>
      <c r="DV301" s="21">
        <v>-228.10553999999999</v>
      </c>
      <c r="DW301" s="21">
        <v>111.40671</v>
      </c>
      <c r="DX301" s="21">
        <v>106.48236</v>
      </c>
      <c r="DY301" s="21">
        <v>108.92979</v>
      </c>
      <c r="DZ301" s="21">
        <v>119.43593</v>
      </c>
      <c r="EA301" s="21">
        <v>113.89995</v>
      </c>
      <c r="EB301" s="21">
        <v>321.51215999999999</v>
      </c>
      <c r="EC301" s="21">
        <v>307.30185999999998</v>
      </c>
      <c r="ED301" s="21">
        <v>314.36432000000002</v>
      </c>
      <c r="EE301" s="21">
        <v>338.09546</v>
      </c>
      <c r="EF301" s="21">
        <v>328.91325999999998</v>
      </c>
    </row>
    <row r="302" spans="2:136" x14ac:dyDescent="0.25">
      <c r="B302" s="39" t="s">
        <v>456</v>
      </c>
      <c r="C302" s="21">
        <v>-4850.9584800000002</v>
      </c>
      <c r="D302" s="21">
        <v>-4643.9642299999996</v>
      </c>
      <c r="E302" s="21">
        <v>-4746.5490900000004</v>
      </c>
      <c r="F302" s="21">
        <v>-5072.6827800000001</v>
      </c>
      <c r="G302" s="21">
        <v>-4967.7081900000003</v>
      </c>
      <c r="H302" s="21">
        <v>10943.4476</v>
      </c>
      <c r="I302" s="21">
        <v>10476.469880000001</v>
      </c>
      <c r="J302" s="21">
        <v>10707.898160000001</v>
      </c>
      <c r="K302" s="21">
        <v>11443.62846</v>
      </c>
      <c r="L302" s="21">
        <v>11206.82221</v>
      </c>
      <c r="M302" s="21">
        <v>3374.41374</v>
      </c>
      <c r="N302" s="21">
        <v>3230.4210600000001</v>
      </c>
      <c r="O302" s="21">
        <v>3301.78566</v>
      </c>
      <c r="P302" s="21">
        <v>3528.6451299999999</v>
      </c>
      <c r="Q302" s="21">
        <v>3455.6245800000002</v>
      </c>
      <c r="R302" s="21">
        <v>-12.22462</v>
      </c>
      <c r="S302" s="21">
        <v>-10.105359999999999</v>
      </c>
      <c r="T302" s="21">
        <v>-11.63153</v>
      </c>
      <c r="U302" s="21">
        <v>1.7115899999999999</v>
      </c>
      <c r="V302" s="21">
        <v>-12.90419</v>
      </c>
      <c r="W302" s="21">
        <v>-76.532439999999994</v>
      </c>
      <c r="X302" s="21">
        <v>-71.635769999999994</v>
      </c>
      <c r="Y302" s="21">
        <v>-74.533519999999996</v>
      </c>
      <c r="Z302" s="21">
        <v>-66.733860000000007</v>
      </c>
      <c r="AA302" s="21">
        <v>-78.702200000000005</v>
      </c>
      <c r="AB302" s="21">
        <v>2827.1441100000002</v>
      </c>
      <c r="AC302" s="21">
        <v>2706.5055400000001</v>
      </c>
      <c r="AD302" s="21">
        <v>2766.2936399999999</v>
      </c>
      <c r="AE302" s="21">
        <v>2956.3635599999998</v>
      </c>
      <c r="AF302" s="21">
        <v>2895.1853099999998</v>
      </c>
      <c r="AG302" s="21">
        <v>-13.215619999999999</v>
      </c>
      <c r="AH302" s="21">
        <v>-10.78866</v>
      </c>
      <c r="AI302" s="21">
        <v>-12.56617</v>
      </c>
      <c r="AJ302" s="21">
        <v>-13.98512</v>
      </c>
      <c r="AK302" s="21">
        <v>-102.37616</v>
      </c>
      <c r="AL302" s="21">
        <v>-96.628169999999997</v>
      </c>
      <c r="AM302" s="21">
        <v>-99.888760000000005</v>
      </c>
      <c r="AN302" s="21">
        <v>-94.682410000000004</v>
      </c>
      <c r="AO302" s="21">
        <v>-105.18167</v>
      </c>
      <c r="AP302" s="21">
        <v>102.82975</v>
      </c>
      <c r="AQ302" s="21">
        <v>99.692959999999999</v>
      </c>
      <c r="AR302" s="21">
        <v>100.84559</v>
      </c>
      <c r="AS302" s="21">
        <v>119.47806</v>
      </c>
      <c r="AT302" s="21">
        <v>105.00605</v>
      </c>
      <c r="AU302" s="21">
        <v>305.33587999999997</v>
      </c>
      <c r="AV302" s="21">
        <v>293.61613999999997</v>
      </c>
      <c r="AW302" s="21">
        <v>299.01211999999998</v>
      </c>
      <c r="AX302" s="21">
        <v>332.27778000000001</v>
      </c>
      <c r="AY302" s="21">
        <v>312.41672999999997</v>
      </c>
      <c r="AZ302" s="21">
        <v>-209.24912</v>
      </c>
      <c r="BA302" s="21">
        <v>-199.04562000000001</v>
      </c>
      <c r="BB302" s="21">
        <v>-204.46440000000001</v>
      </c>
      <c r="BC302" s="21">
        <v>-207.77626000000001</v>
      </c>
      <c r="BD302" s="21">
        <v>-214.59220999999999</v>
      </c>
      <c r="BE302" s="21">
        <v>-187.37147999999999</v>
      </c>
      <c r="BF302" s="21">
        <v>-178.09466</v>
      </c>
      <c r="BG302" s="21">
        <v>-183.08706000000001</v>
      </c>
      <c r="BH302" s="21">
        <v>-184.83786000000001</v>
      </c>
      <c r="BI302" s="21">
        <v>-192.21746999999999</v>
      </c>
      <c r="BJ302" s="21">
        <v>8748.6068699999996</v>
      </c>
      <c r="BK302" s="21">
        <v>8371.4337099999993</v>
      </c>
      <c r="BL302" s="21">
        <v>8558.3667600000008</v>
      </c>
      <c r="BM302" s="21">
        <v>9152.4778499999993</v>
      </c>
      <c r="BN302" s="21">
        <v>8961.2239000000009</v>
      </c>
      <c r="BO302" s="21">
        <v>-214.13793999999999</v>
      </c>
      <c r="BP302" s="21">
        <v>-202.48471000000001</v>
      </c>
      <c r="BQ302" s="21">
        <v>-208.92385999999999</v>
      </c>
      <c r="BR302" s="21">
        <v>-204.52637999999999</v>
      </c>
      <c r="BS302" s="21">
        <v>-219.6361</v>
      </c>
      <c r="BT302" s="21">
        <v>-24.818950000000001</v>
      </c>
      <c r="BU302" s="21">
        <v>-20.978490000000001</v>
      </c>
      <c r="BV302" s="21">
        <v>-23.73809</v>
      </c>
      <c r="BW302" s="21">
        <v>-0.92007000000000005</v>
      </c>
      <c r="BX302" s="21">
        <v>-26.084700000000002</v>
      </c>
      <c r="BY302" s="21">
        <v>-105.02775</v>
      </c>
      <c r="BZ302" s="21">
        <v>-98.505570000000006</v>
      </c>
      <c r="CA302" s="21">
        <v>-102.30943000000001</v>
      </c>
      <c r="CB302" s="21">
        <v>-92.566280000000006</v>
      </c>
      <c r="CC302" s="21">
        <v>-107.92241</v>
      </c>
      <c r="CD302" s="21">
        <v>116.02549999999999</v>
      </c>
      <c r="CE302" s="21">
        <v>112.66240999999999</v>
      </c>
      <c r="CF302" s="21">
        <v>113.8017</v>
      </c>
      <c r="CG302" s="21">
        <v>137.27161000000001</v>
      </c>
      <c r="CH302" s="21">
        <v>118.26741</v>
      </c>
      <c r="CI302" s="21">
        <v>37.343780000000002</v>
      </c>
      <c r="CJ302" s="21">
        <v>37.397880000000001</v>
      </c>
      <c r="CK302" s="21">
        <v>36.860520000000001</v>
      </c>
      <c r="CL302" s="21">
        <v>54.602989999999998</v>
      </c>
      <c r="CM302" s="21">
        <v>37.798409999999997</v>
      </c>
      <c r="CN302" s="21">
        <v>144.62058999999999</v>
      </c>
      <c r="CO302" s="21">
        <v>139.83337</v>
      </c>
      <c r="CP302" s="21">
        <v>141.73283000000001</v>
      </c>
      <c r="CQ302" s="21">
        <v>165.60398000000001</v>
      </c>
      <c r="CR302" s="21">
        <v>147.59527</v>
      </c>
      <c r="CS302" s="21">
        <v>71.903800000000004</v>
      </c>
      <c r="CT302" s="21">
        <v>70.333830000000006</v>
      </c>
      <c r="CU302" s="21">
        <v>70.633390000000006</v>
      </c>
      <c r="CV302" s="21">
        <v>89.590130000000002</v>
      </c>
      <c r="CW302" s="21">
        <v>73.189980000000006</v>
      </c>
      <c r="CX302" s="21">
        <v>-83.125399999999999</v>
      </c>
      <c r="CY302" s="21">
        <v>-77.924959999999999</v>
      </c>
      <c r="CZ302" s="21">
        <v>-80.965879999999999</v>
      </c>
      <c r="DA302" s="21">
        <v>-73.170460000000006</v>
      </c>
      <c r="DB302" s="21">
        <v>-85.419970000000006</v>
      </c>
      <c r="DC302" s="21">
        <v>-56.97052</v>
      </c>
      <c r="DD302" s="21">
        <v>-52.950200000000002</v>
      </c>
      <c r="DE302" s="21">
        <v>-55.39817</v>
      </c>
      <c r="DF302" s="21">
        <v>-45.890529999999998</v>
      </c>
      <c r="DG302" s="21">
        <v>-58.655549999999998</v>
      </c>
      <c r="DH302" s="21">
        <v>-66.890680000000003</v>
      </c>
      <c r="DI302" s="21">
        <v>-61.958979999999997</v>
      </c>
      <c r="DJ302" s="21">
        <v>-65.006569999999996</v>
      </c>
      <c r="DK302" s="21">
        <v>-52.245660000000001</v>
      </c>
      <c r="DL302" s="21">
        <v>-68.953059999999994</v>
      </c>
      <c r="DM302" s="21">
        <v>113.86819</v>
      </c>
      <c r="DN302" s="21">
        <v>110.17376</v>
      </c>
      <c r="DO302" s="21">
        <v>111.60638</v>
      </c>
      <c r="DP302" s="21">
        <v>131.14355</v>
      </c>
      <c r="DQ302" s="21">
        <v>116.1695</v>
      </c>
      <c r="DR302" s="21">
        <v>-243.46243000000001</v>
      </c>
      <c r="DS302" s="21">
        <v>-230.56166999999999</v>
      </c>
      <c r="DT302" s="21">
        <v>-237.69631000000001</v>
      </c>
      <c r="DU302" s="21">
        <v>-232.29598999999999</v>
      </c>
      <c r="DV302" s="21">
        <v>-249.94022000000001</v>
      </c>
      <c r="DW302" s="21">
        <v>41.37894</v>
      </c>
      <c r="DX302" s="21">
        <v>41.243009999999998</v>
      </c>
      <c r="DY302" s="21">
        <v>40.803559999999997</v>
      </c>
      <c r="DZ302" s="21">
        <v>58.883560000000003</v>
      </c>
      <c r="EA302" s="21">
        <v>41.926349999999999</v>
      </c>
      <c r="EB302" s="21">
        <v>-10.023440000000001</v>
      </c>
      <c r="EC302" s="21">
        <v>-8.3826000000000001</v>
      </c>
      <c r="ED302" s="21">
        <v>-9.5567899999999995</v>
      </c>
      <c r="EE302" s="21">
        <v>0.44812999999999997</v>
      </c>
      <c r="EF302" s="21">
        <v>-10.54571</v>
      </c>
    </row>
    <row r="303" spans="2:136" x14ac:dyDescent="0.25">
      <c r="B303" s="39" t="s">
        <v>457</v>
      </c>
      <c r="C303" s="21">
        <v>10323.338299999999</v>
      </c>
      <c r="D303" s="21">
        <v>9882.8332599999994</v>
      </c>
      <c r="E303" s="21">
        <v>10101.144389999999</v>
      </c>
      <c r="F303" s="21">
        <v>10795.190409999999</v>
      </c>
      <c r="G303" s="21">
        <v>10571.79369</v>
      </c>
      <c r="H303" s="21">
        <v>16030.92404</v>
      </c>
      <c r="I303" s="21">
        <v>15346.85403</v>
      </c>
      <c r="J303" s="21">
        <v>15685.87052</v>
      </c>
      <c r="K303" s="21">
        <v>16763.632949999999</v>
      </c>
      <c r="L303" s="21">
        <v>16416.73833</v>
      </c>
      <c r="M303" s="21">
        <v>538.59421999999995</v>
      </c>
      <c r="N303" s="21">
        <v>515.61138000000005</v>
      </c>
      <c r="O303" s="21">
        <v>527.00197000000003</v>
      </c>
      <c r="P303" s="21">
        <v>563.21127999999999</v>
      </c>
      <c r="Q303" s="21">
        <v>551.55637999999999</v>
      </c>
      <c r="R303" s="21">
        <v>31.827549999999999</v>
      </c>
      <c r="S303" s="21">
        <v>-3.6488999999999998</v>
      </c>
      <c r="T303" s="21">
        <v>29.433039999999998</v>
      </c>
      <c r="U303" s="21">
        <v>-19.445900000000002</v>
      </c>
      <c r="V303" s="21">
        <v>-20.516290000000001</v>
      </c>
      <c r="W303" s="21">
        <v>-150.86923999999999</v>
      </c>
      <c r="X303" s="21">
        <v>-176.74373</v>
      </c>
      <c r="Y303" s="21">
        <v>-149.0746</v>
      </c>
      <c r="Z303" s="21">
        <v>-207.48615000000001</v>
      </c>
      <c r="AA303" s="21">
        <v>-204.51327000000001</v>
      </c>
      <c r="AB303" s="21">
        <v>319.63871</v>
      </c>
      <c r="AC303" s="21">
        <v>305.99923999999999</v>
      </c>
      <c r="AD303" s="21">
        <v>312.75891999999999</v>
      </c>
      <c r="AE303" s="21">
        <v>334.24833999999998</v>
      </c>
      <c r="AF303" s="21">
        <v>327.33148999999997</v>
      </c>
      <c r="AG303" s="21">
        <v>62.528700000000001</v>
      </c>
      <c r="AH303" s="21">
        <v>22.448429999999998</v>
      </c>
      <c r="AI303" s="21">
        <v>59.597209999999997</v>
      </c>
      <c r="AJ303" s="21">
        <v>2.9657399999999998</v>
      </c>
      <c r="AK303" s="21">
        <v>98.249669999999995</v>
      </c>
      <c r="AL303" s="21">
        <v>66.891660000000002</v>
      </c>
      <c r="AM303" s="21">
        <v>94.985280000000003</v>
      </c>
      <c r="AN303" s="21">
        <v>58.744</v>
      </c>
      <c r="AO303" s="21">
        <v>56.340229999999998</v>
      </c>
      <c r="AP303" s="21">
        <v>110.38039999999999</v>
      </c>
      <c r="AQ303" s="21">
        <v>79.69623</v>
      </c>
      <c r="AR303" s="21">
        <v>106.89754000000001</v>
      </c>
      <c r="AS303" s="21">
        <v>73.387090000000001</v>
      </c>
      <c r="AT303" s="21">
        <v>70.72627</v>
      </c>
      <c r="AU303" s="21">
        <v>-213.04953</v>
      </c>
      <c r="AV303" s="21">
        <v>-232.02008000000001</v>
      </c>
      <c r="AW303" s="21">
        <v>-209.63706999999999</v>
      </c>
      <c r="AX303" s="21">
        <v>-268.32574</v>
      </c>
      <c r="AY303" s="21">
        <v>-263.93525</v>
      </c>
      <c r="AZ303" s="21">
        <v>-323.43164999999999</v>
      </c>
      <c r="BA303" s="21">
        <v>-334.01920000000001</v>
      </c>
      <c r="BB303" s="21">
        <v>-317.41426000000001</v>
      </c>
      <c r="BC303" s="21">
        <v>-377.69493</v>
      </c>
      <c r="BD303" s="21">
        <v>-370.86630000000002</v>
      </c>
      <c r="BE303" s="21">
        <v>-524.23888999999997</v>
      </c>
      <c r="BF303" s="21">
        <v>-526.40471000000002</v>
      </c>
      <c r="BG303" s="21">
        <v>-514.01889000000006</v>
      </c>
      <c r="BH303" s="21">
        <v>-588.07682999999997</v>
      </c>
      <c r="BI303" s="21">
        <v>-576.84190000000001</v>
      </c>
      <c r="BJ303" s="21">
        <v>10751.57221</v>
      </c>
      <c r="BK303" s="21">
        <v>10288.046469999999</v>
      </c>
      <c r="BL303" s="21">
        <v>10517.777239999999</v>
      </c>
      <c r="BM303" s="21">
        <v>11247.908149999999</v>
      </c>
      <c r="BN303" s="21">
        <v>11012.86723</v>
      </c>
      <c r="BO303" s="21">
        <v>-70.679699999999997</v>
      </c>
      <c r="BP303" s="21">
        <v>-114.16086</v>
      </c>
      <c r="BQ303" s="21">
        <v>-71.720399999999998</v>
      </c>
      <c r="BR303" s="21">
        <v>-146.04453000000001</v>
      </c>
      <c r="BS303" s="21">
        <v>-144.35911999999999</v>
      </c>
      <c r="BT303" s="21">
        <v>16.66442</v>
      </c>
      <c r="BU303" s="21">
        <v>-39.878120000000003</v>
      </c>
      <c r="BV303" s="21">
        <v>13.86056</v>
      </c>
      <c r="BW303" s="21">
        <v>-72.567899999999995</v>
      </c>
      <c r="BX303" s="21">
        <v>-73.186539999999994</v>
      </c>
      <c r="BY303" s="21">
        <v>133.26998</v>
      </c>
      <c r="BZ303" s="21">
        <v>87.317620000000005</v>
      </c>
      <c r="CA303" s="21">
        <v>128.23525000000001</v>
      </c>
      <c r="CB303" s="21">
        <v>76.940359999999998</v>
      </c>
      <c r="CC303" s="21">
        <v>73.766390000000001</v>
      </c>
      <c r="CD303" s="21">
        <v>187.99258</v>
      </c>
      <c r="CE303" s="21">
        <v>141.56164000000001</v>
      </c>
      <c r="CF303" s="21">
        <v>181.94564</v>
      </c>
      <c r="CG303" s="21">
        <v>137.58556999999999</v>
      </c>
      <c r="CH303" s="21">
        <v>133.08502999999999</v>
      </c>
      <c r="CI303" s="21">
        <v>117.89283</v>
      </c>
      <c r="CJ303" s="21">
        <v>76.152180000000001</v>
      </c>
      <c r="CK303" s="21">
        <v>113.44965999999999</v>
      </c>
      <c r="CL303" s="21">
        <v>66.906499999999994</v>
      </c>
      <c r="CM303" s="21">
        <v>63.926499999999997</v>
      </c>
      <c r="CN303" s="21">
        <v>-26.3215</v>
      </c>
      <c r="CO303" s="21">
        <v>-59.198079999999997</v>
      </c>
      <c r="CP303" s="21">
        <v>-27.509150000000002</v>
      </c>
      <c r="CQ303" s="21">
        <v>-79.90419</v>
      </c>
      <c r="CR303" s="21">
        <v>-79.515680000000003</v>
      </c>
      <c r="CS303" s="21">
        <v>-113.07285</v>
      </c>
      <c r="CT303" s="21">
        <v>-142.18279000000001</v>
      </c>
      <c r="CU303" s="21">
        <v>-112.33891</v>
      </c>
      <c r="CV303" s="21">
        <v>-170.50439</v>
      </c>
      <c r="CW303" s="21">
        <v>-168.21427</v>
      </c>
      <c r="CX303" s="21">
        <v>-134.0136</v>
      </c>
      <c r="CY303" s="21">
        <v>-160.52359999999999</v>
      </c>
      <c r="CZ303" s="21">
        <v>-132.72812999999999</v>
      </c>
      <c r="DA303" s="21">
        <v>-189.75474</v>
      </c>
      <c r="DB303" s="21">
        <v>-186.99501000000001</v>
      </c>
      <c r="DC303" s="21">
        <v>-142.43814</v>
      </c>
      <c r="DD303" s="21">
        <v>-168.30488</v>
      </c>
      <c r="DE303" s="21">
        <v>-140.87438</v>
      </c>
      <c r="DF303" s="21">
        <v>-198.09796</v>
      </c>
      <c r="DG303" s="21">
        <v>-195.35713999999999</v>
      </c>
      <c r="DH303" s="21">
        <v>-206.45495</v>
      </c>
      <c r="DI303" s="21">
        <v>-240.08270999999999</v>
      </c>
      <c r="DJ303" s="21">
        <v>-203.94550000000001</v>
      </c>
      <c r="DK303" s="21">
        <v>-280.91458999999998</v>
      </c>
      <c r="DL303" s="21">
        <v>-276.85953000000001</v>
      </c>
      <c r="DM303" s="21">
        <v>44.265230000000003</v>
      </c>
      <c r="DN303" s="21">
        <v>13.45571</v>
      </c>
      <c r="DO303" s="21">
        <v>41.867690000000003</v>
      </c>
      <c r="DP303" s="21">
        <v>1.7058599999999999</v>
      </c>
      <c r="DQ303" s="21">
        <v>0.43351000000000001</v>
      </c>
      <c r="DR303" s="21">
        <v>-1.5341</v>
      </c>
      <c r="DS303" s="21">
        <v>-50.610489999999999</v>
      </c>
      <c r="DT303" s="21">
        <v>-3.5407899999999999</v>
      </c>
      <c r="DU303" s="21">
        <v>-81.073589999999996</v>
      </c>
      <c r="DV303" s="21">
        <v>-81.503600000000006</v>
      </c>
      <c r="DW303" s="21">
        <v>182.79381000000001</v>
      </c>
      <c r="DX303" s="21">
        <v>138.47074000000001</v>
      </c>
      <c r="DY303" s="21">
        <v>176.91918999999999</v>
      </c>
      <c r="DZ303" s="21">
        <v>134.57149000000001</v>
      </c>
      <c r="EA303" s="21">
        <v>130.17425</v>
      </c>
      <c r="EB303" s="21">
        <v>-133.35527999999999</v>
      </c>
      <c r="EC303" s="21">
        <v>-153.06453999999999</v>
      </c>
      <c r="ED303" s="21">
        <v>-131.66730999999999</v>
      </c>
      <c r="EE303" s="21">
        <v>-178.71653000000001</v>
      </c>
      <c r="EF303" s="21">
        <v>-176.10198</v>
      </c>
    </row>
    <row r="304" spans="2:136" x14ac:dyDescent="0.25">
      <c r="B304" s="39" t="s">
        <v>458</v>
      </c>
      <c r="C304" s="21">
        <v>40089.783309999999</v>
      </c>
      <c r="D304" s="21">
        <v>38379.120459999998</v>
      </c>
      <c r="E304" s="21">
        <v>39226.912680000001</v>
      </c>
      <c r="F304" s="21">
        <v>41922.179790000002</v>
      </c>
      <c r="G304" s="21">
        <v>41054.638129999999</v>
      </c>
      <c r="H304" s="21">
        <v>89599.994380000004</v>
      </c>
      <c r="I304" s="21">
        <v>85776.592250000002</v>
      </c>
      <c r="J304" s="21">
        <v>87671.422200000001</v>
      </c>
      <c r="K304" s="21">
        <v>93695.248860000007</v>
      </c>
      <c r="L304" s="21">
        <v>91756.386490000004</v>
      </c>
      <c r="M304" s="21">
        <v>66823.745569999999</v>
      </c>
      <c r="N304" s="21">
        <v>63972.248749999999</v>
      </c>
      <c r="O304" s="21">
        <v>65385.486709999997</v>
      </c>
      <c r="P304" s="21">
        <v>69878.000339999999</v>
      </c>
      <c r="Q304" s="21">
        <v>68431.969320000004</v>
      </c>
      <c r="R304" s="21">
        <v>557.67435999999998</v>
      </c>
      <c r="S304" s="21">
        <v>498.73590999999999</v>
      </c>
      <c r="T304" s="21">
        <v>543.57835</v>
      </c>
      <c r="U304" s="21">
        <v>513.83360000000005</v>
      </c>
      <c r="V304" s="21">
        <v>517.67379000000005</v>
      </c>
      <c r="W304" s="21">
        <v>590.85042999999996</v>
      </c>
      <c r="X304" s="21">
        <v>531.88221999999996</v>
      </c>
      <c r="Y304" s="21">
        <v>576.13982999999996</v>
      </c>
      <c r="Z304" s="21">
        <v>552.56766000000005</v>
      </c>
      <c r="AA304" s="21">
        <v>554.40961000000004</v>
      </c>
      <c r="AB304" s="21">
        <v>66079.546189999994</v>
      </c>
      <c r="AC304" s="21">
        <v>63259.830620000001</v>
      </c>
      <c r="AD304" s="21">
        <v>64657.272929999999</v>
      </c>
      <c r="AE304" s="21">
        <v>69099.824720000004</v>
      </c>
      <c r="AF304" s="21">
        <v>67669.890119999996</v>
      </c>
      <c r="AG304" s="21">
        <v>76.938559999999995</v>
      </c>
      <c r="AH304" s="21">
        <v>36.235349999999997</v>
      </c>
      <c r="AI304" s="21">
        <v>73.694879999999998</v>
      </c>
      <c r="AJ304" s="21">
        <v>18.273779999999999</v>
      </c>
      <c r="AK304" s="21">
        <v>320.94878</v>
      </c>
      <c r="AL304" s="21">
        <v>279.96206000000001</v>
      </c>
      <c r="AM304" s="21">
        <v>312.84082999999998</v>
      </c>
      <c r="AN304" s="21">
        <v>278.07859999999999</v>
      </c>
      <c r="AO304" s="21">
        <v>284.75891000000001</v>
      </c>
      <c r="AP304" s="21">
        <v>605.67415000000005</v>
      </c>
      <c r="AQ304" s="21">
        <v>553.57875000000001</v>
      </c>
      <c r="AR304" s="21">
        <v>591.41862000000003</v>
      </c>
      <c r="AS304" s="21">
        <v>578.29274999999996</v>
      </c>
      <c r="AT304" s="21">
        <v>578.21700999999996</v>
      </c>
      <c r="AU304" s="21">
        <v>732.40125</v>
      </c>
      <c r="AV304" s="21">
        <v>672.60202000000004</v>
      </c>
      <c r="AW304" s="21">
        <v>715.37477999999999</v>
      </c>
      <c r="AX304" s="21">
        <v>706.18620999999996</v>
      </c>
      <c r="AY304" s="21">
        <v>704.58226000000002</v>
      </c>
      <c r="AZ304" s="21">
        <v>1038.59878</v>
      </c>
      <c r="BA304" s="21">
        <v>969.20308</v>
      </c>
      <c r="BB304" s="21">
        <v>1014.99442</v>
      </c>
      <c r="BC304" s="21">
        <v>1034.2542000000001</v>
      </c>
      <c r="BD304" s="21">
        <v>1023.9217</v>
      </c>
      <c r="BE304" s="21">
        <v>1049.32393</v>
      </c>
      <c r="BF304" s="21">
        <v>979.25757999999996</v>
      </c>
      <c r="BG304" s="21">
        <v>1025.5807</v>
      </c>
      <c r="BH304" s="21">
        <v>1044.9646</v>
      </c>
      <c r="BI304" s="21">
        <v>1034.7878000000001</v>
      </c>
      <c r="BJ304" s="21">
        <v>5146.3302199999998</v>
      </c>
      <c r="BK304" s="21">
        <v>4924.4597299999996</v>
      </c>
      <c r="BL304" s="21">
        <v>5034.4223000000002</v>
      </c>
      <c r="BM304" s="21">
        <v>5383.9055799999996</v>
      </c>
      <c r="BN304" s="21">
        <v>5271.4012700000003</v>
      </c>
      <c r="BO304" s="21">
        <v>208.09869</v>
      </c>
      <c r="BP304" s="21">
        <v>152.17911000000001</v>
      </c>
      <c r="BQ304" s="21">
        <v>200.85442</v>
      </c>
      <c r="BR304" s="21">
        <v>124.06601000000001</v>
      </c>
      <c r="BS304" s="21">
        <v>141.35111000000001</v>
      </c>
      <c r="BT304" s="21">
        <v>921.64202</v>
      </c>
      <c r="BU304" s="21">
        <v>826.03360999999995</v>
      </c>
      <c r="BV304" s="21">
        <v>899.29034000000001</v>
      </c>
      <c r="BW304" s="21">
        <v>846.32081000000005</v>
      </c>
      <c r="BX304" s="21">
        <v>854.29399000000001</v>
      </c>
      <c r="BY304" s="21">
        <v>510.73714000000001</v>
      </c>
      <c r="BZ304" s="21">
        <v>447.94312000000002</v>
      </c>
      <c r="CA304" s="21">
        <v>497.30275999999998</v>
      </c>
      <c r="CB304" s="21">
        <v>452.31428</v>
      </c>
      <c r="CC304" s="21">
        <v>460.30569000000003</v>
      </c>
      <c r="CD304" s="21">
        <v>787.42520000000002</v>
      </c>
      <c r="CE304" s="21">
        <v>714.24904000000004</v>
      </c>
      <c r="CF304" s="21">
        <v>768.03929000000005</v>
      </c>
      <c r="CG304" s="21">
        <v>746.01823999999999</v>
      </c>
      <c r="CH304" s="21">
        <v>746.58948999999996</v>
      </c>
      <c r="CI304" s="21">
        <v>753.36078999999995</v>
      </c>
      <c r="CJ304" s="21">
        <v>683.26711</v>
      </c>
      <c r="CK304" s="21">
        <v>734.77675999999997</v>
      </c>
      <c r="CL304" s="21">
        <v>713.44587000000001</v>
      </c>
      <c r="CM304" s="21">
        <v>714.23159999999996</v>
      </c>
      <c r="CN304" s="21">
        <v>686.66858999999999</v>
      </c>
      <c r="CO304" s="21">
        <v>621.98012000000006</v>
      </c>
      <c r="CP304" s="21">
        <v>669.61500000000001</v>
      </c>
      <c r="CQ304" s="21">
        <v>648.82524999999998</v>
      </c>
      <c r="CR304" s="21">
        <v>650.02124000000003</v>
      </c>
      <c r="CS304" s="21">
        <v>695.05032000000006</v>
      </c>
      <c r="CT304" s="21">
        <v>629.88388999999995</v>
      </c>
      <c r="CU304" s="21">
        <v>677.80136000000005</v>
      </c>
      <c r="CV304" s="21">
        <v>657.58438000000001</v>
      </c>
      <c r="CW304" s="21">
        <v>658.59996999999998</v>
      </c>
      <c r="CX304" s="21">
        <v>685.95385999999996</v>
      </c>
      <c r="CY304" s="21">
        <v>622.85892000000001</v>
      </c>
      <c r="CZ304" s="21">
        <v>668.99287000000004</v>
      </c>
      <c r="DA304" s="21">
        <v>651.49478999999997</v>
      </c>
      <c r="DB304" s="21">
        <v>651.90680999999995</v>
      </c>
      <c r="DC304" s="21">
        <v>739.44489999999996</v>
      </c>
      <c r="DD304" s="21">
        <v>674.23068999999998</v>
      </c>
      <c r="DE304" s="21">
        <v>721.38441</v>
      </c>
      <c r="DF304" s="21">
        <v>707.86455000000001</v>
      </c>
      <c r="DG304" s="21">
        <v>706.85494000000006</v>
      </c>
      <c r="DH304" s="21">
        <v>915.55502999999999</v>
      </c>
      <c r="DI304" s="21">
        <v>831.86591999999996</v>
      </c>
      <c r="DJ304" s="21">
        <v>893.09676000000002</v>
      </c>
      <c r="DK304" s="21">
        <v>871.41845000000001</v>
      </c>
      <c r="DL304" s="21">
        <v>871.07132000000001</v>
      </c>
      <c r="DM304" s="21">
        <v>653.93916999999999</v>
      </c>
      <c r="DN304" s="21">
        <v>595.92749000000003</v>
      </c>
      <c r="DO304" s="21">
        <v>637.97475999999995</v>
      </c>
      <c r="DP304" s="21">
        <v>625.07280000000003</v>
      </c>
      <c r="DQ304" s="21">
        <v>624.27471000000003</v>
      </c>
      <c r="DR304" s="21">
        <v>340.24268000000001</v>
      </c>
      <c r="DS304" s="21">
        <v>276.39791000000002</v>
      </c>
      <c r="DT304" s="21">
        <v>330.80293</v>
      </c>
      <c r="DU304" s="21">
        <v>251.91685000000001</v>
      </c>
      <c r="DV304" s="21">
        <v>269.15125</v>
      </c>
      <c r="DW304" s="21">
        <v>677.19786999999997</v>
      </c>
      <c r="DX304" s="21">
        <v>610.81569000000002</v>
      </c>
      <c r="DY304" s="21">
        <v>660.32142999999996</v>
      </c>
      <c r="DZ304" s="21">
        <v>633.74247000000003</v>
      </c>
      <c r="EA304" s="21">
        <v>636.23626999999999</v>
      </c>
      <c r="EB304" s="21">
        <v>524.53342999999995</v>
      </c>
      <c r="EC304" s="21">
        <v>475.47077999999999</v>
      </c>
      <c r="ED304" s="21">
        <v>511.58161999999999</v>
      </c>
      <c r="EE304" s="21">
        <v>496.33821</v>
      </c>
      <c r="EF304" s="21">
        <v>496.97597999999999</v>
      </c>
    </row>
    <row r="305" spans="2:136" x14ac:dyDescent="0.25">
      <c r="B305" s="39" t="s">
        <v>459</v>
      </c>
      <c r="C305" s="21">
        <v>35722.649899999997</v>
      </c>
      <c r="D305" s="21">
        <v>34198.3361</v>
      </c>
      <c r="E305" s="21">
        <v>34953.775070000003</v>
      </c>
      <c r="F305" s="21">
        <v>37355.436430000002</v>
      </c>
      <c r="G305" s="21">
        <v>36582.399389999999</v>
      </c>
      <c r="H305" s="21">
        <v>155014.76355</v>
      </c>
      <c r="I305" s="21">
        <v>148399.98882999999</v>
      </c>
      <c r="J305" s="21">
        <v>151678.18788000001</v>
      </c>
      <c r="K305" s="21">
        <v>162099.86337000001</v>
      </c>
      <c r="L305" s="21">
        <v>158745.48490000001</v>
      </c>
      <c r="M305" s="21">
        <v>117355.79691999999</v>
      </c>
      <c r="N305" s="21">
        <v>112348.00099</v>
      </c>
      <c r="O305" s="21">
        <v>114829.92810999999</v>
      </c>
      <c r="P305" s="21">
        <v>122719.67617999999</v>
      </c>
      <c r="Q305" s="21">
        <v>120180.15790999999</v>
      </c>
      <c r="R305" s="21">
        <v>1209.5554400000001</v>
      </c>
      <c r="S305" s="21">
        <v>1156.09592</v>
      </c>
      <c r="T305" s="21">
        <v>1182.66498</v>
      </c>
      <c r="U305" s="21">
        <v>1252.6472000000001</v>
      </c>
      <c r="V305" s="21">
        <v>1238.0142000000001</v>
      </c>
      <c r="W305" s="21">
        <v>1368.3062399999999</v>
      </c>
      <c r="X305" s="21">
        <v>1307.8303900000001</v>
      </c>
      <c r="Y305" s="21">
        <v>1337.88652</v>
      </c>
      <c r="Z305" s="21">
        <v>1419.4690599999999</v>
      </c>
      <c r="AA305" s="21">
        <v>1400.44857</v>
      </c>
      <c r="AB305" s="21">
        <v>115846.02145</v>
      </c>
      <c r="AC305" s="21">
        <v>110902.69407</v>
      </c>
      <c r="AD305" s="21">
        <v>113352.59181</v>
      </c>
      <c r="AE305" s="21">
        <v>121140.96174</v>
      </c>
      <c r="AF305" s="21">
        <v>118634.10077999999</v>
      </c>
      <c r="AG305" s="21">
        <v>10.217180000000001</v>
      </c>
      <c r="AH305" s="21">
        <v>9.7770499999999991</v>
      </c>
      <c r="AI305" s="21">
        <v>9.9956499999999995</v>
      </c>
      <c r="AJ305" s="21">
        <v>10.874320000000001</v>
      </c>
      <c r="AK305" s="21">
        <v>189.73972000000001</v>
      </c>
      <c r="AL305" s="21">
        <v>181.57442</v>
      </c>
      <c r="AM305" s="21">
        <v>185.61443</v>
      </c>
      <c r="AN305" s="21">
        <v>188.89848000000001</v>
      </c>
      <c r="AO305" s="21">
        <v>194.63088999999999</v>
      </c>
      <c r="AP305" s="21">
        <v>1131.8742400000001</v>
      </c>
      <c r="AQ305" s="21">
        <v>1083.17471</v>
      </c>
      <c r="AR305" s="21">
        <v>1107.26541</v>
      </c>
      <c r="AS305" s="21">
        <v>1174.71254</v>
      </c>
      <c r="AT305" s="21">
        <v>1159.5354</v>
      </c>
      <c r="AU305" s="21">
        <v>1742.7049</v>
      </c>
      <c r="AV305" s="21">
        <v>1667.8026299999999</v>
      </c>
      <c r="AW305" s="21">
        <v>1705.0454299999999</v>
      </c>
      <c r="AX305" s="21">
        <v>1812.77405</v>
      </c>
      <c r="AY305" s="21">
        <v>1785.3525199999999</v>
      </c>
      <c r="AZ305" s="21">
        <v>1812.88562</v>
      </c>
      <c r="BA305" s="21">
        <v>1734.98072</v>
      </c>
      <c r="BB305" s="21">
        <v>1773.47387</v>
      </c>
      <c r="BC305" s="21">
        <v>1887.4740099999999</v>
      </c>
      <c r="BD305" s="21">
        <v>1856.8805600000001</v>
      </c>
      <c r="BE305" s="21">
        <v>2094.5182199999999</v>
      </c>
      <c r="BF305" s="21">
        <v>2004.5652399999999</v>
      </c>
      <c r="BG305" s="21">
        <v>2049.3285999999998</v>
      </c>
      <c r="BH305" s="21">
        <v>2181.9440599999998</v>
      </c>
      <c r="BI305" s="21">
        <v>2145.67974</v>
      </c>
      <c r="BJ305" s="21">
        <v>8361.15661</v>
      </c>
      <c r="BK305" s="21">
        <v>8000.6873500000002</v>
      </c>
      <c r="BL305" s="21">
        <v>8179.3416800000005</v>
      </c>
      <c r="BM305" s="21">
        <v>8747.1413300000004</v>
      </c>
      <c r="BN305" s="21">
        <v>8564.3574599999993</v>
      </c>
      <c r="BO305" s="21">
        <v>150.63491999999999</v>
      </c>
      <c r="BP305" s="21">
        <v>143.97667999999999</v>
      </c>
      <c r="BQ305" s="21">
        <v>147.28586000000001</v>
      </c>
      <c r="BR305" s="21">
        <v>142.53146000000001</v>
      </c>
      <c r="BS305" s="21">
        <v>154.61227</v>
      </c>
      <c r="BT305" s="21">
        <v>2359.3081299999999</v>
      </c>
      <c r="BU305" s="21">
        <v>2257.94283</v>
      </c>
      <c r="BV305" s="21">
        <v>2308.3660799999998</v>
      </c>
      <c r="BW305" s="21">
        <v>2448.1835599999999</v>
      </c>
      <c r="BX305" s="21">
        <v>2417.24181</v>
      </c>
      <c r="BY305" s="21">
        <v>441.97606000000002</v>
      </c>
      <c r="BZ305" s="21">
        <v>422.44141000000002</v>
      </c>
      <c r="CA305" s="21">
        <v>432.15006</v>
      </c>
      <c r="CB305" s="21">
        <v>448.54457000000002</v>
      </c>
      <c r="CC305" s="21">
        <v>452.65794</v>
      </c>
      <c r="CD305" s="21">
        <v>1066.5705499999999</v>
      </c>
      <c r="CE305" s="21">
        <v>1019.43052</v>
      </c>
      <c r="CF305" s="21">
        <v>1042.8588500000001</v>
      </c>
      <c r="CG305" s="21">
        <v>1102.0844099999999</v>
      </c>
      <c r="CH305" s="21">
        <v>1091.75828</v>
      </c>
      <c r="CI305" s="21">
        <v>1394.08935</v>
      </c>
      <c r="CJ305" s="21">
        <v>1332.47389</v>
      </c>
      <c r="CK305" s="21">
        <v>1363.0964100000001</v>
      </c>
      <c r="CL305" s="21">
        <v>1444.62248</v>
      </c>
      <c r="CM305" s="21">
        <v>1426.8511599999999</v>
      </c>
      <c r="CN305" s="21">
        <v>1348.44651</v>
      </c>
      <c r="CO305" s="21">
        <v>1288.8483900000001</v>
      </c>
      <c r="CP305" s="21">
        <v>1318.46831</v>
      </c>
      <c r="CQ305" s="21">
        <v>1397.7943600000001</v>
      </c>
      <c r="CR305" s="21">
        <v>1380.12058</v>
      </c>
      <c r="CS305" s="21">
        <v>1486.3324700000001</v>
      </c>
      <c r="CT305" s="21">
        <v>1420.6401699999999</v>
      </c>
      <c r="CU305" s="21">
        <v>1453.2888499999999</v>
      </c>
      <c r="CV305" s="21">
        <v>1541.8729699999999</v>
      </c>
      <c r="CW305" s="21">
        <v>1521.20967</v>
      </c>
      <c r="CX305" s="21">
        <v>1361.05953</v>
      </c>
      <c r="CY305" s="21">
        <v>1300.9039700000001</v>
      </c>
      <c r="CZ305" s="21">
        <v>1330.8009300000001</v>
      </c>
      <c r="DA305" s="21">
        <v>1411.54088</v>
      </c>
      <c r="DB305" s="21">
        <v>1393.0091</v>
      </c>
      <c r="DC305" s="21">
        <v>1383.7392400000001</v>
      </c>
      <c r="DD305" s="21">
        <v>1322.5812800000001</v>
      </c>
      <c r="DE305" s="21">
        <v>1352.97641</v>
      </c>
      <c r="DF305" s="21">
        <v>1435.28487</v>
      </c>
      <c r="DG305" s="21">
        <v>1416.2147299999999</v>
      </c>
      <c r="DH305" s="21">
        <v>1799.1875399999999</v>
      </c>
      <c r="DI305" s="21">
        <v>1719.66776</v>
      </c>
      <c r="DJ305" s="21">
        <v>1759.1886099999999</v>
      </c>
      <c r="DK305" s="21">
        <v>1866.2786100000001</v>
      </c>
      <c r="DL305" s="21">
        <v>1841.44578</v>
      </c>
      <c r="DM305" s="21">
        <v>1250.05052</v>
      </c>
      <c r="DN305" s="21">
        <v>1194.8012900000001</v>
      </c>
      <c r="DO305" s="21">
        <v>1222.25982</v>
      </c>
      <c r="DP305" s="21">
        <v>1296.7754500000001</v>
      </c>
      <c r="DQ305" s="21">
        <v>1279.40121</v>
      </c>
      <c r="DR305" s="21">
        <v>187.8766</v>
      </c>
      <c r="DS305" s="21">
        <v>179.79602</v>
      </c>
      <c r="DT305" s="21">
        <v>183.79186999999999</v>
      </c>
      <c r="DU305" s="21">
        <v>179.26385999999999</v>
      </c>
      <c r="DV305" s="21">
        <v>192.95945</v>
      </c>
      <c r="DW305" s="21">
        <v>762.18472999999994</v>
      </c>
      <c r="DX305" s="21">
        <v>728.49775</v>
      </c>
      <c r="DY305" s="21">
        <v>745.24</v>
      </c>
      <c r="DZ305" s="21">
        <v>784.32836999999995</v>
      </c>
      <c r="EA305" s="21">
        <v>780.26760000000002</v>
      </c>
      <c r="EB305" s="21">
        <v>1221.53179</v>
      </c>
      <c r="EC305" s="21">
        <v>1167.54305</v>
      </c>
      <c r="ED305" s="21">
        <v>1194.3751199999999</v>
      </c>
      <c r="EE305" s="21">
        <v>1267.9044699999999</v>
      </c>
      <c r="EF305" s="21">
        <v>1250.17282</v>
      </c>
    </row>
    <row r="306" spans="2:136" x14ac:dyDescent="0.25">
      <c r="B306" s="39" t="s">
        <v>460</v>
      </c>
      <c r="C306" s="21">
        <v>1504.3221599999999</v>
      </c>
      <c r="D306" s="21">
        <v>1440.1315400000001</v>
      </c>
      <c r="E306" s="21">
        <v>1471.9439500000001</v>
      </c>
      <c r="F306" s="21">
        <v>1573.0807</v>
      </c>
      <c r="G306" s="21">
        <v>1540.52721</v>
      </c>
      <c r="H306" s="21">
        <v>174984.04014999999</v>
      </c>
      <c r="I306" s="21">
        <v>167517.13842</v>
      </c>
      <c r="J306" s="21">
        <v>171217.64087999999</v>
      </c>
      <c r="K306" s="21">
        <v>182981.85508000001</v>
      </c>
      <c r="L306" s="21">
        <v>179195.35962999999</v>
      </c>
      <c r="M306" s="21">
        <v>129226.47459</v>
      </c>
      <c r="N306" s="21">
        <v>123712.13417</v>
      </c>
      <c r="O306" s="21">
        <v>126445.11116</v>
      </c>
      <c r="P306" s="21">
        <v>135132.91657999999</v>
      </c>
      <c r="Q306" s="21">
        <v>132336.52303000001</v>
      </c>
      <c r="R306" s="21">
        <v>1549.65744</v>
      </c>
      <c r="S306" s="21">
        <v>1481.16633</v>
      </c>
      <c r="T306" s="21">
        <v>1515.2059899999999</v>
      </c>
      <c r="U306" s="21">
        <v>1622.9427700000001</v>
      </c>
      <c r="V306" s="21">
        <v>1585.5505700000001</v>
      </c>
      <c r="W306" s="21">
        <v>1801.66156</v>
      </c>
      <c r="X306" s="21">
        <v>1722.0325700000001</v>
      </c>
      <c r="Y306" s="21">
        <v>1761.6076800000001</v>
      </c>
      <c r="Z306" s="21">
        <v>1886.00163</v>
      </c>
      <c r="AA306" s="21">
        <v>1843.4086600000001</v>
      </c>
      <c r="AB306" s="21">
        <v>127031.47712</v>
      </c>
      <c r="AC306" s="21">
        <v>121610.84918999999</v>
      </c>
      <c r="AD306" s="21">
        <v>124297.29561</v>
      </c>
      <c r="AE306" s="21">
        <v>132837.66776000001</v>
      </c>
      <c r="AF306" s="21">
        <v>130088.75808</v>
      </c>
      <c r="AG306" s="21">
        <v>-3.17624</v>
      </c>
      <c r="AH306" s="21">
        <v>-3.0400700000000001</v>
      </c>
      <c r="AI306" s="21">
        <v>-3.10771</v>
      </c>
      <c r="AJ306" s="21">
        <v>-3.36314</v>
      </c>
      <c r="AK306" s="21">
        <v>-126.44219</v>
      </c>
      <c r="AL306" s="21">
        <v>-121.00147</v>
      </c>
      <c r="AM306" s="21">
        <v>-123.69342</v>
      </c>
      <c r="AN306" s="21">
        <v>-129.27785</v>
      </c>
      <c r="AO306" s="21">
        <v>-129.58214000000001</v>
      </c>
      <c r="AP306" s="21">
        <v>1481.11682</v>
      </c>
      <c r="AQ306" s="21">
        <v>1417.39105</v>
      </c>
      <c r="AR306" s="21">
        <v>1448.9149299999999</v>
      </c>
      <c r="AS306" s="21">
        <v>1552.17875</v>
      </c>
      <c r="AT306" s="21">
        <v>1516.86195</v>
      </c>
      <c r="AU306" s="21">
        <v>2569.77225</v>
      </c>
      <c r="AV306" s="21">
        <v>2459.32242</v>
      </c>
      <c r="AW306" s="21">
        <v>2514.2401199999999</v>
      </c>
      <c r="AX306" s="21">
        <v>2691.0643799999998</v>
      </c>
      <c r="AY306" s="21">
        <v>2632.1182399999998</v>
      </c>
      <c r="AZ306" s="21">
        <v>2542.65074</v>
      </c>
      <c r="BA306" s="21">
        <v>2433.3858700000001</v>
      </c>
      <c r="BB306" s="21">
        <v>2487.3741199999999</v>
      </c>
      <c r="BC306" s="21">
        <v>2662.17371</v>
      </c>
      <c r="BD306" s="21">
        <v>2603.89563</v>
      </c>
      <c r="BE306" s="21">
        <v>2689.03953</v>
      </c>
      <c r="BF306" s="21">
        <v>2573.5538099999999</v>
      </c>
      <c r="BG306" s="21">
        <v>2631.0230499999998</v>
      </c>
      <c r="BH306" s="21">
        <v>2815.2539099999999</v>
      </c>
      <c r="BI306" s="21">
        <v>2754.29916</v>
      </c>
      <c r="BJ306" s="21">
        <v>29152.091489999999</v>
      </c>
      <c r="BK306" s="21">
        <v>27895.27579</v>
      </c>
      <c r="BL306" s="21">
        <v>28518.173760000001</v>
      </c>
      <c r="BM306" s="21">
        <v>30497.869630000001</v>
      </c>
      <c r="BN306" s="21">
        <v>29860.57358</v>
      </c>
      <c r="BO306" s="21">
        <v>-296.72489999999999</v>
      </c>
      <c r="BP306" s="21">
        <v>-283.61104</v>
      </c>
      <c r="BQ306" s="21">
        <v>-290.12846000000002</v>
      </c>
      <c r="BR306" s="21">
        <v>-305.45078999999998</v>
      </c>
      <c r="BS306" s="21">
        <v>-303.74565999999999</v>
      </c>
      <c r="BT306" s="21">
        <v>3265.2433599999999</v>
      </c>
      <c r="BU306" s="21">
        <v>3124.9557399999999</v>
      </c>
      <c r="BV306" s="21">
        <v>3194.7405399999998</v>
      </c>
      <c r="BW306" s="21">
        <v>3421.2770999999998</v>
      </c>
      <c r="BX306" s="21">
        <v>3344.41471</v>
      </c>
      <c r="BY306" s="21">
        <v>108.51636000000001</v>
      </c>
      <c r="BZ306" s="21">
        <v>103.71973</v>
      </c>
      <c r="CA306" s="21">
        <v>106.10369</v>
      </c>
      <c r="CB306" s="21">
        <v>117.54374</v>
      </c>
      <c r="CC306" s="21">
        <v>110.92444999999999</v>
      </c>
      <c r="CD306" s="21">
        <v>1143.68652</v>
      </c>
      <c r="CE306" s="21">
        <v>1093.1381799999999</v>
      </c>
      <c r="CF306" s="21">
        <v>1118.2604100000001</v>
      </c>
      <c r="CG306" s="21">
        <v>1199.0506700000001</v>
      </c>
      <c r="CH306" s="21">
        <v>1170.1373699999999</v>
      </c>
      <c r="CI306" s="21">
        <v>1754.83104</v>
      </c>
      <c r="CJ306" s="21">
        <v>1677.2717700000001</v>
      </c>
      <c r="CK306" s="21">
        <v>1715.81825</v>
      </c>
      <c r="CL306" s="21">
        <v>1837.6181899999999</v>
      </c>
      <c r="CM306" s="21">
        <v>1795.48488</v>
      </c>
      <c r="CN306" s="21">
        <v>1826.07762</v>
      </c>
      <c r="CO306" s="21">
        <v>1745.36949</v>
      </c>
      <c r="CP306" s="21">
        <v>1785.4809299999999</v>
      </c>
      <c r="CQ306" s="21">
        <v>1911.80375</v>
      </c>
      <c r="CR306" s="21">
        <v>1868.3935899999999</v>
      </c>
      <c r="CS306" s="21">
        <v>1817.29528</v>
      </c>
      <c r="CT306" s="21">
        <v>1736.97531</v>
      </c>
      <c r="CU306" s="21">
        <v>1776.89384</v>
      </c>
      <c r="CV306" s="21">
        <v>1902.62312</v>
      </c>
      <c r="CW306" s="21">
        <v>1859.4072900000001</v>
      </c>
      <c r="CX306" s="21">
        <v>1782.00604</v>
      </c>
      <c r="CY306" s="21">
        <v>1703.24578</v>
      </c>
      <c r="CZ306" s="21">
        <v>1742.38915</v>
      </c>
      <c r="DA306" s="21">
        <v>1865.5697</v>
      </c>
      <c r="DB306" s="21">
        <v>1823.3032000000001</v>
      </c>
      <c r="DC306" s="21">
        <v>1750.0511300000001</v>
      </c>
      <c r="DD306" s="21">
        <v>1672.70317</v>
      </c>
      <c r="DE306" s="21">
        <v>1711.14462</v>
      </c>
      <c r="DF306" s="21">
        <v>1832.1616799999999</v>
      </c>
      <c r="DG306" s="21">
        <v>1790.60637</v>
      </c>
      <c r="DH306" s="21">
        <v>2238.6269900000002</v>
      </c>
      <c r="DI306" s="21">
        <v>2139.6851700000002</v>
      </c>
      <c r="DJ306" s="21">
        <v>2188.8586399999999</v>
      </c>
      <c r="DK306" s="21">
        <v>2343.7099400000002</v>
      </c>
      <c r="DL306" s="21">
        <v>2290.4937799999998</v>
      </c>
      <c r="DM306" s="21">
        <v>1683.0674300000001</v>
      </c>
      <c r="DN306" s="21">
        <v>1608.68003</v>
      </c>
      <c r="DO306" s="21">
        <v>1645.6501000000001</v>
      </c>
      <c r="DP306" s="21">
        <v>1761.79456</v>
      </c>
      <c r="DQ306" s="21">
        <v>1722.07221</v>
      </c>
      <c r="DR306" s="21">
        <v>-393.31758000000002</v>
      </c>
      <c r="DS306" s="21">
        <v>-376.40305000000001</v>
      </c>
      <c r="DT306" s="21">
        <v>-384.76729</v>
      </c>
      <c r="DU306" s="21">
        <v>-406.02879999999999</v>
      </c>
      <c r="DV306" s="21">
        <v>-402.96722999999997</v>
      </c>
      <c r="DW306" s="21">
        <v>649.22217000000001</v>
      </c>
      <c r="DX306" s="21">
        <v>620.52782999999999</v>
      </c>
      <c r="DY306" s="21">
        <v>634.78877</v>
      </c>
      <c r="DZ306" s="21">
        <v>682.22565999999995</v>
      </c>
      <c r="EA306" s="21">
        <v>664.19825000000003</v>
      </c>
      <c r="EB306" s="21">
        <v>1556.9832799999999</v>
      </c>
      <c r="EC306" s="21">
        <v>1488.16849</v>
      </c>
      <c r="ED306" s="21">
        <v>1522.3689999999999</v>
      </c>
      <c r="EE306" s="21">
        <v>1629.741</v>
      </c>
      <c r="EF306" s="21">
        <v>1593.0725</v>
      </c>
    </row>
    <row r="307" spans="2:136" x14ac:dyDescent="0.25">
      <c r="B307" s="39" t="s">
        <v>461</v>
      </c>
      <c r="C307" s="21">
        <v>-2525.61555</v>
      </c>
      <c r="D307" s="21">
        <v>-2417.8455300000001</v>
      </c>
      <c r="E307" s="21">
        <v>-2471.25558</v>
      </c>
      <c r="F307" s="21">
        <v>-2641.0546599999998</v>
      </c>
      <c r="G307" s="21">
        <v>-2586.4004199999999</v>
      </c>
      <c r="H307" s="21">
        <v>100029.73347000001</v>
      </c>
      <c r="I307" s="21">
        <v>95761.274539999999</v>
      </c>
      <c r="J307" s="21">
        <v>97876.669030000005</v>
      </c>
      <c r="K307" s="21">
        <v>104601.68926</v>
      </c>
      <c r="L307" s="21">
        <v>102437.13683</v>
      </c>
      <c r="M307" s="21">
        <v>79309.364619999993</v>
      </c>
      <c r="N307" s="21">
        <v>75925.082599999994</v>
      </c>
      <c r="O307" s="21">
        <v>77602.375660000005</v>
      </c>
      <c r="P307" s="21">
        <v>82934.288719999997</v>
      </c>
      <c r="Q307" s="21">
        <v>81218.075410000005</v>
      </c>
      <c r="R307" s="21">
        <v>841.52174000000002</v>
      </c>
      <c r="S307" s="21">
        <v>804.32830999999999</v>
      </c>
      <c r="T307" s="21">
        <v>822.81323999999995</v>
      </c>
      <c r="U307" s="21">
        <v>886.61995999999999</v>
      </c>
      <c r="V307" s="21">
        <v>860.8537</v>
      </c>
      <c r="W307" s="21">
        <v>1134.24206</v>
      </c>
      <c r="X307" s="21">
        <v>1084.11122</v>
      </c>
      <c r="Y307" s="21">
        <v>1109.02595</v>
      </c>
      <c r="Z307" s="21">
        <v>1191.9307100000001</v>
      </c>
      <c r="AA307" s="21">
        <v>1160.3745899999999</v>
      </c>
      <c r="AB307" s="21">
        <v>77595.693010000003</v>
      </c>
      <c r="AC307" s="21">
        <v>74284.565799999997</v>
      </c>
      <c r="AD307" s="21">
        <v>75925.550199999998</v>
      </c>
      <c r="AE307" s="21">
        <v>81142.336710000003</v>
      </c>
      <c r="AF307" s="21">
        <v>79463.197360000006</v>
      </c>
      <c r="AG307" s="21">
        <v>-6.5289000000000001</v>
      </c>
      <c r="AH307" s="21">
        <v>-6.2484900000000003</v>
      </c>
      <c r="AI307" s="21">
        <v>-6.3877699999999997</v>
      </c>
      <c r="AJ307" s="21">
        <v>-6.9260599999999997</v>
      </c>
      <c r="AK307" s="21">
        <v>-130.11524</v>
      </c>
      <c r="AL307" s="21">
        <v>-124.51645000000001</v>
      </c>
      <c r="AM307" s="21">
        <v>-127.28660000000001</v>
      </c>
      <c r="AN307" s="21">
        <v>-129.97936000000001</v>
      </c>
      <c r="AO307" s="21">
        <v>-133.43826999999999</v>
      </c>
      <c r="AP307" s="21">
        <v>848.21317999999997</v>
      </c>
      <c r="AQ307" s="21">
        <v>811.71824000000004</v>
      </c>
      <c r="AR307" s="21">
        <v>829.77156000000002</v>
      </c>
      <c r="AS307" s="21">
        <v>893.16867000000002</v>
      </c>
      <c r="AT307" s="21">
        <v>868.56155000000001</v>
      </c>
      <c r="AU307" s="21">
        <v>1784.4584199999999</v>
      </c>
      <c r="AV307" s="21">
        <v>1707.7615900000001</v>
      </c>
      <c r="AW307" s="21">
        <v>1745.8966800000001</v>
      </c>
      <c r="AX307" s="21">
        <v>1872.93445</v>
      </c>
      <c r="AY307" s="21">
        <v>1827.62871</v>
      </c>
      <c r="AZ307" s="21">
        <v>1783.8503800000001</v>
      </c>
      <c r="BA307" s="21">
        <v>1707.19319</v>
      </c>
      <c r="BB307" s="21">
        <v>1745.0698500000001</v>
      </c>
      <c r="BC307" s="21">
        <v>1871.35616</v>
      </c>
      <c r="BD307" s="21">
        <v>1826.7097100000001</v>
      </c>
      <c r="BE307" s="21">
        <v>1632.7863600000001</v>
      </c>
      <c r="BF307" s="21">
        <v>1562.6632400000001</v>
      </c>
      <c r="BG307" s="21">
        <v>1597.5586599999999</v>
      </c>
      <c r="BH307" s="21">
        <v>1713.34211</v>
      </c>
      <c r="BI307" s="21">
        <v>1672.2981600000001</v>
      </c>
      <c r="BJ307" s="21">
        <v>28396.872469999998</v>
      </c>
      <c r="BK307" s="21">
        <v>27172.616050000001</v>
      </c>
      <c r="BL307" s="21">
        <v>27779.377120000001</v>
      </c>
      <c r="BM307" s="21">
        <v>29707.786649999998</v>
      </c>
      <c r="BN307" s="21">
        <v>29087.000499999998</v>
      </c>
      <c r="BO307" s="21">
        <v>-261.99844999999999</v>
      </c>
      <c r="BP307" s="21">
        <v>-250.41941</v>
      </c>
      <c r="BQ307" s="21">
        <v>-256.17403000000002</v>
      </c>
      <c r="BR307" s="21">
        <v>-264.28814999999997</v>
      </c>
      <c r="BS307" s="21">
        <v>-268.36318</v>
      </c>
      <c r="BT307" s="21">
        <v>1804.60186</v>
      </c>
      <c r="BU307" s="21">
        <v>1727.06879</v>
      </c>
      <c r="BV307" s="21">
        <v>1765.6369099999999</v>
      </c>
      <c r="BW307" s="21">
        <v>1899.9166600000001</v>
      </c>
      <c r="BX307" s="21">
        <v>1848.09329</v>
      </c>
      <c r="BY307" s="21">
        <v>-8.9751700000000003</v>
      </c>
      <c r="BZ307" s="21">
        <v>-8.5789899999999992</v>
      </c>
      <c r="CA307" s="21">
        <v>-8.7758199999999995</v>
      </c>
      <c r="CB307" s="21">
        <v>-0.88285000000000002</v>
      </c>
      <c r="CC307" s="21">
        <v>-9.4265899999999991</v>
      </c>
      <c r="CD307" s="21">
        <v>648.42894999999999</v>
      </c>
      <c r="CE307" s="21">
        <v>619.76964999999996</v>
      </c>
      <c r="CF307" s="21">
        <v>634.01318000000003</v>
      </c>
      <c r="CG307" s="21">
        <v>685.56840999999997</v>
      </c>
      <c r="CH307" s="21">
        <v>663.24701000000005</v>
      </c>
      <c r="CI307" s="21">
        <v>1004.41919</v>
      </c>
      <c r="CJ307" s="21">
        <v>960.02610000000004</v>
      </c>
      <c r="CK307" s="21">
        <v>982.08921999999995</v>
      </c>
      <c r="CL307" s="21">
        <v>1057.39725</v>
      </c>
      <c r="CM307" s="21">
        <v>1027.52466</v>
      </c>
      <c r="CN307" s="21">
        <v>1180.5352</v>
      </c>
      <c r="CO307" s="21">
        <v>1128.3583000000001</v>
      </c>
      <c r="CP307" s="21">
        <v>1154.2899199999999</v>
      </c>
      <c r="CQ307" s="21">
        <v>1240.90059</v>
      </c>
      <c r="CR307" s="21">
        <v>1207.74677</v>
      </c>
      <c r="CS307" s="21">
        <v>1122.72964</v>
      </c>
      <c r="CT307" s="21">
        <v>1073.1075900000001</v>
      </c>
      <c r="CU307" s="21">
        <v>1097.76947</v>
      </c>
      <c r="CV307" s="21">
        <v>1180.4830199999999</v>
      </c>
      <c r="CW307" s="21">
        <v>1148.5988</v>
      </c>
      <c r="CX307" s="21">
        <v>1145.6578300000001</v>
      </c>
      <c r="CY307" s="21">
        <v>1095.02244</v>
      </c>
      <c r="CZ307" s="21">
        <v>1120.18794</v>
      </c>
      <c r="DA307" s="21">
        <v>1204.0864999999999</v>
      </c>
      <c r="DB307" s="21">
        <v>1172.06969</v>
      </c>
      <c r="DC307" s="21">
        <v>1099.5506800000001</v>
      </c>
      <c r="DD307" s="21">
        <v>1050.95308</v>
      </c>
      <c r="DE307" s="21">
        <v>1075.1058</v>
      </c>
      <c r="DF307" s="21">
        <v>1155.8714199999999</v>
      </c>
      <c r="DG307" s="21">
        <v>1124.89231</v>
      </c>
      <c r="DH307" s="21">
        <v>1356.0605800000001</v>
      </c>
      <c r="DI307" s="21">
        <v>1296.12582</v>
      </c>
      <c r="DJ307" s="21">
        <v>1325.9130399999999</v>
      </c>
      <c r="DK307" s="21">
        <v>1425.9288799999999</v>
      </c>
      <c r="DL307" s="21">
        <v>1387.2821799999999</v>
      </c>
      <c r="DM307" s="21">
        <v>1052.5566200000001</v>
      </c>
      <c r="DN307" s="21">
        <v>1006.0360899999999</v>
      </c>
      <c r="DO307" s="21">
        <v>1029.15652</v>
      </c>
      <c r="DP307" s="21">
        <v>1106.0059100000001</v>
      </c>
      <c r="DQ307" s="21">
        <v>1076.81816</v>
      </c>
      <c r="DR307" s="21">
        <v>-336.25080000000003</v>
      </c>
      <c r="DS307" s="21">
        <v>-321.79050999999998</v>
      </c>
      <c r="DT307" s="21">
        <v>-328.94110999999998</v>
      </c>
      <c r="DU307" s="21">
        <v>-340.67586999999997</v>
      </c>
      <c r="DV307" s="21">
        <v>-344.69216999999998</v>
      </c>
      <c r="DW307" s="21">
        <v>344.51936000000001</v>
      </c>
      <c r="DX307" s="21">
        <v>329.29205999999999</v>
      </c>
      <c r="DY307" s="21">
        <v>336.85998000000001</v>
      </c>
      <c r="DZ307" s="21">
        <v>367.77364</v>
      </c>
      <c r="EA307" s="21">
        <v>352.29933999999997</v>
      </c>
      <c r="EB307" s="21">
        <v>972.80174999999997</v>
      </c>
      <c r="EC307" s="21">
        <v>929.80619999999999</v>
      </c>
      <c r="ED307" s="21">
        <v>951.17472999999995</v>
      </c>
      <c r="EE307" s="21">
        <v>1022.05957</v>
      </c>
      <c r="EF307" s="21">
        <v>995.23869999999999</v>
      </c>
    </row>
    <row r="308" spans="2:136" x14ac:dyDescent="0.25">
      <c r="B308" s="39" t="s">
        <v>462</v>
      </c>
      <c r="C308" s="21">
        <v>8198.5283199999994</v>
      </c>
      <c r="D308" s="21">
        <v>7848.6906200000003</v>
      </c>
      <c r="E308" s="21">
        <v>8022.0676700000004</v>
      </c>
      <c r="F308" s="21">
        <v>8573.2610700000005</v>
      </c>
      <c r="G308" s="21">
        <v>8395.8451700000005</v>
      </c>
      <c r="H308" s="21">
        <v>-5597.8276500000002</v>
      </c>
      <c r="I308" s="21">
        <v>-5358.9576999999999</v>
      </c>
      <c r="J308" s="21">
        <v>-5477.3386300000002</v>
      </c>
      <c r="K308" s="21">
        <v>-5853.6817799999999</v>
      </c>
      <c r="L308" s="21">
        <v>-5732.5498799999996</v>
      </c>
      <c r="M308" s="21">
        <v>-14824.07496</v>
      </c>
      <c r="N308" s="21">
        <v>-14191.50338</v>
      </c>
      <c r="O308" s="21">
        <v>-14505.013870000001</v>
      </c>
      <c r="P308" s="21">
        <v>-15501.626060000001</v>
      </c>
      <c r="Q308" s="21">
        <v>-15180.8408</v>
      </c>
      <c r="R308" s="21">
        <v>-108.69717</v>
      </c>
      <c r="S308" s="21">
        <v>-103.89349</v>
      </c>
      <c r="T308" s="21">
        <v>-106.28082999999999</v>
      </c>
      <c r="U308" s="21">
        <v>-110.54716000000001</v>
      </c>
      <c r="V308" s="21">
        <v>-111.30521</v>
      </c>
      <c r="W308" s="21">
        <v>-308.61090999999999</v>
      </c>
      <c r="X308" s="21">
        <v>-294.97154999999998</v>
      </c>
      <c r="Y308" s="21">
        <v>-301.75017000000003</v>
      </c>
      <c r="Z308" s="21">
        <v>-319.72280000000001</v>
      </c>
      <c r="AA308" s="21">
        <v>-315.86090000000002</v>
      </c>
      <c r="AB308" s="21">
        <v>-14016.3814</v>
      </c>
      <c r="AC308" s="21">
        <v>-13418.280909999999</v>
      </c>
      <c r="AD308" s="21">
        <v>-13714.69766</v>
      </c>
      <c r="AE308" s="21">
        <v>-14657.02405</v>
      </c>
      <c r="AF308" s="21">
        <v>-14353.71524</v>
      </c>
      <c r="AG308" s="21">
        <v>-2.77413</v>
      </c>
      <c r="AH308" s="21">
        <v>-2.6552799999999999</v>
      </c>
      <c r="AI308" s="21">
        <v>-2.7143099999999998</v>
      </c>
      <c r="AJ308" s="21">
        <v>-2.93554</v>
      </c>
      <c r="AK308" s="21">
        <v>46.708199999999998</v>
      </c>
      <c r="AL308" s="21">
        <v>44.697859999999999</v>
      </c>
      <c r="AM308" s="21">
        <v>45.692540000000001</v>
      </c>
      <c r="AN308" s="21">
        <v>51.469740000000002</v>
      </c>
      <c r="AO308" s="21">
        <v>47.76961</v>
      </c>
      <c r="AP308" s="21">
        <v>-119.97024999999999</v>
      </c>
      <c r="AQ308" s="21">
        <v>-114.80887</v>
      </c>
      <c r="AR308" s="21">
        <v>-117.3621</v>
      </c>
      <c r="AS308" s="21">
        <v>-122.99068</v>
      </c>
      <c r="AT308" s="21">
        <v>-122.93689999999999</v>
      </c>
      <c r="AU308" s="21">
        <v>-412.63513</v>
      </c>
      <c r="AV308" s="21">
        <v>-394.90035999999998</v>
      </c>
      <c r="AW308" s="21">
        <v>-403.71841999999998</v>
      </c>
      <c r="AX308" s="21">
        <v>-428.90550000000002</v>
      </c>
      <c r="AY308" s="21">
        <v>-422.72991000000002</v>
      </c>
      <c r="AZ308" s="21">
        <v>-1047.7631799999999</v>
      </c>
      <c r="BA308" s="21">
        <v>-1002.73831</v>
      </c>
      <c r="BB308" s="21">
        <v>-1024.9852800000001</v>
      </c>
      <c r="BC308" s="21">
        <v>-1093.57681</v>
      </c>
      <c r="BD308" s="21">
        <v>-1073.0929900000001</v>
      </c>
      <c r="BE308" s="21">
        <v>-977.54687999999999</v>
      </c>
      <c r="BF308" s="21">
        <v>-935.56479999999999</v>
      </c>
      <c r="BG308" s="21">
        <v>-956.45637999999997</v>
      </c>
      <c r="BH308" s="21">
        <v>-1020.10609</v>
      </c>
      <c r="BI308" s="21">
        <v>-1001.35862</v>
      </c>
      <c r="BJ308" s="21">
        <v>16240.10456</v>
      </c>
      <c r="BK308" s="21">
        <v>15539.955190000001</v>
      </c>
      <c r="BL308" s="21">
        <v>15886.960419999999</v>
      </c>
      <c r="BM308" s="21">
        <v>16989.813289999998</v>
      </c>
      <c r="BN308" s="21">
        <v>16634.78715</v>
      </c>
      <c r="BO308" s="21">
        <v>40.584159999999997</v>
      </c>
      <c r="BP308" s="21">
        <v>38.789859999999997</v>
      </c>
      <c r="BQ308" s="21">
        <v>39.681699999999999</v>
      </c>
      <c r="BR308" s="21">
        <v>46.464849999999998</v>
      </c>
      <c r="BS308" s="21">
        <v>41.415779999999998</v>
      </c>
      <c r="BT308" s="21">
        <v>-229.93888000000001</v>
      </c>
      <c r="BU308" s="21">
        <v>-220.06059999999999</v>
      </c>
      <c r="BV308" s="21">
        <v>-224.97448</v>
      </c>
      <c r="BW308" s="21">
        <v>-235.23763</v>
      </c>
      <c r="BX308" s="21">
        <v>-235.66449</v>
      </c>
      <c r="BY308" s="21">
        <v>28.109950000000001</v>
      </c>
      <c r="BZ308" s="21">
        <v>26.867069999999998</v>
      </c>
      <c r="CA308" s="21">
        <v>27.484839999999998</v>
      </c>
      <c r="CB308" s="21">
        <v>32.992530000000002</v>
      </c>
      <c r="CC308" s="21">
        <v>28.666599999999999</v>
      </c>
      <c r="CD308" s="21">
        <v>-103.79445</v>
      </c>
      <c r="CE308" s="21">
        <v>-99.207509999999999</v>
      </c>
      <c r="CF308" s="21">
        <v>-101.48712999999999</v>
      </c>
      <c r="CG308" s="21">
        <v>-105.10505000000001</v>
      </c>
      <c r="CH308" s="21">
        <v>-106.30034999999999</v>
      </c>
      <c r="CI308" s="21">
        <v>-118.98793999999999</v>
      </c>
      <c r="CJ308" s="21">
        <v>-113.72948</v>
      </c>
      <c r="CK308" s="21">
        <v>-116.34284</v>
      </c>
      <c r="CL308" s="21">
        <v>-121.07396</v>
      </c>
      <c r="CM308" s="21">
        <v>-121.83878</v>
      </c>
      <c r="CN308" s="21">
        <v>-214.00294</v>
      </c>
      <c r="CO308" s="21">
        <v>-204.54500999999999</v>
      </c>
      <c r="CP308" s="21">
        <v>-209.24547999999999</v>
      </c>
      <c r="CQ308" s="21">
        <v>-220.60411999999999</v>
      </c>
      <c r="CR308" s="21">
        <v>-219.05412000000001</v>
      </c>
      <c r="CS308" s="21">
        <v>-283.96785999999997</v>
      </c>
      <c r="CT308" s="21">
        <v>-271.41766999999999</v>
      </c>
      <c r="CU308" s="21">
        <v>-277.65496999999999</v>
      </c>
      <c r="CV308" s="21">
        <v>-293.72237999999999</v>
      </c>
      <c r="CW308" s="21">
        <v>-290.64395999999999</v>
      </c>
      <c r="CX308" s="21">
        <v>-404.58918999999997</v>
      </c>
      <c r="CY308" s="21">
        <v>-386.70783999999998</v>
      </c>
      <c r="CZ308" s="21">
        <v>-395.59469000000001</v>
      </c>
      <c r="DA308" s="21">
        <v>-419.92865999999998</v>
      </c>
      <c r="DB308" s="21">
        <v>-414.06267000000003</v>
      </c>
      <c r="DC308" s="21">
        <v>-430.66064</v>
      </c>
      <c r="DD308" s="21">
        <v>-411.62702000000002</v>
      </c>
      <c r="DE308" s="21">
        <v>-421.08654999999999</v>
      </c>
      <c r="DF308" s="21">
        <v>-447.18626</v>
      </c>
      <c r="DG308" s="21">
        <v>-440.73943000000003</v>
      </c>
      <c r="DH308" s="21">
        <v>-495.11498999999998</v>
      </c>
      <c r="DI308" s="21">
        <v>-473.23279000000002</v>
      </c>
      <c r="DJ308" s="21">
        <v>-484.10802000000001</v>
      </c>
      <c r="DK308" s="21">
        <v>-513.69930999999997</v>
      </c>
      <c r="DL308" s="21">
        <v>-506.72120999999999</v>
      </c>
      <c r="DM308" s="21">
        <v>-161.34656000000001</v>
      </c>
      <c r="DN308" s="21">
        <v>-154.21584999999999</v>
      </c>
      <c r="DO308" s="21">
        <v>-157.75971999999999</v>
      </c>
      <c r="DP308" s="21">
        <v>-166.06326000000001</v>
      </c>
      <c r="DQ308" s="21">
        <v>-165.16604000000001</v>
      </c>
      <c r="DR308" s="21">
        <v>70.211449999999999</v>
      </c>
      <c r="DS308" s="21">
        <v>67.191230000000004</v>
      </c>
      <c r="DT308" s="21">
        <v>68.684730000000002</v>
      </c>
      <c r="DU308" s="21">
        <v>78.148769999999999</v>
      </c>
      <c r="DV308" s="21">
        <v>71.783339999999995</v>
      </c>
      <c r="DW308" s="21">
        <v>-47.946010000000001</v>
      </c>
      <c r="DX308" s="21">
        <v>-45.827399999999997</v>
      </c>
      <c r="DY308" s="21">
        <v>-46.880279999999999</v>
      </c>
      <c r="DZ308" s="21">
        <v>-46.819249999999997</v>
      </c>
      <c r="EA308" s="21">
        <v>-49.147039999999997</v>
      </c>
      <c r="EB308" s="21">
        <v>-265.35288000000003</v>
      </c>
      <c r="EC308" s="21">
        <v>-253.62533999999999</v>
      </c>
      <c r="ED308" s="21">
        <v>-259.45380999999998</v>
      </c>
      <c r="EE308" s="21">
        <v>-275.00736999999998</v>
      </c>
      <c r="EF308" s="21">
        <v>-271.57700999999997</v>
      </c>
    </row>
    <row r="309" spans="2:136" x14ac:dyDescent="0.25">
      <c r="B309" s="39" t="s">
        <v>463</v>
      </c>
      <c r="C309" s="21">
        <v>-11682.44752</v>
      </c>
      <c r="D309" s="21">
        <v>-11183.94822</v>
      </c>
      <c r="E309" s="21">
        <v>-11431.000889999999</v>
      </c>
      <c r="F309" s="21">
        <v>-12216.42087</v>
      </c>
      <c r="G309" s="21">
        <v>-11963.613069999999</v>
      </c>
      <c r="H309" s="21">
        <v>-50924.767749999999</v>
      </c>
      <c r="I309" s="21">
        <v>-48751.711069999998</v>
      </c>
      <c r="J309" s="21">
        <v>-49828.650589999997</v>
      </c>
      <c r="K309" s="21">
        <v>-53252.333550000003</v>
      </c>
      <c r="L309" s="21">
        <v>-52150.367899999997</v>
      </c>
      <c r="M309" s="21">
        <v>-39141.562819999999</v>
      </c>
      <c r="N309" s="21">
        <v>-37471.317600000002</v>
      </c>
      <c r="O309" s="21">
        <v>-38299.112289999997</v>
      </c>
      <c r="P309" s="21">
        <v>-40930.572160000003</v>
      </c>
      <c r="Q309" s="21">
        <v>-40083.56914</v>
      </c>
      <c r="R309" s="21">
        <v>-642.06821000000002</v>
      </c>
      <c r="S309" s="21">
        <v>-613.16895999999997</v>
      </c>
      <c r="T309" s="21">
        <v>-629.47415000000001</v>
      </c>
      <c r="U309" s="21">
        <v>-656.59763999999996</v>
      </c>
      <c r="V309" s="21">
        <v>-657.07687999999996</v>
      </c>
      <c r="W309" s="21">
        <v>-626.36571000000004</v>
      </c>
      <c r="X309" s="21">
        <v>-598.12384999999995</v>
      </c>
      <c r="Y309" s="21">
        <v>-613.99685999999997</v>
      </c>
      <c r="Z309" s="21">
        <v>-641.41976999999997</v>
      </c>
      <c r="AA309" s="21">
        <v>-641.03413999999998</v>
      </c>
      <c r="AB309" s="21">
        <v>-38501.214419999997</v>
      </c>
      <c r="AC309" s="21">
        <v>-36858.308559999998</v>
      </c>
      <c r="AD309" s="21">
        <v>-37672.527620000001</v>
      </c>
      <c r="AE309" s="21">
        <v>-40260.978190000002</v>
      </c>
      <c r="AF309" s="21">
        <v>-39427.827510000003</v>
      </c>
      <c r="AG309" s="21">
        <v>-13.286429999999999</v>
      </c>
      <c r="AH309" s="21">
        <v>-12.157400000000001</v>
      </c>
      <c r="AI309" s="21">
        <v>-14.91438</v>
      </c>
      <c r="AJ309" s="21">
        <v>-13.7356</v>
      </c>
      <c r="AK309" s="21">
        <v>-237.51969</v>
      </c>
      <c r="AL309" s="21">
        <v>-226.88605999999999</v>
      </c>
      <c r="AM309" s="21">
        <v>-233.73654999999999</v>
      </c>
      <c r="AN309" s="21">
        <v>-236.08475000000001</v>
      </c>
      <c r="AO309" s="21">
        <v>-243.35946000000001</v>
      </c>
      <c r="AP309" s="21">
        <v>-533.22094000000004</v>
      </c>
      <c r="AQ309" s="21">
        <v>-509.89287000000002</v>
      </c>
      <c r="AR309" s="21">
        <v>-522.94982000000005</v>
      </c>
      <c r="AS309" s="21">
        <v>-545.92859999999996</v>
      </c>
      <c r="AT309" s="21">
        <v>-546.20097999999996</v>
      </c>
      <c r="AU309" s="21">
        <v>-691.23532</v>
      </c>
      <c r="AV309" s="21">
        <v>-661.10721000000001</v>
      </c>
      <c r="AW309" s="21">
        <v>-677.73369000000002</v>
      </c>
      <c r="AX309" s="21">
        <v>-710.23004000000003</v>
      </c>
      <c r="AY309" s="21">
        <v>-708.12237000000005</v>
      </c>
      <c r="AZ309" s="21">
        <v>-1260.9108000000001</v>
      </c>
      <c r="BA309" s="21">
        <v>-1206.3487700000001</v>
      </c>
      <c r="BB309" s="21">
        <v>-1234.7330400000001</v>
      </c>
      <c r="BC309" s="21">
        <v>-1307.8636799999999</v>
      </c>
      <c r="BD309" s="21">
        <v>-1291.40183</v>
      </c>
      <c r="BE309" s="21">
        <v>-864.70982000000004</v>
      </c>
      <c r="BF309" s="21">
        <v>-827.19313999999997</v>
      </c>
      <c r="BG309" s="21">
        <v>-847.29819999999995</v>
      </c>
      <c r="BH309" s="21">
        <v>-893.36275000000001</v>
      </c>
      <c r="BI309" s="21">
        <v>-885.80115999999998</v>
      </c>
      <c r="BJ309" s="21">
        <v>5719.1723300000003</v>
      </c>
      <c r="BK309" s="21">
        <v>5472.60527</v>
      </c>
      <c r="BL309" s="21">
        <v>5594.8078500000001</v>
      </c>
      <c r="BM309" s="21">
        <v>5983.1923999999999</v>
      </c>
      <c r="BN309" s="21">
        <v>5858.1651400000001</v>
      </c>
      <c r="BO309" s="21">
        <v>-274.03375999999997</v>
      </c>
      <c r="BP309" s="21">
        <v>-261.16424000000001</v>
      </c>
      <c r="BQ309" s="21">
        <v>-270.1866</v>
      </c>
      <c r="BR309" s="21">
        <v>-267.14648</v>
      </c>
      <c r="BS309" s="21">
        <v>-280.54239000000001</v>
      </c>
      <c r="BT309" s="21">
        <v>-1235.3699899999999</v>
      </c>
      <c r="BU309" s="21">
        <v>-1181.4218699999999</v>
      </c>
      <c r="BV309" s="21">
        <v>-1211.4941699999999</v>
      </c>
      <c r="BW309" s="21">
        <v>-1267.22011</v>
      </c>
      <c r="BX309" s="21">
        <v>-1265.5716</v>
      </c>
      <c r="BY309" s="21">
        <v>-393.65197000000001</v>
      </c>
      <c r="BZ309" s="21">
        <v>-375.66886</v>
      </c>
      <c r="CA309" s="21">
        <v>-386.90064000000001</v>
      </c>
      <c r="CB309" s="21">
        <v>-394.26127000000002</v>
      </c>
      <c r="CC309" s="21">
        <v>-402.91951999999998</v>
      </c>
      <c r="CD309" s="21">
        <v>-540.58779000000004</v>
      </c>
      <c r="CE309" s="21">
        <v>-516.08479</v>
      </c>
      <c r="CF309" s="21">
        <v>-530.43007</v>
      </c>
      <c r="CG309" s="21">
        <v>-549.01895999999999</v>
      </c>
      <c r="CH309" s="21">
        <v>-553.26603999999998</v>
      </c>
      <c r="CI309" s="21">
        <v>-746.16372000000001</v>
      </c>
      <c r="CJ309" s="21">
        <v>-712.64637000000005</v>
      </c>
      <c r="CK309" s="21">
        <v>-731.38732000000005</v>
      </c>
      <c r="CL309" s="21">
        <v>-764.31443000000002</v>
      </c>
      <c r="CM309" s="21">
        <v>-763.58506</v>
      </c>
      <c r="CN309" s="21">
        <v>-657.75509</v>
      </c>
      <c r="CO309" s="21">
        <v>-628.18677000000002</v>
      </c>
      <c r="CP309" s="21">
        <v>-644.82532000000003</v>
      </c>
      <c r="CQ309" s="21">
        <v>-673.05147999999997</v>
      </c>
      <c r="CR309" s="21">
        <v>-673.13652999999999</v>
      </c>
      <c r="CS309" s="21">
        <v>-617.12282000000005</v>
      </c>
      <c r="CT309" s="21">
        <v>-589.34811999999999</v>
      </c>
      <c r="CU309" s="21">
        <v>-605.10176000000001</v>
      </c>
      <c r="CV309" s="21">
        <v>-630.59411</v>
      </c>
      <c r="CW309" s="21">
        <v>-631.56056999999998</v>
      </c>
      <c r="CX309" s="21">
        <v>-744.63332000000003</v>
      </c>
      <c r="CY309" s="21">
        <v>-711.24815000000001</v>
      </c>
      <c r="CZ309" s="21">
        <v>-729.69106999999997</v>
      </c>
      <c r="DA309" s="21">
        <v>-764.59119999999996</v>
      </c>
      <c r="DB309" s="21">
        <v>-762.02719999999999</v>
      </c>
      <c r="DC309" s="21">
        <v>-730.12788</v>
      </c>
      <c r="DD309" s="21">
        <v>-697.38108999999997</v>
      </c>
      <c r="DE309" s="21">
        <v>-715.49350000000004</v>
      </c>
      <c r="DF309" s="21">
        <v>-749.46806000000004</v>
      </c>
      <c r="DG309" s="21">
        <v>-747.16326000000004</v>
      </c>
      <c r="DH309" s="21">
        <v>-838.90804000000003</v>
      </c>
      <c r="DI309" s="21">
        <v>-801.12684999999999</v>
      </c>
      <c r="DJ309" s="21">
        <v>-822.33397000000002</v>
      </c>
      <c r="DK309" s="21">
        <v>-859.14838999999995</v>
      </c>
      <c r="DL309" s="21">
        <v>-858.52990999999997</v>
      </c>
      <c r="DM309" s="21">
        <v>-626.00791000000004</v>
      </c>
      <c r="DN309" s="21">
        <v>-597.87868000000003</v>
      </c>
      <c r="DO309" s="21">
        <v>-613.49626999999998</v>
      </c>
      <c r="DP309" s="21">
        <v>-642.17043000000001</v>
      </c>
      <c r="DQ309" s="21">
        <v>-640.64017999999999</v>
      </c>
      <c r="DR309" s="21">
        <v>-346.71758</v>
      </c>
      <c r="DS309" s="21">
        <v>-331.05245000000002</v>
      </c>
      <c r="DT309" s="21">
        <v>-341.67908</v>
      </c>
      <c r="DU309" s="21">
        <v>-340.35234000000003</v>
      </c>
      <c r="DV309" s="21">
        <v>-355.26288</v>
      </c>
      <c r="DW309" s="21">
        <v>-452.74230999999997</v>
      </c>
      <c r="DX309" s="21">
        <v>-432.19927999999999</v>
      </c>
      <c r="DY309" s="21">
        <v>-444.48252000000002</v>
      </c>
      <c r="DZ309" s="21">
        <v>-457.57652999999999</v>
      </c>
      <c r="EA309" s="21">
        <v>-463.35379</v>
      </c>
      <c r="EB309" s="21">
        <v>-508.05860999999999</v>
      </c>
      <c r="EC309" s="21">
        <v>-485.22419000000002</v>
      </c>
      <c r="ED309" s="21">
        <v>-498.03811000000002</v>
      </c>
      <c r="EE309" s="21">
        <v>-520.09493999999995</v>
      </c>
      <c r="EF309" s="21">
        <v>-519.92197999999996</v>
      </c>
    </row>
    <row r="310" spans="2:136" x14ac:dyDescent="0.25">
      <c r="B310" s="39" t="s">
        <v>464</v>
      </c>
      <c r="C310" s="21">
        <v>-22887.386709999999</v>
      </c>
      <c r="D310" s="21">
        <v>-21910.763770000001</v>
      </c>
      <c r="E310" s="21">
        <v>-22394.771079999999</v>
      </c>
      <c r="F310" s="21">
        <v>-23933.50778</v>
      </c>
      <c r="G310" s="21">
        <v>-23438.225439999998</v>
      </c>
      <c r="H310" s="21">
        <v>-72380.131710000001</v>
      </c>
      <c r="I310" s="21">
        <v>-69291.533859999996</v>
      </c>
      <c r="J310" s="21">
        <v>-70822.204060000004</v>
      </c>
      <c r="K310" s="21">
        <v>-75688.335690000007</v>
      </c>
      <c r="L310" s="21">
        <v>-74122.095490000007</v>
      </c>
      <c r="M310" s="21">
        <v>-33861.167999999998</v>
      </c>
      <c r="N310" s="21">
        <v>-32416.247309999999</v>
      </c>
      <c r="O310" s="21">
        <v>-33132.368309999998</v>
      </c>
      <c r="P310" s="21">
        <v>-35408.830929999996</v>
      </c>
      <c r="Q310" s="21">
        <v>-34676.092909999999</v>
      </c>
      <c r="R310" s="21">
        <v>-817.17407000000003</v>
      </c>
      <c r="S310" s="21">
        <v>-781.05763000000002</v>
      </c>
      <c r="T310" s="21">
        <v>-799.00719000000004</v>
      </c>
      <c r="U310" s="21">
        <v>-844.40916000000004</v>
      </c>
      <c r="V310" s="21">
        <v>-836.48158000000001</v>
      </c>
      <c r="W310" s="21">
        <v>-461.64758</v>
      </c>
      <c r="X310" s="21">
        <v>-441.24441000000002</v>
      </c>
      <c r="Y310" s="21">
        <v>-451.38459999999998</v>
      </c>
      <c r="Z310" s="21">
        <v>-473.66338999999999</v>
      </c>
      <c r="AA310" s="21">
        <v>-472.69504999999998</v>
      </c>
      <c r="AB310" s="21">
        <v>-34740.323949999998</v>
      </c>
      <c r="AC310" s="21">
        <v>-33257.901059999997</v>
      </c>
      <c r="AD310" s="21">
        <v>-33992.585249999996</v>
      </c>
      <c r="AE310" s="21">
        <v>-36328.1898</v>
      </c>
      <c r="AF310" s="21">
        <v>-35576.423269999999</v>
      </c>
      <c r="AG310" s="21">
        <v>-8.8422699999999992</v>
      </c>
      <c r="AH310" s="21">
        <v>-8.4623200000000001</v>
      </c>
      <c r="AI310" s="21">
        <v>-8.6510200000000008</v>
      </c>
      <c r="AJ310" s="21">
        <v>-9.4318200000000001</v>
      </c>
      <c r="AK310" s="21">
        <v>-353.45348999999999</v>
      </c>
      <c r="AL310" s="21">
        <v>-338.24396000000002</v>
      </c>
      <c r="AM310" s="21">
        <v>-345.76929999999999</v>
      </c>
      <c r="AN310" s="21">
        <v>-361.48468000000003</v>
      </c>
      <c r="AO310" s="21">
        <v>-362.2801</v>
      </c>
      <c r="AP310" s="21">
        <v>-721.74234999999999</v>
      </c>
      <c r="AQ310" s="21">
        <v>-690.68957</v>
      </c>
      <c r="AR310" s="21">
        <v>-706.05077000000006</v>
      </c>
      <c r="AS310" s="21">
        <v>-747.08065999999997</v>
      </c>
      <c r="AT310" s="21">
        <v>-739.45642999999995</v>
      </c>
      <c r="AU310" s="21">
        <v>-225.12794</v>
      </c>
      <c r="AV310" s="21">
        <v>-215.45226</v>
      </c>
      <c r="AW310" s="21">
        <v>-220.26320000000001</v>
      </c>
      <c r="AX310" s="21">
        <v>-226.9222</v>
      </c>
      <c r="AY310" s="21">
        <v>-230.87768</v>
      </c>
      <c r="AZ310" s="21">
        <v>-252.35439</v>
      </c>
      <c r="BA310" s="21">
        <v>-241.51038</v>
      </c>
      <c r="BB310" s="21">
        <v>-246.86846</v>
      </c>
      <c r="BC310" s="21">
        <v>-256.57353000000001</v>
      </c>
      <c r="BD310" s="21">
        <v>-258.68799999999999</v>
      </c>
      <c r="BE310" s="21">
        <v>-303.17660999999998</v>
      </c>
      <c r="BF310" s="21">
        <v>-290.15652</v>
      </c>
      <c r="BG310" s="21">
        <v>-296.63571999999999</v>
      </c>
      <c r="BH310" s="21">
        <v>-309.69164000000001</v>
      </c>
      <c r="BI310" s="21">
        <v>-310.78775000000002</v>
      </c>
      <c r="BJ310" s="21">
        <v>5520.0256300000001</v>
      </c>
      <c r="BK310" s="21">
        <v>5282.0442499999999</v>
      </c>
      <c r="BL310" s="21">
        <v>5399.9916300000004</v>
      </c>
      <c r="BM310" s="21">
        <v>5774.8522800000001</v>
      </c>
      <c r="BN310" s="21">
        <v>5654.1785799999998</v>
      </c>
      <c r="BO310" s="21">
        <v>-337.70098999999999</v>
      </c>
      <c r="BP310" s="21">
        <v>-322.77609999999999</v>
      </c>
      <c r="BQ310" s="21">
        <v>-330.19358</v>
      </c>
      <c r="BR310" s="21">
        <v>-340.09757000000002</v>
      </c>
      <c r="BS310" s="21">
        <v>-345.9828</v>
      </c>
      <c r="BT310" s="21">
        <v>-1519.28874</v>
      </c>
      <c r="BU310" s="21">
        <v>-1454.0152700000001</v>
      </c>
      <c r="BV310" s="21">
        <v>-1486.48498</v>
      </c>
      <c r="BW310" s="21">
        <v>-1572.4812199999999</v>
      </c>
      <c r="BX310" s="21">
        <v>-1556.7535800000001</v>
      </c>
      <c r="BY310" s="21">
        <v>-573.10451999999998</v>
      </c>
      <c r="BZ310" s="21">
        <v>-547.77535</v>
      </c>
      <c r="CA310" s="21">
        <v>-560.36370999999997</v>
      </c>
      <c r="CB310" s="21">
        <v>-587.51253999999994</v>
      </c>
      <c r="CC310" s="21">
        <v>-586.79440999999997</v>
      </c>
      <c r="CD310" s="21">
        <v>-794.17534999999998</v>
      </c>
      <c r="CE310" s="21">
        <v>-759.07542999999998</v>
      </c>
      <c r="CF310" s="21">
        <v>-776.51978999999994</v>
      </c>
      <c r="CG310" s="21">
        <v>-819.36676</v>
      </c>
      <c r="CH310" s="21">
        <v>-812.99530000000004</v>
      </c>
      <c r="CI310" s="21">
        <v>-917.51679999999999</v>
      </c>
      <c r="CJ310" s="21">
        <v>-876.96551999999997</v>
      </c>
      <c r="CK310" s="21">
        <v>-897.11917000000005</v>
      </c>
      <c r="CL310" s="21">
        <v>-948.55781000000002</v>
      </c>
      <c r="CM310" s="21">
        <v>-939.16940999999997</v>
      </c>
      <c r="CN310" s="21">
        <v>-572.49105999999995</v>
      </c>
      <c r="CO310" s="21">
        <v>-547.18893000000003</v>
      </c>
      <c r="CP310" s="21">
        <v>-559.76385000000005</v>
      </c>
      <c r="CQ310" s="21">
        <v>-588.70707000000004</v>
      </c>
      <c r="CR310" s="21">
        <v>-586.10626999999999</v>
      </c>
      <c r="CS310" s="21">
        <v>-395.09539000000001</v>
      </c>
      <c r="CT310" s="21">
        <v>-377.63367</v>
      </c>
      <c r="CU310" s="21">
        <v>-386.31196</v>
      </c>
      <c r="CV310" s="21">
        <v>-403.31412</v>
      </c>
      <c r="CW310" s="21">
        <v>-404.59109000000001</v>
      </c>
      <c r="CX310" s="21">
        <v>-474.15042</v>
      </c>
      <c r="CY310" s="21">
        <v>-453.19466</v>
      </c>
      <c r="CZ310" s="21">
        <v>-463.60946999999999</v>
      </c>
      <c r="DA310" s="21">
        <v>-486.41958</v>
      </c>
      <c r="DB310" s="21">
        <v>-485.46587</v>
      </c>
      <c r="DC310" s="21">
        <v>-462.93063000000001</v>
      </c>
      <c r="DD310" s="21">
        <v>-442.47077000000002</v>
      </c>
      <c r="DE310" s="21">
        <v>-452.63913000000002</v>
      </c>
      <c r="DF310" s="21">
        <v>-474.73523</v>
      </c>
      <c r="DG310" s="21">
        <v>-473.98469999999998</v>
      </c>
      <c r="DH310" s="21">
        <v>-621.43721000000005</v>
      </c>
      <c r="DI310" s="21">
        <v>-593.97190999999998</v>
      </c>
      <c r="DJ310" s="21">
        <v>-607.62190999999996</v>
      </c>
      <c r="DK310" s="21">
        <v>-637.72861999999998</v>
      </c>
      <c r="DL310" s="21">
        <v>-636.29306999999994</v>
      </c>
      <c r="DM310" s="21">
        <v>-635.06821000000002</v>
      </c>
      <c r="DN310" s="21">
        <v>-607.00027999999998</v>
      </c>
      <c r="DO310" s="21">
        <v>-620.94979999999998</v>
      </c>
      <c r="DP310" s="21">
        <v>-655.65643</v>
      </c>
      <c r="DQ310" s="21">
        <v>-650.10197000000005</v>
      </c>
      <c r="DR310" s="21">
        <v>-463.67532</v>
      </c>
      <c r="DS310" s="21">
        <v>-443.73493999999999</v>
      </c>
      <c r="DT310" s="21">
        <v>-453.59544</v>
      </c>
      <c r="DU310" s="21">
        <v>-470.13391000000001</v>
      </c>
      <c r="DV310" s="21">
        <v>-475.37601999999998</v>
      </c>
      <c r="DW310" s="21">
        <v>-681.12823000000003</v>
      </c>
      <c r="DX310" s="21">
        <v>-651.02467999999999</v>
      </c>
      <c r="DY310" s="21">
        <v>-665.98587999999995</v>
      </c>
      <c r="DZ310" s="21">
        <v>-701.46036000000004</v>
      </c>
      <c r="EA310" s="21">
        <v>-697.29201</v>
      </c>
      <c r="EB310" s="21">
        <v>-314.56849</v>
      </c>
      <c r="EC310" s="21">
        <v>-300.66575</v>
      </c>
      <c r="ED310" s="21">
        <v>-307.57526999999999</v>
      </c>
      <c r="EE310" s="21">
        <v>-321.49459000000002</v>
      </c>
      <c r="EF310" s="21">
        <v>-322.11631999999997</v>
      </c>
    </row>
    <row r="311" spans="2:136" x14ac:dyDescent="0.25">
      <c r="B311" s="39" t="s">
        <v>465</v>
      </c>
      <c r="C311" s="21">
        <v>-703.26535000000001</v>
      </c>
      <c r="D311" s="21">
        <v>-673.25645999999995</v>
      </c>
      <c r="E311" s="21">
        <v>-688.12864999999999</v>
      </c>
      <c r="F311" s="21">
        <v>-735.40971999999999</v>
      </c>
      <c r="G311" s="21">
        <v>-720.19108000000006</v>
      </c>
      <c r="H311" s="21">
        <v>-16984.882389999999</v>
      </c>
      <c r="I311" s="21">
        <v>-16260.105159999999</v>
      </c>
      <c r="J311" s="21">
        <v>-16619.295630000001</v>
      </c>
      <c r="K311" s="21">
        <v>-17761.192879999999</v>
      </c>
      <c r="L311" s="21">
        <v>-17393.655480000001</v>
      </c>
      <c r="M311" s="21">
        <v>3975.2815900000001</v>
      </c>
      <c r="N311" s="21">
        <v>3805.6487299999999</v>
      </c>
      <c r="O311" s="21">
        <v>3889.7209200000002</v>
      </c>
      <c r="P311" s="21">
        <v>4156.9763199999998</v>
      </c>
      <c r="Q311" s="21">
        <v>4070.9533000000001</v>
      </c>
      <c r="R311" s="21">
        <v>-191.93261999999999</v>
      </c>
      <c r="S311" s="21">
        <v>-183.97490999999999</v>
      </c>
      <c r="T311" s="21">
        <v>-185.97505000000001</v>
      </c>
      <c r="U311" s="21">
        <v>-191.62518</v>
      </c>
      <c r="V311" s="21">
        <v>-197.01045999999999</v>
      </c>
      <c r="W311" s="21">
        <v>31.97871</v>
      </c>
      <c r="X311" s="21">
        <v>30.00226</v>
      </c>
      <c r="Y311" s="21">
        <v>32.838859999999997</v>
      </c>
      <c r="Z311" s="21">
        <v>41.625570000000003</v>
      </c>
      <c r="AA311" s="21">
        <v>32.132939999999998</v>
      </c>
      <c r="AB311" s="21">
        <v>2415.9549400000001</v>
      </c>
      <c r="AC311" s="21">
        <v>2312.8624399999999</v>
      </c>
      <c r="AD311" s="21">
        <v>2363.9547600000001</v>
      </c>
      <c r="AE311" s="21">
        <v>2526.3802900000001</v>
      </c>
      <c r="AF311" s="21">
        <v>2474.1</v>
      </c>
      <c r="AG311" s="21">
        <v>-8.1486800000000006</v>
      </c>
      <c r="AH311" s="21">
        <v>-8.3564600000000002</v>
      </c>
      <c r="AI311" s="21">
        <v>-6.0555500000000002</v>
      </c>
      <c r="AJ311" s="21">
        <v>-9.0331799999999998</v>
      </c>
      <c r="AK311" s="21">
        <v>-25.941800000000001</v>
      </c>
      <c r="AL311" s="21">
        <v>-25.239439999999998</v>
      </c>
      <c r="AM311" s="21">
        <v>-23.99417</v>
      </c>
      <c r="AN311" s="21">
        <v>-19.430150000000001</v>
      </c>
      <c r="AO311" s="21">
        <v>-27.072230000000001</v>
      </c>
      <c r="AP311" s="21">
        <v>-193.23988</v>
      </c>
      <c r="AQ311" s="21">
        <v>-185.31352999999999</v>
      </c>
      <c r="AR311" s="21">
        <v>-187.71243999999999</v>
      </c>
      <c r="AS311" s="21">
        <v>-194.75362999999999</v>
      </c>
      <c r="AT311" s="21">
        <v>-198.39197999999999</v>
      </c>
      <c r="AU311" s="21">
        <v>431.06882000000002</v>
      </c>
      <c r="AV311" s="21">
        <v>412.11858999999998</v>
      </c>
      <c r="AW311" s="21">
        <v>423.20177000000001</v>
      </c>
      <c r="AX311" s="21">
        <v>458.90804000000003</v>
      </c>
      <c r="AY311" s="21">
        <v>441.02478000000002</v>
      </c>
      <c r="AZ311" s="21">
        <v>312.07596000000001</v>
      </c>
      <c r="BA311" s="21">
        <v>298.28244999999998</v>
      </c>
      <c r="BB311" s="21">
        <v>306.54266000000001</v>
      </c>
      <c r="BC311" s="21">
        <v>333.31891999999999</v>
      </c>
      <c r="BD311" s="21">
        <v>319.14578</v>
      </c>
      <c r="BE311" s="21">
        <v>368.07110999999998</v>
      </c>
      <c r="BF311" s="21">
        <v>351.87900000000002</v>
      </c>
      <c r="BG311" s="21">
        <v>361.38803999999999</v>
      </c>
      <c r="BH311" s="21">
        <v>391.91860000000003</v>
      </c>
      <c r="BI311" s="21">
        <v>376.56218999999999</v>
      </c>
      <c r="BJ311" s="21">
        <v>11420.323060000001</v>
      </c>
      <c r="BK311" s="21">
        <v>10927.965889999999</v>
      </c>
      <c r="BL311" s="21">
        <v>11171.985979999999</v>
      </c>
      <c r="BM311" s="21">
        <v>11947.53124</v>
      </c>
      <c r="BN311" s="21">
        <v>11697.870699999999</v>
      </c>
      <c r="BO311" s="21">
        <v>-61.774259999999998</v>
      </c>
      <c r="BP311" s="21">
        <v>-59.804470000000002</v>
      </c>
      <c r="BQ311" s="21">
        <v>-58.150069999999999</v>
      </c>
      <c r="BR311" s="21">
        <v>-52.605809999999998</v>
      </c>
      <c r="BS311" s="21">
        <v>-64.018069999999994</v>
      </c>
      <c r="BT311" s="21">
        <v>-334.89891999999998</v>
      </c>
      <c r="BU311" s="21">
        <v>-321.38675999999998</v>
      </c>
      <c r="BV311" s="21">
        <v>-324.85906999999997</v>
      </c>
      <c r="BW311" s="21">
        <v>-334.75227999999998</v>
      </c>
      <c r="BX311" s="21">
        <v>-344.04939000000002</v>
      </c>
      <c r="BY311" s="21">
        <v>-80.914779999999993</v>
      </c>
      <c r="BZ311" s="21">
        <v>-77.926230000000004</v>
      </c>
      <c r="CA311" s="21">
        <v>-77.107950000000002</v>
      </c>
      <c r="CB311" s="21">
        <v>-73.887969999999996</v>
      </c>
      <c r="CC311" s="21">
        <v>-83.495429999999999</v>
      </c>
      <c r="CD311" s="21">
        <v>-226.20552000000001</v>
      </c>
      <c r="CE311" s="21">
        <v>-216.82123999999999</v>
      </c>
      <c r="CF311" s="21">
        <v>-219.30851999999999</v>
      </c>
      <c r="CG311" s="21">
        <v>-226.50655</v>
      </c>
      <c r="CH311" s="21">
        <v>-232.15357</v>
      </c>
      <c r="CI311" s="21">
        <v>-155.02927</v>
      </c>
      <c r="CJ311" s="21">
        <v>-148.72087999999999</v>
      </c>
      <c r="CK311" s="21">
        <v>-149.75718000000001</v>
      </c>
      <c r="CL311" s="21">
        <v>-152.38570000000001</v>
      </c>
      <c r="CM311" s="21">
        <v>-159.28761</v>
      </c>
      <c r="CN311" s="21">
        <v>91.057990000000004</v>
      </c>
      <c r="CO311" s="21">
        <v>86.530749999999998</v>
      </c>
      <c r="CP311" s="21">
        <v>90.743669999999995</v>
      </c>
      <c r="CQ311" s="21">
        <v>104.13076</v>
      </c>
      <c r="CR311" s="21">
        <v>92.581519999999998</v>
      </c>
      <c r="CS311" s="21">
        <v>175.56927999999999</v>
      </c>
      <c r="CT311" s="21">
        <v>167.30438000000001</v>
      </c>
      <c r="CU311" s="21">
        <v>173.38247000000001</v>
      </c>
      <c r="CV311" s="21">
        <v>192.44758999999999</v>
      </c>
      <c r="CW311" s="21">
        <v>179.05511000000001</v>
      </c>
      <c r="CX311" s="21">
        <v>56.93318</v>
      </c>
      <c r="CY311" s="21">
        <v>53.936810000000001</v>
      </c>
      <c r="CZ311" s="21">
        <v>57.297530000000002</v>
      </c>
      <c r="DA311" s="21">
        <v>68.008700000000005</v>
      </c>
      <c r="DB311" s="21">
        <v>57.694029999999998</v>
      </c>
      <c r="DC311" s="21">
        <v>99.186580000000006</v>
      </c>
      <c r="DD311" s="21">
        <v>94.319800000000001</v>
      </c>
      <c r="DE311" s="21">
        <v>98.59751</v>
      </c>
      <c r="DF311" s="21">
        <v>112.10925</v>
      </c>
      <c r="DG311" s="21">
        <v>100.90869000000001</v>
      </c>
      <c r="DH311" s="21">
        <v>112.33953</v>
      </c>
      <c r="DI311" s="21">
        <v>106.66377</v>
      </c>
      <c r="DJ311" s="21">
        <v>111.93957</v>
      </c>
      <c r="DK311" s="21">
        <v>128.33309</v>
      </c>
      <c r="DL311" s="21">
        <v>114.16476</v>
      </c>
      <c r="DM311" s="21">
        <v>4.8452200000000003</v>
      </c>
      <c r="DN311" s="21">
        <v>4.1650999999999998</v>
      </c>
      <c r="DO311" s="21">
        <v>6.1571800000000003</v>
      </c>
      <c r="DP311" s="21">
        <v>12.57085</v>
      </c>
      <c r="DQ311" s="21">
        <v>4.4302400000000004</v>
      </c>
      <c r="DR311" s="21">
        <v>-54.233550000000001</v>
      </c>
      <c r="DS311" s="21">
        <v>-52.657389999999999</v>
      </c>
      <c r="DT311" s="21">
        <v>-50.551160000000003</v>
      </c>
      <c r="DU311" s="21">
        <v>-42.837139999999998</v>
      </c>
      <c r="DV311" s="21">
        <v>-56.455069999999999</v>
      </c>
      <c r="DW311" s="21">
        <v>-164.9649</v>
      </c>
      <c r="DX311" s="21">
        <v>-158.20964000000001</v>
      </c>
      <c r="DY311" s="21">
        <v>-159.48497</v>
      </c>
      <c r="DZ311" s="21">
        <v>-162.72469000000001</v>
      </c>
      <c r="EA311" s="21">
        <v>-169.45039</v>
      </c>
      <c r="EB311" s="21">
        <v>106.02034999999999</v>
      </c>
      <c r="EC311" s="21">
        <v>100.95052</v>
      </c>
      <c r="ED311" s="21">
        <v>104.95153999999999</v>
      </c>
      <c r="EE311" s="21">
        <v>117.56392</v>
      </c>
      <c r="EF311" s="21">
        <v>108.01888</v>
      </c>
    </row>
    <row r="312" spans="2:136" x14ac:dyDescent="0.25">
      <c r="B312" s="39" t="s">
        <v>466</v>
      </c>
      <c r="C312" s="21">
        <v>19150.468130000001</v>
      </c>
      <c r="D312" s="21">
        <v>18333.302469999999</v>
      </c>
      <c r="E312" s="21">
        <v>18738.283899999999</v>
      </c>
      <c r="F312" s="21">
        <v>20025.784670000001</v>
      </c>
      <c r="G312" s="21">
        <v>19611.369139999999</v>
      </c>
      <c r="H312" s="21">
        <v>80399.265329999995</v>
      </c>
      <c r="I312" s="21">
        <v>76968.4758</v>
      </c>
      <c r="J312" s="21">
        <v>78668.731889999995</v>
      </c>
      <c r="K312" s="21">
        <v>84073.991580000002</v>
      </c>
      <c r="L312" s="21">
        <v>82334.224619999994</v>
      </c>
      <c r="M312" s="21">
        <v>68967.996570000003</v>
      </c>
      <c r="N312" s="21">
        <v>66025.000469999999</v>
      </c>
      <c r="O312" s="21">
        <v>67483.586630000005</v>
      </c>
      <c r="P312" s="21">
        <v>72120.256760000004</v>
      </c>
      <c r="Q312" s="21">
        <v>70627.825259999998</v>
      </c>
      <c r="R312" s="21">
        <v>647.32611999999995</v>
      </c>
      <c r="S312" s="21">
        <v>618.71560999999997</v>
      </c>
      <c r="T312" s="21">
        <v>632.93489</v>
      </c>
      <c r="U312" s="21">
        <v>689.02047000000005</v>
      </c>
      <c r="V312" s="21">
        <v>662.02386999999999</v>
      </c>
      <c r="W312" s="21">
        <v>791.48656000000005</v>
      </c>
      <c r="X312" s="21">
        <v>756.50458000000003</v>
      </c>
      <c r="Y312" s="21">
        <v>773.89043000000004</v>
      </c>
      <c r="Z312" s="21">
        <v>838.63376000000005</v>
      </c>
      <c r="AA312" s="21">
        <v>809.53606000000002</v>
      </c>
      <c r="AB312" s="21">
        <v>66921.499909999999</v>
      </c>
      <c r="AC312" s="21">
        <v>64065.856890000003</v>
      </c>
      <c r="AD312" s="21">
        <v>65481.104729999999</v>
      </c>
      <c r="AE312" s="21">
        <v>69980.261369999993</v>
      </c>
      <c r="AF312" s="21">
        <v>68532.107239999998</v>
      </c>
      <c r="AG312" s="21">
        <v>-11.352650000000001</v>
      </c>
      <c r="AH312" s="21">
        <v>-10.86469</v>
      </c>
      <c r="AI312" s="21">
        <v>-11.10704</v>
      </c>
      <c r="AJ312" s="21">
        <v>-12.00681</v>
      </c>
      <c r="AK312" s="21">
        <v>145.27870999999999</v>
      </c>
      <c r="AL312" s="21">
        <v>139.02665999999999</v>
      </c>
      <c r="AM312" s="21">
        <v>142.12004999999999</v>
      </c>
      <c r="AN312" s="21">
        <v>162.65755999999999</v>
      </c>
      <c r="AO312" s="21">
        <v>148.51688999999999</v>
      </c>
      <c r="AP312" s="21">
        <v>631.1404</v>
      </c>
      <c r="AQ312" s="21">
        <v>603.98506999999995</v>
      </c>
      <c r="AR312" s="21">
        <v>617.41827999999998</v>
      </c>
      <c r="AS312" s="21">
        <v>670.47821999999996</v>
      </c>
      <c r="AT312" s="21">
        <v>646.14162999999996</v>
      </c>
      <c r="AU312" s="21">
        <v>1241.3898099999999</v>
      </c>
      <c r="AV312" s="21">
        <v>1188.0341900000001</v>
      </c>
      <c r="AW312" s="21">
        <v>1214.56359</v>
      </c>
      <c r="AX312" s="21">
        <v>1309.63384</v>
      </c>
      <c r="AY312" s="21">
        <v>1271.2617600000001</v>
      </c>
      <c r="AZ312" s="21">
        <v>1398.08879</v>
      </c>
      <c r="BA312" s="21">
        <v>1338.00882</v>
      </c>
      <c r="BB312" s="21">
        <v>1367.6946</v>
      </c>
      <c r="BC312" s="21">
        <v>1471.97315</v>
      </c>
      <c r="BD312" s="21">
        <v>1431.5518199999999</v>
      </c>
      <c r="BE312" s="21">
        <v>1989.23513</v>
      </c>
      <c r="BF312" s="21">
        <v>1903.8036999999999</v>
      </c>
      <c r="BG312" s="21">
        <v>1946.317</v>
      </c>
      <c r="BH312" s="21">
        <v>2090.3278</v>
      </c>
      <c r="BI312" s="21">
        <v>2037.3135600000001</v>
      </c>
      <c r="BJ312" s="21">
        <v>3095.39464</v>
      </c>
      <c r="BK312" s="21">
        <v>2961.9448499999999</v>
      </c>
      <c r="BL312" s="21">
        <v>3028.0846999999999</v>
      </c>
      <c r="BM312" s="21">
        <v>3238.2905500000002</v>
      </c>
      <c r="BN312" s="21">
        <v>3170.6218899999999</v>
      </c>
      <c r="BO312" s="21">
        <v>2.5946799999999999</v>
      </c>
      <c r="BP312" s="21">
        <v>2.4794200000000002</v>
      </c>
      <c r="BQ312" s="21">
        <v>2.5367799999999998</v>
      </c>
      <c r="BR312" s="21">
        <v>19.295310000000001</v>
      </c>
      <c r="BS312" s="21">
        <v>2.2109700000000001</v>
      </c>
      <c r="BT312" s="21">
        <v>1287.25755</v>
      </c>
      <c r="BU312" s="21">
        <v>1231.9514799999999</v>
      </c>
      <c r="BV312" s="21">
        <v>1259.46299</v>
      </c>
      <c r="BW312" s="21">
        <v>1368.0063600000001</v>
      </c>
      <c r="BX312" s="21">
        <v>1317.9721300000001</v>
      </c>
      <c r="BY312" s="21">
        <v>285.19022999999999</v>
      </c>
      <c r="BZ312" s="21">
        <v>272.58508</v>
      </c>
      <c r="CA312" s="21">
        <v>278.84982000000002</v>
      </c>
      <c r="CB312" s="21">
        <v>312.86801000000003</v>
      </c>
      <c r="CC312" s="21">
        <v>291.42790000000002</v>
      </c>
      <c r="CD312" s="21">
        <v>602.70012999999994</v>
      </c>
      <c r="CE312" s="21">
        <v>576.06191999999999</v>
      </c>
      <c r="CF312" s="21">
        <v>589.30098999999996</v>
      </c>
      <c r="CG312" s="21">
        <v>643.68300999999997</v>
      </c>
      <c r="CH312" s="21">
        <v>616.31461999999999</v>
      </c>
      <c r="CI312" s="21">
        <v>820.90719999999999</v>
      </c>
      <c r="CJ312" s="21">
        <v>784.62483999999995</v>
      </c>
      <c r="CK312" s="21">
        <v>802.65697999999998</v>
      </c>
      <c r="CL312" s="21">
        <v>871.37099999999998</v>
      </c>
      <c r="CM312" s="21">
        <v>839.62073999999996</v>
      </c>
      <c r="CN312" s="21">
        <v>895.10713999999996</v>
      </c>
      <c r="CO312" s="21">
        <v>855.54539999999997</v>
      </c>
      <c r="CP312" s="21">
        <v>875.20736999999997</v>
      </c>
      <c r="CQ312" s="21">
        <v>947.95603000000006</v>
      </c>
      <c r="CR312" s="21">
        <v>915.56921999999997</v>
      </c>
      <c r="CS312" s="21">
        <v>887.82066999999995</v>
      </c>
      <c r="CT312" s="21">
        <v>848.58096999999998</v>
      </c>
      <c r="CU312" s="21">
        <v>868.08289000000002</v>
      </c>
      <c r="CV312" s="21">
        <v>940.33079999999995</v>
      </c>
      <c r="CW312" s="21">
        <v>908.11360000000002</v>
      </c>
      <c r="CX312" s="21">
        <v>858.69713999999999</v>
      </c>
      <c r="CY312" s="21">
        <v>820.74464</v>
      </c>
      <c r="CZ312" s="21">
        <v>839.60682999999995</v>
      </c>
      <c r="DA312" s="21">
        <v>909.26757999999995</v>
      </c>
      <c r="DB312" s="21">
        <v>878.32997999999998</v>
      </c>
      <c r="DC312" s="21">
        <v>971.82389999999998</v>
      </c>
      <c r="DD312" s="21">
        <v>928.87148999999999</v>
      </c>
      <c r="DE312" s="21">
        <v>950.21858999999995</v>
      </c>
      <c r="DF312" s="21">
        <v>1027.4540199999999</v>
      </c>
      <c r="DG312" s="21">
        <v>994.08460000000002</v>
      </c>
      <c r="DH312" s="21">
        <v>1301.8838499999999</v>
      </c>
      <c r="DI312" s="21">
        <v>1244.34356</v>
      </c>
      <c r="DJ312" s="21">
        <v>1272.94075</v>
      </c>
      <c r="DK312" s="21">
        <v>1375.8738499999999</v>
      </c>
      <c r="DL312" s="21">
        <v>1331.6870200000001</v>
      </c>
      <c r="DM312" s="21">
        <v>809.12014999999997</v>
      </c>
      <c r="DN312" s="21">
        <v>773.35884999999996</v>
      </c>
      <c r="DO312" s="21">
        <v>791.13201000000004</v>
      </c>
      <c r="DP312" s="21">
        <v>856.09348</v>
      </c>
      <c r="DQ312" s="21">
        <v>827.62040000000002</v>
      </c>
      <c r="DR312" s="21">
        <v>67.541799999999995</v>
      </c>
      <c r="DS312" s="21">
        <v>64.636380000000003</v>
      </c>
      <c r="DT312" s="21">
        <v>66.07311</v>
      </c>
      <c r="DU312" s="21">
        <v>89.908919999999995</v>
      </c>
      <c r="DV312" s="21">
        <v>68.671800000000005</v>
      </c>
      <c r="DW312" s="21">
        <v>455.32301000000001</v>
      </c>
      <c r="DX312" s="21">
        <v>435.19848999999999</v>
      </c>
      <c r="DY312" s="21">
        <v>445.20029</v>
      </c>
      <c r="DZ312" s="21">
        <v>489.33143000000001</v>
      </c>
      <c r="EA312" s="21">
        <v>465.54644000000002</v>
      </c>
      <c r="EB312" s="21">
        <v>709.15200000000004</v>
      </c>
      <c r="EC312" s="21">
        <v>677.80906000000004</v>
      </c>
      <c r="ED312" s="21">
        <v>693.38633000000004</v>
      </c>
      <c r="EE312" s="21">
        <v>750.57228999999995</v>
      </c>
      <c r="EF312" s="21">
        <v>725.37454000000002</v>
      </c>
    </row>
    <row r="313" spans="2:136" x14ac:dyDescent="0.25">
      <c r="B313" s="39" t="s">
        <v>467</v>
      </c>
      <c r="C313" s="21">
        <v>-7144.2088899999999</v>
      </c>
      <c r="D313" s="21">
        <v>-6839.3598300000003</v>
      </c>
      <c r="E313" s="21">
        <v>-6990.4408299999996</v>
      </c>
      <c r="F313" s="21">
        <v>-7470.7515199999998</v>
      </c>
      <c r="G313" s="21">
        <v>-7316.1510600000001</v>
      </c>
      <c r="H313" s="21">
        <v>29341.71198</v>
      </c>
      <c r="I313" s="21">
        <v>28089.645329999999</v>
      </c>
      <c r="J313" s="21">
        <v>28710.15379</v>
      </c>
      <c r="K313" s="21">
        <v>30682.803329999999</v>
      </c>
      <c r="L313" s="21">
        <v>30047.875370000002</v>
      </c>
      <c r="M313" s="21">
        <v>28017.526890000001</v>
      </c>
      <c r="N313" s="21">
        <v>26821.965520000002</v>
      </c>
      <c r="O313" s="21">
        <v>27414.50088</v>
      </c>
      <c r="P313" s="21">
        <v>29298.099600000001</v>
      </c>
      <c r="Q313" s="21">
        <v>28691.81493</v>
      </c>
      <c r="R313" s="21">
        <v>379.64834999999999</v>
      </c>
      <c r="S313" s="21">
        <v>152.29952</v>
      </c>
      <c r="T313" s="21">
        <v>324.22516999999999</v>
      </c>
      <c r="U313" s="21">
        <v>532.93409999999994</v>
      </c>
      <c r="V313" s="21">
        <v>504.76321000000002</v>
      </c>
      <c r="W313" s="21">
        <v>525.38927000000001</v>
      </c>
      <c r="X313" s="21">
        <v>301.15469000000002</v>
      </c>
      <c r="Y313" s="21">
        <v>470.06983000000002</v>
      </c>
      <c r="Z313" s="21">
        <v>677.71848</v>
      </c>
      <c r="AA313" s="21">
        <v>647.90638999999999</v>
      </c>
      <c r="AB313" s="21">
        <v>26631.759320000001</v>
      </c>
      <c r="AC313" s="21">
        <v>25495.34131</v>
      </c>
      <c r="AD313" s="21">
        <v>26058.546559999999</v>
      </c>
      <c r="AE313" s="21">
        <v>27849.00937</v>
      </c>
      <c r="AF313" s="21">
        <v>27272.708890000002</v>
      </c>
      <c r="AG313" s="21">
        <v>-160.84951000000001</v>
      </c>
      <c r="AH313" s="21">
        <v>-386.96755999999999</v>
      </c>
      <c r="AI313" s="21">
        <v>-208.41176999999999</v>
      </c>
      <c r="AJ313" s="21">
        <v>-28.18788</v>
      </c>
      <c r="AK313" s="21">
        <v>28.565000000000001</v>
      </c>
      <c r="AL313" s="21">
        <v>-141.72086999999999</v>
      </c>
      <c r="AM313" s="21">
        <v>-8.9301499999999994</v>
      </c>
      <c r="AN313" s="21">
        <v>148.22888</v>
      </c>
      <c r="AO313" s="21">
        <v>128.35047</v>
      </c>
      <c r="AP313" s="21">
        <v>348.99315000000001</v>
      </c>
      <c r="AQ313" s="21">
        <v>171.86015</v>
      </c>
      <c r="AR313" s="21">
        <v>305.92691000000002</v>
      </c>
      <c r="AS313" s="21">
        <v>478.48509000000001</v>
      </c>
      <c r="AT313" s="21">
        <v>452.36676999999997</v>
      </c>
      <c r="AU313" s="21">
        <v>680.72731999999996</v>
      </c>
      <c r="AV313" s="21">
        <v>474.84554000000003</v>
      </c>
      <c r="AW313" s="21">
        <v>627.33469000000002</v>
      </c>
      <c r="AX313" s="21">
        <v>835.16441999999995</v>
      </c>
      <c r="AY313" s="21">
        <v>800.26498000000004</v>
      </c>
      <c r="AZ313" s="21">
        <v>1116.2782199999999</v>
      </c>
      <c r="BA313" s="21">
        <v>913.96501000000001</v>
      </c>
      <c r="BB313" s="21">
        <v>1058.4567199999999</v>
      </c>
      <c r="BC313" s="21">
        <v>1274.7668799999999</v>
      </c>
      <c r="BD313" s="21">
        <v>1233.0204799999999</v>
      </c>
      <c r="BE313" s="21">
        <v>1234.6512</v>
      </c>
      <c r="BF313" s="21">
        <v>1025.7412099999999</v>
      </c>
      <c r="BG313" s="21">
        <v>1173.91004</v>
      </c>
      <c r="BH313" s="21">
        <v>1399.6764599999999</v>
      </c>
      <c r="BI313" s="21">
        <v>1355.21903</v>
      </c>
      <c r="BJ313" s="21">
        <v>2141.1120999999998</v>
      </c>
      <c r="BK313" s="21">
        <v>2048.80368</v>
      </c>
      <c r="BL313" s="21">
        <v>2094.55321</v>
      </c>
      <c r="BM313" s="21">
        <v>2239.9544700000001</v>
      </c>
      <c r="BN313" s="21">
        <v>2193.1474600000001</v>
      </c>
      <c r="BO313" s="21">
        <v>157.73356999999999</v>
      </c>
      <c r="BP313" s="21">
        <v>-135.71529000000001</v>
      </c>
      <c r="BQ313" s="21">
        <v>89.938839999999999</v>
      </c>
      <c r="BR313" s="21">
        <v>350.02422999999999</v>
      </c>
      <c r="BS313" s="21">
        <v>318.78500000000003</v>
      </c>
      <c r="BT313" s="21">
        <v>822.91135999999995</v>
      </c>
      <c r="BU313" s="21">
        <v>439.02328999999997</v>
      </c>
      <c r="BV313" s="21">
        <v>729.04251999999997</v>
      </c>
      <c r="BW313" s="21">
        <v>1102.8757900000001</v>
      </c>
      <c r="BX313" s="21">
        <v>1045.5600199999999</v>
      </c>
      <c r="BY313" s="21">
        <v>83.704210000000003</v>
      </c>
      <c r="BZ313" s="21">
        <v>-166.98555999999999</v>
      </c>
      <c r="CA313" s="21">
        <v>26.20093</v>
      </c>
      <c r="CB313" s="21">
        <v>247.76782</v>
      </c>
      <c r="CC313" s="21">
        <v>222.04292000000001</v>
      </c>
      <c r="CD313" s="21">
        <v>274.88306999999998</v>
      </c>
      <c r="CE313" s="21">
        <v>28.319289999999999</v>
      </c>
      <c r="CF313" s="21">
        <v>216.93287000000001</v>
      </c>
      <c r="CG313" s="21">
        <v>438.63497000000001</v>
      </c>
      <c r="CH313" s="21">
        <v>410.65845000000002</v>
      </c>
      <c r="CI313" s="21">
        <v>533.40494000000001</v>
      </c>
      <c r="CJ313" s="21">
        <v>283.61799999999999</v>
      </c>
      <c r="CK313" s="21">
        <v>470.77193</v>
      </c>
      <c r="CL313" s="21">
        <v>703.08627999999999</v>
      </c>
      <c r="CM313" s="21">
        <v>670.08167000000003</v>
      </c>
      <c r="CN313" s="21">
        <v>500.29244</v>
      </c>
      <c r="CO313" s="21">
        <v>266.93925000000002</v>
      </c>
      <c r="CP313" s="21">
        <v>441.59609999999998</v>
      </c>
      <c r="CQ313" s="21">
        <v>658.50241000000005</v>
      </c>
      <c r="CR313" s="21">
        <v>627.33366999999998</v>
      </c>
      <c r="CS313" s="21">
        <v>537.32335</v>
      </c>
      <c r="CT313" s="21">
        <v>301.62329999999997</v>
      </c>
      <c r="CU313" s="21">
        <v>477.64803000000001</v>
      </c>
      <c r="CV313" s="21">
        <v>697.25837000000001</v>
      </c>
      <c r="CW313" s="21">
        <v>665.26242000000002</v>
      </c>
      <c r="CX313" s="21">
        <v>597.54249000000004</v>
      </c>
      <c r="CY313" s="21">
        <v>369.30342000000002</v>
      </c>
      <c r="CZ313" s="21">
        <v>538.80951000000005</v>
      </c>
      <c r="DA313" s="21">
        <v>753.55197999999996</v>
      </c>
      <c r="DB313" s="21">
        <v>721.23245999999995</v>
      </c>
      <c r="DC313" s="21">
        <v>639.64337</v>
      </c>
      <c r="DD313" s="21">
        <v>411.19364000000002</v>
      </c>
      <c r="DE313" s="21">
        <v>580.51718000000005</v>
      </c>
      <c r="DF313" s="21">
        <v>796.60191999999995</v>
      </c>
      <c r="DG313" s="21">
        <v>763.87076999999999</v>
      </c>
      <c r="DH313" s="21">
        <v>801.88815999999997</v>
      </c>
      <c r="DI313" s="21">
        <v>501.59663</v>
      </c>
      <c r="DJ313" s="21">
        <v>725.78111999999999</v>
      </c>
      <c r="DK313" s="21">
        <v>1007.01084</v>
      </c>
      <c r="DL313" s="21">
        <v>965.11154999999997</v>
      </c>
      <c r="DM313" s="21">
        <v>485.61385999999999</v>
      </c>
      <c r="DN313" s="21">
        <v>285.75769000000003</v>
      </c>
      <c r="DO313" s="21">
        <v>435.36392999999998</v>
      </c>
      <c r="DP313" s="21">
        <v>622.6943</v>
      </c>
      <c r="DQ313" s="21">
        <v>595.38094999999998</v>
      </c>
      <c r="DR313" s="21">
        <v>138.13229999999999</v>
      </c>
      <c r="DS313" s="21">
        <v>-174.23868999999999</v>
      </c>
      <c r="DT313" s="21">
        <v>68.387649999999994</v>
      </c>
      <c r="DU313" s="21">
        <v>358.28152</v>
      </c>
      <c r="DV313" s="21">
        <v>320.52704999999997</v>
      </c>
      <c r="DW313" s="21">
        <v>167.92696000000001</v>
      </c>
      <c r="DX313" s="21">
        <v>-62.951790000000003</v>
      </c>
      <c r="DY313" s="21">
        <v>113.98725</v>
      </c>
      <c r="DZ313" s="21">
        <v>320.84395999999998</v>
      </c>
      <c r="EA313" s="21">
        <v>295.81112000000002</v>
      </c>
      <c r="EB313" s="21">
        <v>454.66897999999998</v>
      </c>
      <c r="EC313" s="21">
        <v>275.27515</v>
      </c>
      <c r="ED313" s="21">
        <v>408.81256000000002</v>
      </c>
      <c r="EE313" s="21">
        <v>577.50945000000002</v>
      </c>
      <c r="EF313" s="21">
        <v>552.58149000000003</v>
      </c>
    </row>
    <row r="314" spans="2:136" x14ac:dyDescent="0.25">
      <c r="B314" s="39" t="s">
        <v>468</v>
      </c>
      <c r="C314" s="21">
        <v>-44178.152549999999</v>
      </c>
      <c r="D314" s="21">
        <v>-42293.035750000003</v>
      </c>
      <c r="E314" s="21">
        <v>-43227.286090000001</v>
      </c>
      <c r="F314" s="21">
        <v>-46197.417430000001</v>
      </c>
      <c r="G314" s="21">
        <v>-45241.403579999998</v>
      </c>
      <c r="H314" s="21">
        <v>-25104.213080000001</v>
      </c>
      <c r="I314" s="21">
        <v>-24032.968570000001</v>
      </c>
      <c r="J314" s="21">
        <v>-24563.863860000001</v>
      </c>
      <c r="K314" s="21">
        <v>-26251.62544</v>
      </c>
      <c r="L314" s="21">
        <v>-25708.393100000001</v>
      </c>
      <c r="M314" s="21">
        <v>-21845.785199999998</v>
      </c>
      <c r="N314" s="21">
        <v>-20913.58383</v>
      </c>
      <c r="O314" s="21">
        <v>-21375.594639999999</v>
      </c>
      <c r="P314" s="21">
        <v>-22844.271489999999</v>
      </c>
      <c r="Q314" s="21">
        <v>-22371.540079999999</v>
      </c>
      <c r="R314" s="21">
        <v>-230.97493</v>
      </c>
      <c r="S314" s="21">
        <v>-429.74997000000002</v>
      </c>
      <c r="T314" s="21">
        <v>-272.46528999999998</v>
      </c>
      <c r="U314" s="21">
        <v>-104.93877000000001</v>
      </c>
      <c r="V314" s="21">
        <v>-121.05822000000001</v>
      </c>
      <c r="W314" s="21">
        <v>-79.730900000000005</v>
      </c>
      <c r="X314" s="21">
        <v>-275.64920000000001</v>
      </c>
      <c r="Y314" s="21">
        <v>-121.24307</v>
      </c>
      <c r="Z314" s="21">
        <v>45.493279999999999</v>
      </c>
      <c r="AA314" s="21">
        <v>27.725180000000002</v>
      </c>
      <c r="AB314" s="21">
        <v>-22036.897819999998</v>
      </c>
      <c r="AC314" s="21">
        <v>-21096.549599999998</v>
      </c>
      <c r="AD314" s="21">
        <v>-21562.583259999999</v>
      </c>
      <c r="AE314" s="21">
        <v>-23044.131870000001</v>
      </c>
      <c r="AF314" s="21">
        <v>-22567.262340000001</v>
      </c>
      <c r="AG314" s="21">
        <v>-162.07886999999999</v>
      </c>
      <c r="AH314" s="21">
        <v>-388.14247</v>
      </c>
      <c r="AI314" s="21">
        <v>-209.61417</v>
      </c>
      <c r="AJ314" s="21">
        <v>-29.56362</v>
      </c>
      <c r="AK314" s="21">
        <v>-450.02154999999999</v>
      </c>
      <c r="AL314" s="21">
        <v>-599.10287000000005</v>
      </c>
      <c r="AM314" s="21">
        <v>-476.97820000000002</v>
      </c>
      <c r="AN314" s="21">
        <v>-351.70706999999999</v>
      </c>
      <c r="AO314" s="21">
        <v>-362.26240000000001</v>
      </c>
      <c r="AP314" s="21">
        <v>-193.60004000000001</v>
      </c>
      <c r="AQ314" s="21">
        <v>-346.69641000000001</v>
      </c>
      <c r="AR314" s="21">
        <v>-224.71798999999999</v>
      </c>
      <c r="AS314" s="21">
        <v>-88.498159999999999</v>
      </c>
      <c r="AT314" s="21">
        <v>-103.83874</v>
      </c>
      <c r="AU314" s="21">
        <v>90.357349999999997</v>
      </c>
      <c r="AV314" s="21">
        <v>-89.397829999999999</v>
      </c>
      <c r="AW314" s="21">
        <v>49.887270000000001</v>
      </c>
      <c r="AX314" s="21">
        <v>218.28276</v>
      </c>
      <c r="AY314" s="21">
        <v>195.02054000000001</v>
      </c>
      <c r="AZ314" s="21">
        <v>-373.7389</v>
      </c>
      <c r="BA314" s="21">
        <v>-510.12326000000002</v>
      </c>
      <c r="BB314" s="21">
        <v>-398.75189999999998</v>
      </c>
      <c r="BC314" s="21">
        <v>-284.03987999999998</v>
      </c>
      <c r="BD314" s="21">
        <v>-294.13031999999998</v>
      </c>
      <c r="BE314" s="21">
        <v>-60.246920000000003</v>
      </c>
      <c r="BF314" s="21">
        <v>-211.89507</v>
      </c>
      <c r="BG314" s="21">
        <v>-92.688900000000004</v>
      </c>
      <c r="BH314" s="21">
        <v>45.160670000000003</v>
      </c>
      <c r="BI314" s="21">
        <v>27.807390000000002</v>
      </c>
      <c r="BJ314" s="21">
        <v>15646.460220000001</v>
      </c>
      <c r="BK314" s="21">
        <v>14971.904270000001</v>
      </c>
      <c r="BL314" s="21">
        <v>15306.224990000001</v>
      </c>
      <c r="BM314" s="21">
        <v>16368.763940000001</v>
      </c>
      <c r="BN314" s="21">
        <v>16026.7155</v>
      </c>
      <c r="BO314" s="21">
        <v>-275.34748999999999</v>
      </c>
      <c r="BP314" s="21">
        <v>-548.53054999999995</v>
      </c>
      <c r="BQ314" s="21">
        <v>-333.26044000000002</v>
      </c>
      <c r="BR314" s="21">
        <v>-101.56256</v>
      </c>
      <c r="BS314" s="21">
        <v>-125.13825</v>
      </c>
      <c r="BT314" s="21">
        <v>-150.26863</v>
      </c>
      <c r="BU314" s="21">
        <v>-491.10512</v>
      </c>
      <c r="BV314" s="21">
        <v>-222.85301000000001</v>
      </c>
      <c r="BW314" s="21">
        <v>86.388589999999994</v>
      </c>
      <c r="BX314" s="21">
        <v>47.829799999999999</v>
      </c>
      <c r="BY314" s="21">
        <v>-607.94375000000002</v>
      </c>
      <c r="BZ314" s="21">
        <v>-826.26822000000004</v>
      </c>
      <c r="CA314" s="21">
        <v>-649.66543000000001</v>
      </c>
      <c r="CB314" s="21">
        <v>-474.67496</v>
      </c>
      <c r="CC314" s="21">
        <v>-486.82128999999998</v>
      </c>
      <c r="CD314" s="21">
        <v>-470.68905999999998</v>
      </c>
      <c r="CE314" s="21">
        <v>-682.36419000000001</v>
      </c>
      <c r="CF314" s="21">
        <v>-511.62723999999997</v>
      </c>
      <c r="CG314" s="21">
        <v>-340.36615</v>
      </c>
      <c r="CH314" s="21">
        <v>-353.46217999999999</v>
      </c>
      <c r="CI314" s="21">
        <v>-9.1589899999999993</v>
      </c>
      <c r="CJ314" s="21">
        <v>-233.55694</v>
      </c>
      <c r="CK314" s="21">
        <v>-59.412109999999998</v>
      </c>
      <c r="CL314" s="21">
        <v>136.55778000000001</v>
      </c>
      <c r="CM314" s="21">
        <v>113.99733000000001</v>
      </c>
      <c r="CN314" s="21">
        <v>-74.902670000000001</v>
      </c>
      <c r="CO314" s="21">
        <v>-281.33992000000001</v>
      </c>
      <c r="CP314" s="21">
        <v>-120.47456</v>
      </c>
      <c r="CQ314" s="21">
        <v>57.717689999999997</v>
      </c>
      <c r="CR314" s="21">
        <v>37.819290000000002</v>
      </c>
      <c r="CS314" s="21">
        <v>-94.541489999999996</v>
      </c>
      <c r="CT314" s="21">
        <v>-300.67376000000002</v>
      </c>
      <c r="CU314" s="21">
        <v>-139.79929999999999</v>
      </c>
      <c r="CV314" s="21">
        <v>37.153239999999997</v>
      </c>
      <c r="CW314" s="21">
        <v>17.677330000000001</v>
      </c>
      <c r="CX314" s="21">
        <v>-195.94716</v>
      </c>
      <c r="CY314" s="21">
        <v>-387.05531000000002</v>
      </c>
      <c r="CZ314" s="21">
        <v>-236.57477</v>
      </c>
      <c r="DA314" s="21">
        <v>-75.801569999999998</v>
      </c>
      <c r="DB314" s="21">
        <v>-91.968190000000007</v>
      </c>
      <c r="DC314" s="21">
        <v>-207.31378000000001</v>
      </c>
      <c r="DD314" s="21">
        <v>-396.13060999999999</v>
      </c>
      <c r="DE314" s="21">
        <v>-247.11461</v>
      </c>
      <c r="DF314" s="21">
        <v>-88.727119999999999</v>
      </c>
      <c r="DG314" s="21">
        <v>-104.11897999999999</v>
      </c>
      <c r="DH314" s="21">
        <v>-192.55928</v>
      </c>
      <c r="DI314" s="21">
        <v>-446.31617999999997</v>
      </c>
      <c r="DJ314" s="21">
        <v>-245.97561999999999</v>
      </c>
      <c r="DK314" s="21">
        <v>-32.348570000000002</v>
      </c>
      <c r="DL314" s="21">
        <v>-54.052230000000002</v>
      </c>
      <c r="DM314" s="21">
        <v>29.09496</v>
      </c>
      <c r="DN314" s="21">
        <v>-149.39865</v>
      </c>
      <c r="DO314" s="21">
        <v>-10.738390000000001</v>
      </c>
      <c r="DP314" s="21">
        <v>145.92131000000001</v>
      </c>
      <c r="DQ314" s="21">
        <v>127.4873</v>
      </c>
      <c r="DR314" s="21">
        <v>-493.68130000000002</v>
      </c>
      <c r="DS314" s="21">
        <v>-778.07506999999998</v>
      </c>
      <c r="DT314" s="21">
        <v>-549.51403000000005</v>
      </c>
      <c r="DU314" s="21">
        <v>-301.1508</v>
      </c>
      <c r="DV314" s="21">
        <v>-327.18360999999999</v>
      </c>
      <c r="DW314" s="21">
        <v>-553.74391000000003</v>
      </c>
      <c r="DX314" s="21">
        <v>-750.85245999999995</v>
      </c>
      <c r="DY314" s="21">
        <v>-591.21698000000004</v>
      </c>
      <c r="DZ314" s="21">
        <v>-433.16869000000003</v>
      </c>
      <c r="EA314" s="21">
        <v>-443.80766</v>
      </c>
      <c r="EB314" s="21">
        <v>-45.987319999999997</v>
      </c>
      <c r="EC314" s="21">
        <v>-201.95321000000001</v>
      </c>
      <c r="ED314" s="21">
        <v>-80.420060000000007</v>
      </c>
      <c r="EE314" s="21">
        <v>54.428829999999998</v>
      </c>
      <c r="EF314" s="21">
        <v>39.472720000000002</v>
      </c>
    </row>
    <row r="315" spans="2:136" x14ac:dyDescent="0.25">
      <c r="B315" s="39" t="s">
        <v>469</v>
      </c>
      <c r="C315" s="21">
        <v>-71691.858640000006</v>
      </c>
      <c r="D315" s="21">
        <v>-68632.710179999995</v>
      </c>
      <c r="E315" s="21">
        <v>-70148.802179999999</v>
      </c>
      <c r="F315" s="21">
        <v>-74968.701239999995</v>
      </c>
      <c r="G315" s="21">
        <v>-73417.291649999999</v>
      </c>
      <c r="H315" s="21">
        <v>-46181.09188</v>
      </c>
      <c r="I315" s="21">
        <v>-44210.456879999998</v>
      </c>
      <c r="J315" s="21">
        <v>-45187.07877</v>
      </c>
      <c r="K315" s="21">
        <v>-48291.843390000002</v>
      </c>
      <c r="L315" s="21">
        <v>-47292.526570000002</v>
      </c>
      <c r="M315" s="21">
        <v>-44931.719160000001</v>
      </c>
      <c r="N315" s="21">
        <v>-43014.396910000003</v>
      </c>
      <c r="O315" s="21">
        <v>-43964.646110000001</v>
      </c>
      <c r="P315" s="21">
        <v>-46985.37414</v>
      </c>
      <c r="Q315" s="21">
        <v>-46013.07516</v>
      </c>
      <c r="R315" s="21">
        <v>-652.51535000000001</v>
      </c>
      <c r="S315" s="21">
        <v>-623.67637999999999</v>
      </c>
      <c r="T315" s="21">
        <v>-638.00909000000001</v>
      </c>
      <c r="U315" s="21">
        <v>-654.19797000000005</v>
      </c>
      <c r="V315" s="21">
        <v>-668.58281999999997</v>
      </c>
      <c r="W315" s="21">
        <v>-653.17862000000002</v>
      </c>
      <c r="X315" s="21">
        <v>-624.31029999999998</v>
      </c>
      <c r="Y315" s="21">
        <v>-638.65760999999998</v>
      </c>
      <c r="Z315" s="21">
        <v>-657.27278999999999</v>
      </c>
      <c r="AA315" s="21">
        <v>-669.25027999999998</v>
      </c>
      <c r="AB315" s="21">
        <v>-44260.052080000001</v>
      </c>
      <c r="AC315" s="21">
        <v>-42371.407789999997</v>
      </c>
      <c r="AD315" s="21">
        <v>-43307.414049999999</v>
      </c>
      <c r="AE315" s="21">
        <v>-46283.033360000001</v>
      </c>
      <c r="AF315" s="21">
        <v>-45325.263769999998</v>
      </c>
      <c r="AG315" s="21">
        <v>-25.547149999999998</v>
      </c>
      <c r="AH315" s="21">
        <v>-24.448450000000001</v>
      </c>
      <c r="AI315" s="21">
        <v>-24.994150000000001</v>
      </c>
      <c r="AJ315" s="21">
        <v>-27.209489999999999</v>
      </c>
      <c r="AK315" s="21">
        <v>-932.31744000000003</v>
      </c>
      <c r="AL315" s="21">
        <v>-892.19806000000005</v>
      </c>
      <c r="AM315" s="21">
        <v>-912.04826000000003</v>
      </c>
      <c r="AN315" s="21">
        <v>-951.47838999999999</v>
      </c>
      <c r="AO315" s="21">
        <v>-955.63534000000004</v>
      </c>
      <c r="AP315" s="21">
        <v>-456.22617000000002</v>
      </c>
      <c r="AQ315" s="21">
        <v>-436.59728000000001</v>
      </c>
      <c r="AR315" s="21">
        <v>-446.3073</v>
      </c>
      <c r="AS315" s="21">
        <v>-454.36022000000003</v>
      </c>
      <c r="AT315" s="21">
        <v>-467.97951</v>
      </c>
      <c r="AU315" s="21">
        <v>-83.813310000000001</v>
      </c>
      <c r="AV315" s="21">
        <v>-80.211389999999994</v>
      </c>
      <c r="AW315" s="21">
        <v>-82.002330000000001</v>
      </c>
      <c r="AX315" s="21">
        <v>-62.864649999999997</v>
      </c>
      <c r="AY315" s="21">
        <v>-86.63006</v>
      </c>
      <c r="AZ315" s="21">
        <v>-754.27269999999999</v>
      </c>
      <c r="BA315" s="21">
        <v>-721.85988999999995</v>
      </c>
      <c r="BB315" s="21">
        <v>-737.87518999999998</v>
      </c>
      <c r="BC315" s="21">
        <v>-767.65908000000002</v>
      </c>
      <c r="BD315" s="21">
        <v>-773.14882999999998</v>
      </c>
      <c r="BE315" s="21">
        <v>-629.33132000000001</v>
      </c>
      <c r="BF315" s="21">
        <v>-602.30394999999999</v>
      </c>
      <c r="BG315" s="21">
        <v>-615.75359000000003</v>
      </c>
      <c r="BH315" s="21">
        <v>-636.84168</v>
      </c>
      <c r="BI315" s="21">
        <v>-645.30115000000001</v>
      </c>
      <c r="BJ315" s="21">
        <v>24947.495370000001</v>
      </c>
      <c r="BK315" s="21">
        <v>23871.949769999999</v>
      </c>
      <c r="BL315" s="21">
        <v>24405.007379999999</v>
      </c>
      <c r="BM315" s="21">
        <v>26099.172399999999</v>
      </c>
      <c r="BN315" s="21">
        <v>25553.79334</v>
      </c>
      <c r="BO315" s="21">
        <v>-1070.36069</v>
      </c>
      <c r="BP315" s="21">
        <v>-1023.05422</v>
      </c>
      <c r="BQ315" s="21">
        <v>-1046.56513</v>
      </c>
      <c r="BR315" s="21">
        <v>-1081.72894</v>
      </c>
      <c r="BS315" s="21">
        <v>-1096.42947</v>
      </c>
      <c r="BT315" s="21">
        <v>-804.91776000000004</v>
      </c>
      <c r="BU315" s="21">
        <v>-770.33630000000005</v>
      </c>
      <c r="BV315" s="21">
        <v>-787.53854000000001</v>
      </c>
      <c r="BW315" s="21">
        <v>-793.76021000000003</v>
      </c>
      <c r="BX315" s="21">
        <v>-826.00993000000005</v>
      </c>
      <c r="BY315" s="21">
        <v>-1238.6476299999999</v>
      </c>
      <c r="BZ315" s="21">
        <v>-1183.90326</v>
      </c>
      <c r="CA315" s="21">
        <v>-1211.11076</v>
      </c>
      <c r="CB315" s="21">
        <v>-1261.6693299999999</v>
      </c>
      <c r="CC315" s="21">
        <v>-1268.4608599999999</v>
      </c>
      <c r="CD315" s="21">
        <v>-896.67989</v>
      </c>
      <c r="CE315" s="21">
        <v>-857.04954999999995</v>
      </c>
      <c r="CF315" s="21">
        <v>-876.74549999999999</v>
      </c>
      <c r="CG315" s="21">
        <v>-906.52369999999996</v>
      </c>
      <c r="CH315" s="21">
        <v>-918.54476999999997</v>
      </c>
      <c r="CI315" s="21">
        <v>-508.52373999999998</v>
      </c>
      <c r="CJ315" s="21">
        <v>-486.04883999999998</v>
      </c>
      <c r="CK315" s="21">
        <v>-497.21866</v>
      </c>
      <c r="CL315" s="21">
        <v>-501.58454</v>
      </c>
      <c r="CM315" s="21">
        <v>-521.28989999999999</v>
      </c>
      <c r="CN315" s="21">
        <v>-434.40881999999999</v>
      </c>
      <c r="CO315" s="21">
        <v>-415.20954999999998</v>
      </c>
      <c r="CP315" s="21">
        <v>-424.75139999999999</v>
      </c>
      <c r="CQ315" s="21">
        <v>-426.26445999999999</v>
      </c>
      <c r="CR315" s="21">
        <v>-445.3843</v>
      </c>
      <c r="CS315" s="21">
        <v>-535.73132999999996</v>
      </c>
      <c r="CT315" s="21">
        <v>-512.05388000000005</v>
      </c>
      <c r="CU315" s="21">
        <v>-523.82133999999996</v>
      </c>
      <c r="CV315" s="21">
        <v>-532.20474000000002</v>
      </c>
      <c r="CW315" s="21">
        <v>-549.05880999999999</v>
      </c>
      <c r="CX315" s="21">
        <v>-708.16228999999998</v>
      </c>
      <c r="CY315" s="21">
        <v>-676.86383999999998</v>
      </c>
      <c r="CZ315" s="21">
        <v>-692.41889000000003</v>
      </c>
      <c r="DA315" s="21">
        <v>-713.85735</v>
      </c>
      <c r="DB315" s="21">
        <v>-725.44808999999998</v>
      </c>
      <c r="DC315" s="21">
        <v>-683.70677999999998</v>
      </c>
      <c r="DD315" s="21">
        <v>-653.48920999999996</v>
      </c>
      <c r="DE315" s="21">
        <v>-668.50707999999997</v>
      </c>
      <c r="DF315" s="21">
        <v>-688.41001000000006</v>
      </c>
      <c r="DG315" s="21">
        <v>-700.42256999999995</v>
      </c>
      <c r="DH315" s="21">
        <v>-857.29256999999996</v>
      </c>
      <c r="DI315" s="21">
        <v>-819.40309999999999</v>
      </c>
      <c r="DJ315" s="21">
        <v>-838.23383999999999</v>
      </c>
      <c r="DK315" s="21">
        <v>-862.14639999999997</v>
      </c>
      <c r="DL315" s="21">
        <v>-878.37428999999997</v>
      </c>
      <c r="DM315" s="21">
        <v>-307.01384000000002</v>
      </c>
      <c r="DN315" s="21">
        <v>-293.44502999999997</v>
      </c>
      <c r="DO315" s="21">
        <v>-300.18858999999998</v>
      </c>
      <c r="DP315" s="21">
        <v>-297.57074999999998</v>
      </c>
      <c r="DQ315" s="21">
        <v>-314.93603999999999</v>
      </c>
      <c r="DR315" s="21">
        <v>-1443.42506</v>
      </c>
      <c r="DS315" s="21">
        <v>-1381.3491100000001</v>
      </c>
      <c r="DT315" s="21">
        <v>-1412.0456300000001</v>
      </c>
      <c r="DU315" s="21">
        <v>-1466.93381</v>
      </c>
      <c r="DV315" s="21">
        <v>-1479.67858</v>
      </c>
      <c r="DW315" s="21">
        <v>-1032.4293700000001</v>
      </c>
      <c r="DX315" s="21">
        <v>-986.79926</v>
      </c>
      <c r="DY315" s="21">
        <v>-1009.47705</v>
      </c>
      <c r="DZ315" s="21">
        <v>-1049.1339</v>
      </c>
      <c r="EA315" s="21">
        <v>-1057.35925</v>
      </c>
      <c r="EB315" s="21">
        <v>-469.03377</v>
      </c>
      <c r="EC315" s="21">
        <v>-448.30408</v>
      </c>
      <c r="ED315" s="21">
        <v>-458.60655000000003</v>
      </c>
      <c r="EE315" s="21">
        <v>-469.25884000000002</v>
      </c>
      <c r="EF315" s="21">
        <v>-480.59670999999997</v>
      </c>
    </row>
    <row r="316" spans="2:136" x14ac:dyDescent="0.25">
      <c r="B316" s="39" t="s">
        <v>470</v>
      </c>
      <c r="C316" s="21">
        <v>-100566.58292</v>
      </c>
      <c r="D316" s="21">
        <v>-96275.327069999999</v>
      </c>
      <c r="E316" s="21">
        <v>-98402.042629999996</v>
      </c>
      <c r="F316" s="21">
        <v>-105163.21173</v>
      </c>
      <c r="G316" s="21">
        <v>-102986.954</v>
      </c>
      <c r="H316" s="21">
        <v>-131600.72945000001</v>
      </c>
      <c r="I316" s="21">
        <v>-125985.07609</v>
      </c>
      <c r="J316" s="21">
        <v>-128768.12318</v>
      </c>
      <c r="K316" s="21">
        <v>-137615.66818000001</v>
      </c>
      <c r="L316" s="21">
        <v>-134767.94811</v>
      </c>
      <c r="M316" s="21">
        <v>-116326.76817</v>
      </c>
      <c r="N316" s="21">
        <v>-111362.88286</v>
      </c>
      <c r="O316" s="21">
        <v>-113823.04732</v>
      </c>
      <c r="P316" s="21">
        <v>-121643.61451</v>
      </c>
      <c r="Q316" s="21">
        <v>-119126.36388</v>
      </c>
      <c r="R316" s="21">
        <v>-1296.7502300000001</v>
      </c>
      <c r="S316" s="21">
        <v>-1239.4378099999999</v>
      </c>
      <c r="T316" s="21">
        <v>-1267.9216300000001</v>
      </c>
      <c r="U316" s="21">
        <v>-1310.6819399999999</v>
      </c>
      <c r="V316" s="21">
        <v>-1328.2956799999999</v>
      </c>
      <c r="W316" s="21">
        <v>-1428.34175</v>
      </c>
      <c r="X316" s="21">
        <v>-1365.2133100000001</v>
      </c>
      <c r="Y316" s="21">
        <v>-1396.5876599999999</v>
      </c>
      <c r="Z316" s="21">
        <v>-1452.1247900000001</v>
      </c>
      <c r="AA316" s="21">
        <v>-1462.9234799999999</v>
      </c>
      <c r="AB316" s="21">
        <v>-114199.16065999999</v>
      </c>
      <c r="AC316" s="21">
        <v>-109326.10735999999</v>
      </c>
      <c r="AD316" s="21">
        <v>-111741.17749</v>
      </c>
      <c r="AE316" s="21">
        <v>-119418.82837</v>
      </c>
      <c r="AF316" s="21">
        <v>-116947.60481</v>
      </c>
      <c r="AG316" s="21">
        <v>-41.329070000000002</v>
      </c>
      <c r="AH316" s="21">
        <v>-39.55133</v>
      </c>
      <c r="AI316" s="21">
        <v>-40.4343</v>
      </c>
      <c r="AJ316" s="21">
        <v>-43.976680000000002</v>
      </c>
      <c r="AK316" s="21">
        <v>-1118.3605600000001</v>
      </c>
      <c r="AL316" s="21">
        <v>-1070.23532</v>
      </c>
      <c r="AM316" s="21">
        <v>-1094.04665</v>
      </c>
      <c r="AN316" s="21">
        <v>-1131.44784</v>
      </c>
      <c r="AO316" s="21">
        <v>-1146.6164100000001</v>
      </c>
      <c r="AP316" s="21">
        <v>-978.90668000000005</v>
      </c>
      <c r="AQ316" s="21">
        <v>-936.78934000000004</v>
      </c>
      <c r="AR316" s="21">
        <v>-957.62396999999999</v>
      </c>
      <c r="AS316" s="21">
        <v>-987.11087999999995</v>
      </c>
      <c r="AT316" s="21">
        <v>-1003.71236</v>
      </c>
      <c r="AU316" s="21">
        <v>-1420.9428800000001</v>
      </c>
      <c r="AV316" s="21">
        <v>-1359.8707999999999</v>
      </c>
      <c r="AW316" s="21">
        <v>-1390.2369900000001</v>
      </c>
      <c r="AX316" s="21">
        <v>-1446.52118</v>
      </c>
      <c r="AY316" s="21">
        <v>-1456.6827000000001</v>
      </c>
      <c r="AZ316" s="21">
        <v>-1295.4712400000001</v>
      </c>
      <c r="BA316" s="21">
        <v>-1239.80169</v>
      </c>
      <c r="BB316" s="21">
        <v>-1267.30826</v>
      </c>
      <c r="BC316" s="21">
        <v>-1320.7280699999999</v>
      </c>
      <c r="BD316" s="21">
        <v>-1327.79054</v>
      </c>
      <c r="BE316" s="21">
        <v>-1694.06665</v>
      </c>
      <c r="BF316" s="21">
        <v>-1621.31241</v>
      </c>
      <c r="BG316" s="21">
        <v>-1657.5171499999999</v>
      </c>
      <c r="BH316" s="21">
        <v>-1737.55539</v>
      </c>
      <c r="BI316" s="21">
        <v>-1736.2884799999999</v>
      </c>
      <c r="BJ316" s="21">
        <v>8549.7207199999993</v>
      </c>
      <c r="BK316" s="21">
        <v>8181.12201</v>
      </c>
      <c r="BL316" s="21">
        <v>8363.8054300000003</v>
      </c>
      <c r="BM316" s="21">
        <v>8944.4103099999993</v>
      </c>
      <c r="BN316" s="21">
        <v>8757.5042300000005</v>
      </c>
      <c r="BO316" s="21">
        <v>-1313.5417199999999</v>
      </c>
      <c r="BP316" s="21">
        <v>-1255.48731</v>
      </c>
      <c r="BQ316" s="21">
        <v>-1284.33987</v>
      </c>
      <c r="BR316" s="21">
        <v>-1313.2421099999999</v>
      </c>
      <c r="BS316" s="21">
        <v>-1345.95209</v>
      </c>
      <c r="BT316" s="21">
        <v>-2116.27693</v>
      </c>
      <c r="BU316" s="21">
        <v>-2025.35464</v>
      </c>
      <c r="BV316" s="21">
        <v>-2070.58313</v>
      </c>
      <c r="BW316" s="21">
        <v>-2135.9665100000002</v>
      </c>
      <c r="BX316" s="21">
        <v>-2170.1063899999999</v>
      </c>
      <c r="BY316" s="21">
        <v>-1553.57566</v>
      </c>
      <c r="BZ316" s="21">
        <v>-1484.9123199999999</v>
      </c>
      <c r="CA316" s="21">
        <v>-1519.03746</v>
      </c>
      <c r="CB316" s="21">
        <v>-1570.7208800000001</v>
      </c>
      <c r="CC316" s="21">
        <v>-1591.3007399999999</v>
      </c>
      <c r="CD316" s="21">
        <v>-1350.3641600000001</v>
      </c>
      <c r="CE316" s="21">
        <v>-1290.6822</v>
      </c>
      <c r="CF316" s="21">
        <v>-1320.34366</v>
      </c>
      <c r="CG316" s="21">
        <v>-1362.02062</v>
      </c>
      <c r="CH316" s="21">
        <v>-1383.35778</v>
      </c>
      <c r="CI316" s="21">
        <v>-1414.57873</v>
      </c>
      <c r="CJ316" s="21">
        <v>-1352.0586499999999</v>
      </c>
      <c r="CK316" s="21">
        <v>-1383.1306400000001</v>
      </c>
      <c r="CL316" s="21">
        <v>-1430.5007499999999</v>
      </c>
      <c r="CM316" s="21">
        <v>-1448.9239600000001</v>
      </c>
      <c r="CN316" s="21">
        <v>-1424.4186500000001</v>
      </c>
      <c r="CO316" s="21">
        <v>-1361.46363</v>
      </c>
      <c r="CP316" s="21">
        <v>-1392.7517800000001</v>
      </c>
      <c r="CQ316" s="21">
        <v>-1444.28152</v>
      </c>
      <c r="CR316" s="21">
        <v>-1458.8816099999999</v>
      </c>
      <c r="CS316" s="21">
        <v>-1426.2990500000001</v>
      </c>
      <c r="CT316" s="21">
        <v>-1363.26091</v>
      </c>
      <c r="CU316" s="21">
        <v>-1394.5903699999999</v>
      </c>
      <c r="CV316" s="21">
        <v>-1446.2823599999999</v>
      </c>
      <c r="CW316" s="21">
        <v>-1460.8054299999999</v>
      </c>
      <c r="CX316" s="21">
        <v>-1395.02541</v>
      </c>
      <c r="CY316" s="21">
        <v>-1333.3694599999999</v>
      </c>
      <c r="CZ316" s="21">
        <v>-1364.01198</v>
      </c>
      <c r="DA316" s="21">
        <v>-1415.8481999999999</v>
      </c>
      <c r="DB316" s="21">
        <v>-1428.73567</v>
      </c>
      <c r="DC316" s="21">
        <v>-1396.81789</v>
      </c>
      <c r="DD316" s="21">
        <v>-1335.0827300000001</v>
      </c>
      <c r="DE316" s="21">
        <v>-1365.7646299999999</v>
      </c>
      <c r="DF316" s="21">
        <v>-1417.9115999999999</v>
      </c>
      <c r="DG316" s="21">
        <v>-1430.5661299999999</v>
      </c>
      <c r="DH316" s="21">
        <v>-1873.8872799999999</v>
      </c>
      <c r="DI316" s="21">
        <v>-1791.0670700000001</v>
      </c>
      <c r="DJ316" s="21">
        <v>-1832.2280800000001</v>
      </c>
      <c r="DK316" s="21">
        <v>-1904.2257300000001</v>
      </c>
      <c r="DL316" s="21">
        <v>-1919.23767</v>
      </c>
      <c r="DM316" s="21">
        <v>-1208.34431</v>
      </c>
      <c r="DN316" s="21">
        <v>-1154.93913</v>
      </c>
      <c r="DO316" s="21">
        <v>-1181.48109</v>
      </c>
      <c r="DP316" s="21">
        <v>-1225.6051</v>
      </c>
      <c r="DQ316" s="21">
        <v>-1237.6414400000001</v>
      </c>
      <c r="DR316" s="21">
        <v>-1734.72037</v>
      </c>
      <c r="DS316" s="21">
        <v>-1660.1168299999999</v>
      </c>
      <c r="DT316" s="21">
        <v>-1697.0082299999999</v>
      </c>
      <c r="DU316" s="21">
        <v>-1745.19406</v>
      </c>
      <c r="DV316" s="21">
        <v>-1778.8042499999999</v>
      </c>
      <c r="DW316" s="21">
        <v>-1386.2365600000001</v>
      </c>
      <c r="DX316" s="21">
        <v>-1324.96913</v>
      </c>
      <c r="DY316" s="21">
        <v>-1355.4185600000001</v>
      </c>
      <c r="DZ316" s="21">
        <v>-1400.66831</v>
      </c>
      <c r="EA316" s="21">
        <v>-1419.9264700000001</v>
      </c>
      <c r="EB316" s="21">
        <v>-1163.7939699999999</v>
      </c>
      <c r="EC316" s="21">
        <v>-1112.3577600000001</v>
      </c>
      <c r="ED316" s="21">
        <v>-1137.9211600000001</v>
      </c>
      <c r="EE316" s="21">
        <v>-1182.7779700000001</v>
      </c>
      <c r="EF316" s="21">
        <v>-1191.8671300000001</v>
      </c>
    </row>
    <row r="317" spans="2:136" x14ac:dyDescent="0.25">
      <c r="B317" s="39" t="s">
        <v>471</v>
      </c>
      <c r="C317" s="21">
        <v>-34680.032850000003</v>
      </c>
      <c r="D317" s="21">
        <v>-33200.208350000001</v>
      </c>
      <c r="E317" s="21">
        <v>-33933.598740000001</v>
      </c>
      <c r="F317" s="21">
        <v>-36265.164149999997</v>
      </c>
      <c r="G317" s="21">
        <v>-35514.689319999998</v>
      </c>
      <c r="H317" s="21">
        <v>-83053.681989999997</v>
      </c>
      <c r="I317" s="21">
        <v>-79509.623449999999</v>
      </c>
      <c r="J317" s="21">
        <v>-81266.014230000001</v>
      </c>
      <c r="K317" s="21">
        <v>-86849.730920000002</v>
      </c>
      <c r="L317" s="21">
        <v>-85052.524789999996</v>
      </c>
      <c r="M317" s="21">
        <v>-75694.41863</v>
      </c>
      <c r="N317" s="21">
        <v>-72464.393259999997</v>
      </c>
      <c r="O317" s="21">
        <v>-74065.234760000007</v>
      </c>
      <c r="P317" s="21">
        <v>-79154.117530000003</v>
      </c>
      <c r="Q317" s="21">
        <v>-77516.12977</v>
      </c>
      <c r="R317" s="21">
        <v>-804.86990000000003</v>
      </c>
      <c r="S317" s="21">
        <v>-769.29727000000003</v>
      </c>
      <c r="T317" s="21">
        <v>-786.97657000000004</v>
      </c>
      <c r="U317" s="21">
        <v>-824.31336999999996</v>
      </c>
      <c r="V317" s="21">
        <v>-824.10329999999999</v>
      </c>
      <c r="W317" s="21">
        <v>-958.38865999999996</v>
      </c>
      <c r="X317" s="21">
        <v>-916.03089</v>
      </c>
      <c r="Y317" s="21">
        <v>-937.08235999999999</v>
      </c>
      <c r="Z317" s="21">
        <v>-986.2192</v>
      </c>
      <c r="AA317" s="21">
        <v>-981.17998999999998</v>
      </c>
      <c r="AB317" s="21">
        <v>-73917.243499999997</v>
      </c>
      <c r="AC317" s="21">
        <v>-70763.08137</v>
      </c>
      <c r="AD317" s="21">
        <v>-72326.274359999996</v>
      </c>
      <c r="AE317" s="21">
        <v>-77295.757370000007</v>
      </c>
      <c r="AF317" s="21">
        <v>-75696.218179999996</v>
      </c>
      <c r="AG317" s="21">
        <v>-15.513109999999999</v>
      </c>
      <c r="AH317" s="21">
        <v>-14.84615</v>
      </c>
      <c r="AI317" s="21">
        <v>-15.17742</v>
      </c>
      <c r="AJ317" s="21">
        <v>-16.506989999999998</v>
      </c>
      <c r="AK317" s="21">
        <v>-378.38355999999999</v>
      </c>
      <c r="AL317" s="21">
        <v>-362.10122000000001</v>
      </c>
      <c r="AM317" s="21">
        <v>-370.15737999999999</v>
      </c>
      <c r="AN317" s="21">
        <v>-381.31423000000001</v>
      </c>
      <c r="AO317" s="21">
        <v>-387.99027999999998</v>
      </c>
      <c r="AP317" s="21">
        <v>-690.82957999999996</v>
      </c>
      <c r="AQ317" s="21">
        <v>-661.10681</v>
      </c>
      <c r="AR317" s="21">
        <v>-675.81007</v>
      </c>
      <c r="AS317" s="21">
        <v>-708.76603</v>
      </c>
      <c r="AT317" s="21">
        <v>-707.96298999999999</v>
      </c>
      <c r="AU317" s="21">
        <v>-1309.7191</v>
      </c>
      <c r="AV317" s="21">
        <v>-1253.4274499999999</v>
      </c>
      <c r="AW317" s="21">
        <v>-1281.4167</v>
      </c>
      <c r="AX317" s="21">
        <v>-1355.00424</v>
      </c>
      <c r="AY317" s="21">
        <v>-1341.9954499999999</v>
      </c>
      <c r="AZ317" s="21">
        <v>-1479.30574</v>
      </c>
      <c r="BA317" s="21">
        <v>-1415.73633</v>
      </c>
      <c r="BB317" s="21">
        <v>-1447.14625</v>
      </c>
      <c r="BC317" s="21">
        <v>-1534.42605</v>
      </c>
      <c r="BD317" s="21">
        <v>-1515.3848</v>
      </c>
      <c r="BE317" s="21">
        <v>-1694.85733</v>
      </c>
      <c r="BF317" s="21">
        <v>-1622.0691300000001</v>
      </c>
      <c r="BG317" s="21">
        <v>-1658.2907700000001</v>
      </c>
      <c r="BH317" s="21">
        <v>-1759.8104499999999</v>
      </c>
      <c r="BI317" s="21">
        <v>-1736.43462</v>
      </c>
      <c r="BJ317" s="21">
        <v>-2436.2266599999998</v>
      </c>
      <c r="BK317" s="21">
        <v>-2331.1951600000002</v>
      </c>
      <c r="BL317" s="21">
        <v>-2383.25045</v>
      </c>
      <c r="BM317" s="21">
        <v>-2548.6927099999998</v>
      </c>
      <c r="BN317" s="21">
        <v>-2495.4341800000002</v>
      </c>
      <c r="BO317" s="21">
        <v>-417.38504</v>
      </c>
      <c r="BP317" s="21">
        <v>-398.93833000000001</v>
      </c>
      <c r="BQ317" s="21">
        <v>-408.10613000000001</v>
      </c>
      <c r="BR317" s="21">
        <v>-413.68047999999999</v>
      </c>
      <c r="BS317" s="21">
        <v>-427.79987</v>
      </c>
      <c r="BT317" s="21">
        <v>-1463.9354499999999</v>
      </c>
      <c r="BU317" s="21">
        <v>-1401.04015</v>
      </c>
      <c r="BV317" s="21">
        <v>-1432.3268599999999</v>
      </c>
      <c r="BW317" s="21">
        <v>-1502.01205</v>
      </c>
      <c r="BX317" s="21">
        <v>-1500.4115899999999</v>
      </c>
      <c r="BY317" s="21">
        <v>-597.27071999999998</v>
      </c>
      <c r="BZ317" s="21">
        <v>-570.87347</v>
      </c>
      <c r="CA317" s="21">
        <v>-583.99265000000003</v>
      </c>
      <c r="CB317" s="21">
        <v>-604.13951999999995</v>
      </c>
      <c r="CC317" s="21">
        <v>-611.76621</v>
      </c>
      <c r="CD317" s="21">
        <v>-774.32619999999997</v>
      </c>
      <c r="CE317" s="21">
        <v>-740.10356000000002</v>
      </c>
      <c r="CF317" s="21">
        <v>-757.11192000000005</v>
      </c>
      <c r="CG317" s="21">
        <v>-790.61798999999996</v>
      </c>
      <c r="CH317" s="21">
        <v>-792.92699000000005</v>
      </c>
      <c r="CI317" s="21">
        <v>-880.31903999999997</v>
      </c>
      <c r="CJ317" s="21">
        <v>-841.41179999999997</v>
      </c>
      <c r="CK317" s="21">
        <v>-860.74837000000002</v>
      </c>
      <c r="CL317" s="21">
        <v>-901.90566999999999</v>
      </c>
      <c r="CM317" s="21">
        <v>-901.32883000000004</v>
      </c>
      <c r="CN317" s="21">
        <v>-1006.78455</v>
      </c>
      <c r="CO317" s="21">
        <v>-962.28782000000001</v>
      </c>
      <c r="CP317" s="21">
        <v>-984.40233000000001</v>
      </c>
      <c r="CQ317" s="21">
        <v>-1035.39976</v>
      </c>
      <c r="CR317" s="21">
        <v>-1030.6892</v>
      </c>
      <c r="CS317" s="21">
        <v>-1030.5038300000001</v>
      </c>
      <c r="CT317" s="21">
        <v>-984.95876999999996</v>
      </c>
      <c r="CU317" s="21">
        <v>-1007.59429</v>
      </c>
      <c r="CV317" s="21">
        <v>-1060.20462</v>
      </c>
      <c r="CW317" s="21">
        <v>-1054.9591399999999</v>
      </c>
      <c r="CX317" s="21">
        <v>-1016.70823</v>
      </c>
      <c r="CY317" s="21">
        <v>-971.77287000000001</v>
      </c>
      <c r="CZ317" s="21">
        <v>-994.10537999999997</v>
      </c>
      <c r="DA317" s="21">
        <v>-1046.635</v>
      </c>
      <c r="DB317" s="21">
        <v>-1040.8168000000001</v>
      </c>
      <c r="DC317" s="21">
        <v>-1059.95985</v>
      </c>
      <c r="DD317" s="21">
        <v>-1013.1129100000001</v>
      </c>
      <c r="DE317" s="21">
        <v>-1036.3954699999999</v>
      </c>
      <c r="DF317" s="21">
        <v>-1091.9136100000001</v>
      </c>
      <c r="DG317" s="21">
        <v>-1085.07133</v>
      </c>
      <c r="DH317" s="21">
        <v>-1364.5684000000001</v>
      </c>
      <c r="DI317" s="21">
        <v>-1304.2587100000001</v>
      </c>
      <c r="DJ317" s="21">
        <v>-1334.2321400000001</v>
      </c>
      <c r="DK317" s="21">
        <v>-1405.6050600000001</v>
      </c>
      <c r="DL317" s="21">
        <v>-1396.9518700000001</v>
      </c>
      <c r="DM317" s="21">
        <v>-846.76417000000004</v>
      </c>
      <c r="DN317" s="21">
        <v>-809.33984999999996</v>
      </c>
      <c r="DO317" s="21">
        <v>-827.93943000000002</v>
      </c>
      <c r="DP317" s="21">
        <v>-870.86297999999999</v>
      </c>
      <c r="DQ317" s="21">
        <v>-866.89644999999996</v>
      </c>
      <c r="DR317" s="21">
        <v>-545.81137000000001</v>
      </c>
      <c r="DS317" s="21">
        <v>-522.33861000000002</v>
      </c>
      <c r="DT317" s="21">
        <v>-533.94587000000001</v>
      </c>
      <c r="DU317" s="21">
        <v>-544.77784999999994</v>
      </c>
      <c r="DV317" s="21">
        <v>-559.81741</v>
      </c>
      <c r="DW317" s="21">
        <v>-674.24946</v>
      </c>
      <c r="DX317" s="21">
        <v>-644.44992999999999</v>
      </c>
      <c r="DY317" s="21">
        <v>-659.26003000000003</v>
      </c>
      <c r="DZ317" s="21">
        <v>-686.44344999999998</v>
      </c>
      <c r="EA317" s="21">
        <v>-690.47538999999995</v>
      </c>
      <c r="EB317" s="21">
        <v>-830.89925000000005</v>
      </c>
      <c r="EC317" s="21">
        <v>-794.17607999999996</v>
      </c>
      <c r="ED317" s="21">
        <v>-812.42719999999997</v>
      </c>
      <c r="EE317" s="21">
        <v>-855.68906000000004</v>
      </c>
      <c r="EF317" s="21">
        <v>-850.59178999999995</v>
      </c>
    </row>
    <row r="318" spans="2:136" x14ac:dyDescent="0.25">
      <c r="B318" s="39" t="s">
        <v>472</v>
      </c>
      <c r="C318" s="21">
        <v>-32406.950710000001</v>
      </c>
      <c r="D318" s="21">
        <v>-31024.120419999999</v>
      </c>
      <c r="E318" s="21">
        <v>-31709.441180000002</v>
      </c>
      <c r="F318" s="21">
        <v>-33888.185519999999</v>
      </c>
      <c r="G318" s="21">
        <v>-33186.900110000002</v>
      </c>
      <c r="H318" s="21">
        <v>-104883.30799</v>
      </c>
      <c r="I318" s="21">
        <v>-100407.7378</v>
      </c>
      <c r="J318" s="21">
        <v>-102625.77403</v>
      </c>
      <c r="K318" s="21">
        <v>-109677.10111</v>
      </c>
      <c r="L318" s="21">
        <v>-107407.52172999999</v>
      </c>
      <c r="M318" s="21">
        <v>-94853.680349999995</v>
      </c>
      <c r="N318" s="21">
        <v>-90806.092690000005</v>
      </c>
      <c r="O318" s="21">
        <v>-92812.128429999997</v>
      </c>
      <c r="P318" s="21">
        <v>-99189.074949999995</v>
      </c>
      <c r="Q318" s="21">
        <v>-97136.490749999997</v>
      </c>
      <c r="R318" s="21">
        <v>-942.91479000000004</v>
      </c>
      <c r="S318" s="21">
        <v>-1000.80044</v>
      </c>
      <c r="T318" s="21">
        <v>-1006.69999</v>
      </c>
      <c r="U318" s="21">
        <v>-818.10862999999995</v>
      </c>
      <c r="V318" s="21">
        <v>-857.93236999999999</v>
      </c>
      <c r="W318" s="21">
        <v>-1263.07377</v>
      </c>
      <c r="X318" s="21">
        <v>-1299.4491800000001</v>
      </c>
      <c r="Y318" s="21">
        <v>-1313.1080899999999</v>
      </c>
      <c r="Z318" s="21">
        <v>-1164.5416600000001</v>
      </c>
      <c r="AA318" s="21">
        <v>-1192.1334199999999</v>
      </c>
      <c r="AB318" s="21">
        <v>-92439.585919999998</v>
      </c>
      <c r="AC318" s="21">
        <v>-88495.047040000005</v>
      </c>
      <c r="AD318" s="21">
        <v>-90449.948300000004</v>
      </c>
      <c r="AE318" s="21">
        <v>-96664.695089999994</v>
      </c>
      <c r="AF318" s="21">
        <v>-94664.339919999999</v>
      </c>
      <c r="AG318" s="21">
        <v>-186.43657999999999</v>
      </c>
      <c r="AH318" s="21">
        <v>-290.74986999999999</v>
      </c>
      <c r="AI318" s="21">
        <v>-278.27634999999998</v>
      </c>
      <c r="AJ318" s="21">
        <v>-64.910809999999998</v>
      </c>
      <c r="AK318" s="21">
        <v>-245.72421</v>
      </c>
      <c r="AL318" s="21">
        <v>-316.23352</v>
      </c>
      <c r="AM318" s="21">
        <v>-309.53501999999997</v>
      </c>
      <c r="AN318" s="21">
        <v>-111.96487</v>
      </c>
      <c r="AO318" s="21">
        <v>-160.31505999999999</v>
      </c>
      <c r="AP318" s="21">
        <v>-825.05921000000001</v>
      </c>
      <c r="AQ318" s="21">
        <v>-866.98800000000006</v>
      </c>
      <c r="AR318" s="21">
        <v>-873.17954999999995</v>
      </c>
      <c r="AS318" s="21">
        <v>-724.86823000000004</v>
      </c>
      <c r="AT318" s="21">
        <v>-758.09452999999996</v>
      </c>
      <c r="AU318" s="21">
        <v>-1337.2225000000001</v>
      </c>
      <c r="AV318" s="21">
        <v>-1363.6360199999999</v>
      </c>
      <c r="AW318" s="21">
        <v>-1379.91833</v>
      </c>
      <c r="AX318" s="21">
        <v>-1249.7046399999999</v>
      </c>
      <c r="AY318" s="21">
        <v>-1276.0301300000001</v>
      </c>
      <c r="AZ318" s="21">
        <v>-2094.1808900000001</v>
      </c>
      <c r="BA318" s="21">
        <v>-2076.19776</v>
      </c>
      <c r="BB318" s="21">
        <v>-2110.02702</v>
      </c>
      <c r="BC318" s="21">
        <v>-2062.2933200000002</v>
      </c>
      <c r="BD318" s="21">
        <v>-2063.89437</v>
      </c>
      <c r="BE318" s="21">
        <v>-2532.9136699999999</v>
      </c>
      <c r="BF318" s="21">
        <v>-2496.4782399999999</v>
      </c>
      <c r="BG318" s="21">
        <v>-2539.9237899999998</v>
      </c>
      <c r="BH318" s="21">
        <v>-2520.67902</v>
      </c>
      <c r="BI318" s="21">
        <v>-2513.4674</v>
      </c>
      <c r="BJ318" s="21">
        <v>-7155.5299599999998</v>
      </c>
      <c r="BK318" s="21">
        <v>-6847.0381200000002</v>
      </c>
      <c r="BL318" s="21">
        <v>-6999.9316099999996</v>
      </c>
      <c r="BM318" s="21">
        <v>-7485.8580899999997</v>
      </c>
      <c r="BN318" s="21">
        <v>-7329.4305199999999</v>
      </c>
      <c r="BO318" s="21">
        <v>-293.66293000000002</v>
      </c>
      <c r="BP318" s="21">
        <v>-415.79885000000002</v>
      </c>
      <c r="BQ318" s="21">
        <v>-401.87817000000001</v>
      </c>
      <c r="BR318" s="21">
        <v>-78.738939999999999</v>
      </c>
      <c r="BS318" s="21">
        <v>-154.64483999999999</v>
      </c>
      <c r="BT318" s="21">
        <v>-1757.8336899999999</v>
      </c>
      <c r="BU318" s="21">
        <v>-1847.0244299999999</v>
      </c>
      <c r="BV318" s="21">
        <v>-1860.14393</v>
      </c>
      <c r="BW318" s="21">
        <v>-1544.9645700000001</v>
      </c>
      <c r="BX318" s="21">
        <v>-1615.2616700000001</v>
      </c>
      <c r="BY318" s="21">
        <v>-479.53613999999999</v>
      </c>
      <c r="BZ318" s="21">
        <v>-577.06155000000001</v>
      </c>
      <c r="CA318" s="21">
        <v>-570.14270999999997</v>
      </c>
      <c r="CB318" s="21">
        <v>-302.52706999999998</v>
      </c>
      <c r="CC318" s="21">
        <v>-364.52762000000001</v>
      </c>
      <c r="CD318" s="21">
        <v>-850.22811999999999</v>
      </c>
      <c r="CE318" s="21">
        <v>-923.03193999999996</v>
      </c>
      <c r="CF318" s="21">
        <v>-925.19233999999994</v>
      </c>
      <c r="CG318" s="21">
        <v>-702.33123999999998</v>
      </c>
      <c r="CH318" s="21">
        <v>-750.71758999999997</v>
      </c>
      <c r="CI318" s="21">
        <v>-996.69740999999999</v>
      </c>
      <c r="CJ318" s="21">
        <v>-1060.0340799999999</v>
      </c>
      <c r="CK318" s="21">
        <v>-1066.0178599999999</v>
      </c>
      <c r="CL318" s="21">
        <v>-862.58735999999999</v>
      </c>
      <c r="CM318" s="21">
        <v>-905.69766000000004</v>
      </c>
      <c r="CN318" s="21">
        <v>-1032.7953600000001</v>
      </c>
      <c r="CO318" s="21">
        <v>-1087.3004100000001</v>
      </c>
      <c r="CP318" s="21">
        <v>-1095.2512899999999</v>
      </c>
      <c r="CQ318" s="21">
        <v>-913.58435999999995</v>
      </c>
      <c r="CR318" s="21">
        <v>-951.50572999999997</v>
      </c>
      <c r="CS318" s="21">
        <v>-1181.57358</v>
      </c>
      <c r="CT318" s="21">
        <v>-1229.59494</v>
      </c>
      <c r="CU318" s="21">
        <v>-1240.7967900000001</v>
      </c>
      <c r="CV318" s="21">
        <v>-1069.4234100000001</v>
      </c>
      <c r="CW318" s="21">
        <v>-1103.9631400000001</v>
      </c>
      <c r="CX318" s="21">
        <v>-1305.4633200000001</v>
      </c>
      <c r="CY318" s="21">
        <v>-1342.8798400000001</v>
      </c>
      <c r="CZ318" s="21">
        <v>-1357.55636</v>
      </c>
      <c r="DA318" s="21">
        <v>-1207.5683100000001</v>
      </c>
      <c r="DB318" s="21">
        <v>-1236.24269</v>
      </c>
      <c r="DC318" s="21">
        <v>-1343.21109</v>
      </c>
      <c r="DD318" s="21">
        <v>-1378.0487700000001</v>
      </c>
      <c r="DE318" s="21">
        <v>-1393.57817</v>
      </c>
      <c r="DF318" s="21">
        <v>-1247.5651</v>
      </c>
      <c r="DG318" s="21">
        <v>-1274.78063</v>
      </c>
      <c r="DH318" s="21">
        <v>-1747.9208699999999</v>
      </c>
      <c r="DI318" s="21">
        <v>-1793.2600199999999</v>
      </c>
      <c r="DJ318" s="21">
        <v>-1813.2097100000001</v>
      </c>
      <c r="DK318" s="21">
        <v>-1621.70973</v>
      </c>
      <c r="DL318" s="21">
        <v>-1656.92354</v>
      </c>
      <c r="DM318" s="21">
        <v>-901.19170999999994</v>
      </c>
      <c r="DN318" s="21">
        <v>-944.70198000000005</v>
      </c>
      <c r="DO318" s="21">
        <v>-952.02689999999996</v>
      </c>
      <c r="DP318" s="21">
        <v>-801.20780000000002</v>
      </c>
      <c r="DQ318" s="21">
        <v>-832.08780999999999</v>
      </c>
      <c r="DR318" s="21">
        <v>-340.70627000000002</v>
      </c>
      <c r="DS318" s="21">
        <v>-472.86497000000003</v>
      </c>
      <c r="DT318" s="21">
        <v>-458.47478000000001</v>
      </c>
      <c r="DU318" s="21">
        <v>-94.340100000000007</v>
      </c>
      <c r="DV318" s="21">
        <v>-183.81542999999999</v>
      </c>
      <c r="DW318" s="21">
        <v>-661.15214000000003</v>
      </c>
      <c r="DX318" s="21">
        <v>-738.93733999999995</v>
      </c>
      <c r="DY318" s="21">
        <v>-737.64349000000004</v>
      </c>
      <c r="DZ318" s="21">
        <v>-510.85669000000001</v>
      </c>
      <c r="EA318" s="21">
        <v>-561.79561999999999</v>
      </c>
      <c r="EB318" s="21">
        <v>-1052.7062800000001</v>
      </c>
      <c r="EC318" s="21">
        <v>-1081.2515900000001</v>
      </c>
      <c r="ED318" s="21">
        <v>-1093.24739</v>
      </c>
      <c r="EE318" s="21">
        <v>-975.24599000000001</v>
      </c>
      <c r="EF318" s="21">
        <v>-997.51337999999998</v>
      </c>
    </row>
    <row r="319" spans="2:136" x14ac:dyDescent="0.25">
      <c r="B319" s="39" t="s">
        <v>473</v>
      </c>
      <c r="C319" s="21">
        <v>-104634.87847</v>
      </c>
      <c r="D319" s="21">
        <v>-100170.02522</v>
      </c>
      <c r="E319" s="21">
        <v>-102382.77441</v>
      </c>
      <c r="F319" s="21">
        <v>-109417.45815000001</v>
      </c>
      <c r="G319" s="21">
        <v>-107153.16264</v>
      </c>
      <c r="H319" s="21">
        <v>-185592.62468000001</v>
      </c>
      <c r="I319" s="21">
        <v>-177673.03448</v>
      </c>
      <c r="J319" s="21">
        <v>-181597.88365</v>
      </c>
      <c r="K319" s="21">
        <v>-194075.31524</v>
      </c>
      <c r="L319" s="21">
        <v>-190059.25967</v>
      </c>
      <c r="M319" s="21">
        <v>-166817.69944</v>
      </c>
      <c r="N319" s="21">
        <v>-159699.26968999999</v>
      </c>
      <c r="O319" s="21">
        <v>-163227.25367999999</v>
      </c>
      <c r="P319" s="21">
        <v>-174442.29083000001</v>
      </c>
      <c r="Q319" s="21">
        <v>-170832.44276999999</v>
      </c>
      <c r="R319" s="21">
        <v>-1853.3659299999999</v>
      </c>
      <c r="S319" s="21">
        <v>-1869.86591</v>
      </c>
      <c r="T319" s="21">
        <v>-1895.9321500000001</v>
      </c>
      <c r="U319" s="21">
        <v>-1700.4921200000001</v>
      </c>
      <c r="V319" s="21">
        <v>-1792.9674199999999</v>
      </c>
      <c r="W319" s="21">
        <v>-2068.5125499999999</v>
      </c>
      <c r="X319" s="21">
        <v>-2068.2757700000002</v>
      </c>
      <c r="Y319" s="21">
        <v>-2099.77531</v>
      </c>
      <c r="Z319" s="21">
        <v>-1943.3586600000001</v>
      </c>
      <c r="AA319" s="21">
        <v>-2019.5377100000001</v>
      </c>
      <c r="AB319" s="21">
        <v>-162779.63076</v>
      </c>
      <c r="AC319" s="21">
        <v>-155833.57430000001</v>
      </c>
      <c r="AD319" s="21">
        <v>-159276.01837999999</v>
      </c>
      <c r="AE319" s="21">
        <v>-170219.75182999999</v>
      </c>
      <c r="AF319" s="21">
        <v>-166697.26659000001</v>
      </c>
      <c r="AG319" s="21">
        <v>-252.76082</v>
      </c>
      <c r="AH319" s="21">
        <v>-354.17964000000001</v>
      </c>
      <c r="AI319" s="21">
        <v>-343.12945999999999</v>
      </c>
      <c r="AJ319" s="21">
        <v>-135.40581</v>
      </c>
      <c r="AK319" s="21">
        <v>-1066.5229400000001</v>
      </c>
      <c r="AL319" s="21">
        <v>-1101.20685</v>
      </c>
      <c r="AM319" s="21">
        <v>-1112.0582199999999</v>
      </c>
      <c r="AN319" s="21">
        <v>-909.64436000000001</v>
      </c>
      <c r="AO319" s="21">
        <v>-1003.37499</v>
      </c>
      <c r="AP319" s="21">
        <v>-1457.2365500000001</v>
      </c>
      <c r="AQ319" s="21">
        <v>-1471.5771500000001</v>
      </c>
      <c r="AR319" s="21">
        <v>-1491.2807299999999</v>
      </c>
      <c r="AS319" s="21">
        <v>-1327.77262</v>
      </c>
      <c r="AT319" s="21">
        <v>-1407.7250899999999</v>
      </c>
      <c r="AU319" s="21">
        <v>-2181.7957099999999</v>
      </c>
      <c r="AV319" s="21">
        <v>-2171.3900600000002</v>
      </c>
      <c r="AW319" s="21">
        <v>-2205.7973999999999</v>
      </c>
      <c r="AX319" s="21">
        <v>-2070.44506</v>
      </c>
      <c r="AY319" s="21">
        <v>-2143.56592</v>
      </c>
      <c r="AZ319" s="21">
        <v>-2758.00954</v>
      </c>
      <c r="BA319" s="21">
        <v>-2711.0918299999998</v>
      </c>
      <c r="BB319" s="21">
        <v>-2759.0759600000001</v>
      </c>
      <c r="BC319" s="21">
        <v>-2702.9299900000001</v>
      </c>
      <c r="BD319" s="21">
        <v>-2745.82341</v>
      </c>
      <c r="BE319" s="21">
        <v>-3550.7403199999999</v>
      </c>
      <c r="BF319" s="21">
        <v>-3469.96686</v>
      </c>
      <c r="BG319" s="21">
        <v>-3535.2566099999999</v>
      </c>
      <c r="BH319" s="21">
        <v>-3532.0656199999999</v>
      </c>
      <c r="BI319" s="21">
        <v>-3558.3330000000001</v>
      </c>
      <c r="BJ319" s="21">
        <v>-23030.047589999998</v>
      </c>
      <c r="BK319" s="21">
        <v>-22037.167700000002</v>
      </c>
      <c r="BL319" s="21">
        <v>-22529.254860000001</v>
      </c>
      <c r="BM319" s="21">
        <v>-24093.207490000001</v>
      </c>
      <c r="BN319" s="21">
        <v>-23589.745889999998</v>
      </c>
      <c r="BO319" s="21">
        <v>-1495.1400100000001</v>
      </c>
      <c r="BP319" s="21">
        <v>-1562.6613299999999</v>
      </c>
      <c r="BQ319" s="21">
        <v>-1575.3536200000001</v>
      </c>
      <c r="BR319" s="21">
        <v>-1241.39186</v>
      </c>
      <c r="BS319" s="21">
        <v>-1388.6083900000001</v>
      </c>
      <c r="BT319" s="21">
        <v>-3157.1996800000002</v>
      </c>
      <c r="BU319" s="21">
        <v>-3185.4082800000001</v>
      </c>
      <c r="BV319" s="21">
        <v>-3228.56079</v>
      </c>
      <c r="BW319" s="21">
        <v>-2885.9445000000001</v>
      </c>
      <c r="BX319" s="21">
        <v>-3053.27808</v>
      </c>
      <c r="BY319" s="21">
        <v>-1627.02682</v>
      </c>
      <c r="BZ319" s="21">
        <v>-1672.39165</v>
      </c>
      <c r="CA319" s="21">
        <v>-1690.88996</v>
      </c>
      <c r="CB319" s="21">
        <v>-1419.2393400000001</v>
      </c>
      <c r="CC319" s="21">
        <v>-1542.78006</v>
      </c>
      <c r="CD319" s="21">
        <v>-1799.4216899999999</v>
      </c>
      <c r="CE319" s="21">
        <v>-1829.0787600000001</v>
      </c>
      <c r="CF319" s="21">
        <v>-1852.2639999999999</v>
      </c>
      <c r="CG319" s="21">
        <v>-1617.6246799999999</v>
      </c>
      <c r="CH319" s="21">
        <v>-1725.7626299999999</v>
      </c>
      <c r="CI319" s="21">
        <v>-1923.68822</v>
      </c>
      <c r="CJ319" s="21">
        <v>-1944.8874000000001</v>
      </c>
      <c r="CK319" s="21">
        <v>-1971.4042099999999</v>
      </c>
      <c r="CL319" s="21">
        <v>-1756.91391</v>
      </c>
      <c r="CM319" s="21">
        <v>-1857.7775300000001</v>
      </c>
      <c r="CN319" s="21">
        <v>-1953.4376600000001</v>
      </c>
      <c r="CO319" s="21">
        <v>-1966.0937899999999</v>
      </c>
      <c r="CP319" s="21">
        <v>-1994.4370899999999</v>
      </c>
      <c r="CQ319" s="21">
        <v>-1806.9205899999999</v>
      </c>
      <c r="CR319" s="21">
        <v>-1896.9105199999999</v>
      </c>
      <c r="CS319" s="21">
        <v>-2191.0322000000001</v>
      </c>
      <c r="CT319" s="21">
        <v>-2193.1673799999999</v>
      </c>
      <c r="CU319" s="21">
        <v>-2226.7289500000002</v>
      </c>
      <c r="CV319" s="21">
        <v>-2056.0508300000001</v>
      </c>
      <c r="CW319" s="21">
        <v>-2140.36382</v>
      </c>
      <c r="CX319" s="21">
        <v>-2138.3523100000002</v>
      </c>
      <c r="CY319" s="21">
        <v>-2137.9088499999998</v>
      </c>
      <c r="CZ319" s="21">
        <v>-2171.0340299999998</v>
      </c>
      <c r="DA319" s="21">
        <v>-2012.8925999999999</v>
      </c>
      <c r="DB319" s="21">
        <v>-2091.62057</v>
      </c>
      <c r="DC319" s="21">
        <v>-2243.3711899999998</v>
      </c>
      <c r="DD319" s="21">
        <v>-2237.2910000000002</v>
      </c>
      <c r="DE319" s="21">
        <v>-2272.7591299999999</v>
      </c>
      <c r="DF319" s="21">
        <v>-2123.7375699999998</v>
      </c>
      <c r="DG319" s="21">
        <v>-2199.07728</v>
      </c>
      <c r="DH319" s="21">
        <v>-2960.3372199999999</v>
      </c>
      <c r="DI319" s="21">
        <v>-2950.5645</v>
      </c>
      <c r="DJ319" s="21">
        <v>-2997.3694700000001</v>
      </c>
      <c r="DK319" s="21">
        <v>-2805.40002</v>
      </c>
      <c r="DL319" s="21">
        <v>-2901.95595</v>
      </c>
      <c r="DM319" s="21">
        <v>-1651.88564</v>
      </c>
      <c r="DN319" s="21">
        <v>-1661.2722100000001</v>
      </c>
      <c r="DO319" s="21">
        <v>-1685.22516</v>
      </c>
      <c r="DP319" s="21">
        <v>-1527.9562000000001</v>
      </c>
      <c r="DQ319" s="21">
        <v>-1603.13717</v>
      </c>
      <c r="DR319" s="21">
        <v>-1802.8407099999999</v>
      </c>
      <c r="DS319" s="21">
        <v>-1871.2193500000001</v>
      </c>
      <c r="DT319" s="21">
        <v>-1888.05555</v>
      </c>
      <c r="DU319" s="21">
        <v>-1513.8337899999999</v>
      </c>
      <c r="DV319" s="21">
        <v>-1685.6135200000001</v>
      </c>
      <c r="DW319" s="21">
        <v>-1646.31483</v>
      </c>
      <c r="DX319" s="21">
        <v>-1679.31826</v>
      </c>
      <c r="DY319" s="21">
        <v>-1699.8459600000001</v>
      </c>
      <c r="DZ319" s="21">
        <v>-1465.5160900000001</v>
      </c>
      <c r="EA319" s="21">
        <v>-1573.4910199999999</v>
      </c>
      <c r="EB319" s="21">
        <v>-1773.2026800000001</v>
      </c>
      <c r="EC319" s="21">
        <v>-1768.99695</v>
      </c>
      <c r="ED319" s="21">
        <v>-1796.95189</v>
      </c>
      <c r="EE319" s="21">
        <v>-1676.5434</v>
      </c>
      <c r="EF319" s="21">
        <v>-1737.32736</v>
      </c>
    </row>
    <row r="320" spans="2:136" x14ac:dyDescent="0.25">
      <c r="B320" s="39" t="s">
        <v>474</v>
      </c>
      <c r="C320" s="21">
        <v>1267.45624</v>
      </c>
      <c r="D320" s="21">
        <v>1213.3728799999999</v>
      </c>
      <c r="E320" s="21">
        <v>1240.1762000000001</v>
      </c>
      <c r="F320" s="21">
        <v>1325.3882599999999</v>
      </c>
      <c r="G320" s="21">
        <v>1297.96055</v>
      </c>
      <c r="H320" s="21">
        <v>35664.007579999998</v>
      </c>
      <c r="I320" s="21">
        <v>34142.156560000003</v>
      </c>
      <c r="J320" s="21">
        <v>34896.366759999997</v>
      </c>
      <c r="K320" s="21">
        <v>37294.065569999999</v>
      </c>
      <c r="L320" s="21">
        <v>36522.328889999997</v>
      </c>
      <c r="M320" s="21">
        <v>40211.655559999999</v>
      </c>
      <c r="N320" s="21">
        <v>38495.747439999999</v>
      </c>
      <c r="O320" s="21">
        <v>39346.17325</v>
      </c>
      <c r="P320" s="21">
        <v>42049.574699999997</v>
      </c>
      <c r="Q320" s="21">
        <v>41179.415439999997</v>
      </c>
      <c r="R320" s="21">
        <v>48.932540000000003</v>
      </c>
      <c r="S320" s="21">
        <v>46.769410000000001</v>
      </c>
      <c r="T320" s="21">
        <v>47.844520000000003</v>
      </c>
      <c r="U320" s="21">
        <v>121.87932000000001</v>
      </c>
      <c r="V320" s="21">
        <v>48.004939999999998</v>
      </c>
      <c r="W320" s="21">
        <v>589.22567000000004</v>
      </c>
      <c r="X320" s="21">
        <v>563.18307000000004</v>
      </c>
      <c r="Y320" s="21">
        <v>576.12611000000004</v>
      </c>
      <c r="Z320" s="21">
        <v>680.97441000000003</v>
      </c>
      <c r="AA320" s="21">
        <v>600.85802999999999</v>
      </c>
      <c r="AB320" s="21">
        <v>39111.826119999998</v>
      </c>
      <c r="AC320" s="21">
        <v>37442.864520000003</v>
      </c>
      <c r="AD320" s="21">
        <v>38269.996720000003</v>
      </c>
      <c r="AE320" s="21">
        <v>40899.498939999998</v>
      </c>
      <c r="AF320" s="21">
        <v>40053.134870000002</v>
      </c>
      <c r="AG320" s="21">
        <v>-64.514210000000006</v>
      </c>
      <c r="AH320" s="21">
        <v>-61.738909999999997</v>
      </c>
      <c r="AI320" s="21">
        <v>-63.117339999999999</v>
      </c>
      <c r="AJ320" s="21">
        <v>-68.418030000000002</v>
      </c>
      <c r="AK320" s="21">
        <v>-91.210610000000003</v>
      </c>
      <c r="AL320" s="21">
        <v>-87.285970000000006</v>
      </c>
      <c r="AM320" s="21">
        <v>-89.227800000000002</v>
      </c>
      <c r="AN320" s="21">
        <v>-34.871279999999999</v>
      </c>
      <c r="AO320" s="21">
        <v>-95.12791</v>
      </c>
      <c r="AP320" s="21">
        <v>185.79168000000001</v>
      </c>
      <c r="AQ320" s="21">
        <v>177.79759000000001</v>
      </c>
      <c r="AR320" s="21">
        <v>181.75210999999999</v>
      </c>
      <c r="AS320" s="21">
        <v>252.51994999999999</v>
      </c>
      <c r="AT320" s="21">
        <v>188.66356999999999</v>
      </c>
      <c r="AU320" s="21">
        <v>714.97846000000004</v>
      </c>
      <c r="AV320" s="21">
        <v>684.24811999999997</v>
      </c>
      <c r="AW320" s="21">
        <v>699.52781000000004</v>
      </c>
      <c r="AX320" s="21">
        <v>811.00539000000003</v>
      </c>
      <c r="AY320" s="21">
        <v>730.58659</v>
      </c>
      <c r="AZ320" s="21">
        <v>1735.6790599999999</v>
      </c>
      <c r="BA320" s="21">
        <v>1661.09193</v>
      </c>
      <c r="BB320" s="21">
        <v>1697.9457500000001</v>
      </c>
      <c r="BC320" s="21">
        <v>1870.38816</v>
      </c>
      <c r="BD320" s="21">
        <v>1775.96595</v>
      </c>
      <c r="BE320" s="21">
        <v>1322.6930299999999</v>
      </c>
      <c r="BF320" s="21">
        <v>1265.8873900000001</v>
      </c>
      <c r="BG320" s="21">
        <v>1294.15561</v>
      </c>
      <c r="BH320" s="21">
        <v>1438.46507</v>
      </c>
      <c r="BI320" s="21">
        <v>1353.2796499999999</v>
      </c>
      <c r="BJ320" s="21">
        <v>-24600.33365</v>
      </c>
      <c r="BK320" s="21">
        <v>-23539.755010000001</v>
      </c>
      <c r="BL320" s="21">
        <v>-24065.394749999999</v>
      </c>
      <c r="BM320" s="21">
        <v>-25735.98429</v>
      </c>
      <c r="BN320" s="21">
        <v>-25198.19456</v>
      </c>
      <c r="BO320" s="21">
        <v>-546.79344000000003</v>
      </c>
      <c r="BP320" s="21">
        <v>-522.62723000000005</v>
      </c>
      <c r="BQ320" s="21">
        <v>-534.63759000000005</v>
      </c>
      <c r="BR320" s="21">
        <v>-477.78143</v>
      </c>
      <c r="BS320" s="21">
        <v>-562.21708999999998</v>
      </c>
      <c r="BT320" s="21">
        <v>264.61266999999998</v>
      </c>
      <c r="BU320" s="21">
        <v>253.24318</v>
      </c>
      <c r="BV320" s="21">
        <v>258.89881000000003</v>
      </c>
      <c r="BW320" s="21">
        <v>399.06308000000001</v>
      </c>
      <c r="BX320" s="21">
        <v>267.58425</v>
      </c>
      <c r="BY320" s="21">
        <v>-118.48676</v>
      </c>
      <c r="BZ320" s="21">
        <v>-113.25047000000001</v>
      </c>
      <c r="CA320" s="21">
        <v>-115.8528</v>
      </c>
      <c r="CB320" s="21">
        <v>-39.95194</v>
      </c>
      <c r="CC320" s="21">
        <v>-123.60986</v>
      </c>
      <c r="CD320" s="21">
        <v>80.725179999999995</v>
      </c>
      <c r="CE320" s="21">
        <v>77.156850000000006</v>
      </c>
      <c r="CF320" s="21">
        <v>78.930340000000001</v>
      </c>
      <c r="CG320" s="21">
        <v>162.52332999999999</v>
      </c>
      <c r="CH320" s="21">
        <v>80.245080000000002</v>
      </c>
      <c r="CI320" s="21">
        <v>200.26775000000001</v>
      </c>
      <c r="CJ320" s="21">
        <v>191.41597999999999</v>
      </c>
      <c r="CK320" s="21">
        <v>195.81531000000001</v>
      </c>
      <c r="CL320" s="21">
        <v>285.44963999999999</v>
      </c>
      <c r="CM320" s="21">
        <v>202.7586</v>
      </c>
      <c r="CN320" s="21">
        <v>336.45211</v>
      </c>
      <c r="CO320" s="21">
        <v>321.58141000000001</v>
      </c>
      <c r="CP320" s="21">
        <v>328.97210000000001</v>
      </c>
      <c r="CQ320" s="21">
        <v>422.41705000000002</v>
      </c>
      <c r="CR320" s="21">
        <v>342.25986999999998</v>
      </c>
      <c r="CS320" s="21">
        <v>298.48151000000001</v>
      </c>
      <c r="CT320" s="21">
        <v>285.28901000000002</v>
      </c>
      <c r="CU320" s="21">
        <v>291.84564999999998</v>
      </c>
      <c r="CV320" s="21">
        <v>382.64794000000001</v>
      </c>
      <c r="CW320" s="21">
        <v>303.40866</v>
      </c>
      <c r="CX320" s="21">
        <v>682.91998999999998</v>
      </c>
      <c r="CY320" s="21">
        <v>652.73636999999997</v>
      </c>
      <c r="CZ320" s="21">
        <v>667.73748000000001</v>
      </c>
      <c r="DA320" s="21">
        <v>781.19865000000004</v>
      </c>
      <c r="DB320" s="21">
        <v>696.86608000000001</v>
      </c>
      <c r="DC320" s="21">
        <v>612.40599999999995</v>
      </c>
      <c r="DD320" s="21">
        <v>585.33888000000002</v>
      </c>
      <c r="DE320" s="21">
        <v>598.79110000000003</v>
      </c>
      <c r="DF320" s="21">
        <v>707.15853000000004</v>
      </c>
      <c r="DG320" s="21">
        <v>624.72117000000003</v>
      </c>
      <c r="DH320" s="21">
        <v>656.25514999999996</v>
      </c>
      <c r="DI320" s="21">
        <v>627.24989000000005</v>
      </c>
      <c r="DJ320" s="21">
        <v>641.66537000000005</v>
      </c>
      <c r="DK320" s="21">
        <v>772.60427000000004</v>
      </c>
      <c r="DL320" s="21">
        <v>668.83288000000005</v>
      </c>
      <c r="DM320" s="21">
        <v>314.60325999999998</v>
      </c>
      <c r="DN320" s="21">
        <v>300.69826999999998</v>
      </c>
      <c r="DO320" s="21">
        <v>307.60899999999998</v>
      </c>
      <c r="DP320" s="21">
        <v>388.24229000000003</v>
      </c>
      <c r="DQ320" s="21">
        <v>320.11867999999998</v>
      </c>
      <c r="DR320" s="21">
        <v>-496.46859000000001</v>
      </c>
      <c r="DS320" s="21">
        <v>-475.11788999999999</v>
      </c>
      <c r="DT320" s="21">
        <v>-485.67579999999998</v>
      </c>
      <c r="DU320" s="21">
        <v>-410.30450000000002</v>
      </c>
      <c r="DV320" s="21">
        <v>-511.56026000000003</v>
      </c>
      <c r="DW320" s="21">
        <v>21.951689999999999</v>
      </c>
      <c r="DX320" s="21">
        <v>20.981010000000001</v>
      </c>
      <c r="DY320" s="21">
        <v>21.46349</v>
      </c>
      <c r="DZ320" s="21">
        <v>99.253659999999996</v>
      </c>
      <c r="EA320" s="21">
        <v>20.30218</v>
      </c>
      <c r="EB320" s="21">
        <v>415.22962000000001</v>
      </c>
      <c r="EC320" s="21">
        <v>396.87725999999998</v>
      </c>
      <c r="ED320" s="21">
        <v>405.99829</v>
      </c>
      <c r="EE320" s="21">
        <v>487.60672</v>
      </c>
      <c r="EF320" s="21">
        <v>423.35007999999999</v>
      </c>
    </row>
    <row r="321" spans="2:136" x14ac:dyDescent="0.25">
      <c r="B321" s="39" t="s">
        <v>475</v>
      </c>
      <c r="C321" s="21">
        <v>74220.403090000007</v>
      </c>
      <c r="D321" s="21">
        <v>71053.359630000006</v>
      </c>
      <c r="E321" s="21">
        <v>72622.923620000001</v>
      </c>
      <c r="F321" s="21">
        <v>77612.818679999997</v>
      </c>
      <c r="G321" s="21">
        <v>76006.691460000002</v>
      </c>
      <c r="H321" s="21">
        <v>206136.30663000001</v>
      </c>
      <c r="I321" s="21">
        <v>197340.07845999999</v>
      </c>
      <c r="J321" s="21">
        <v>201699.37836999999</v>
      </c>
      <c r="K321" s="21">
        <v>215557.96606000001</v>
      </c>
      <c r="L321" s="21">
        <v>211097.3639</v>
      </c>
      <c r="M321" s="21">
        <v>188517.62027000001</v>
      </c>
      <c r="N321" s="21">
        <v>180473.21346</v>
      </c>
      <c r="O321" s="21">
        <v>184460.12341999999</v>
      </c>
      <c r="P321" s="21">
        <v>197134.03104999999</v>
      </c>
      <c r="Q321" s="21">
        <v>193054.60801</v>
      </c>
      <c r="R321" s="21">
        <v>1768.25998</v>
      </c>
      <c r="S321" s="21">
        <v>1690.1072200000001</v>
      </c>
      <c r="T321" s="21">
        <v>1728.94866</v>
      </c>
      <c r="U321" s="21">
        <v>1864.38545</v>
      </c>
      <c r="V321" s="21">
        <v>1808.9514799999999</v>
      </c>
      <c r="W321" s="21">
        <v>2552.7103299999999</v>
      </c>
      <c r="X321" s="21">
        <v>2439.8870200000001</v>
      </c>
      <c r="Y321" s="21">
        <v>2495.9594699999998</v>
      </c>
      <c r="Z321" s="21">
        <v>2682.9313400000001</v>
      </c>
      <c r="AA321" s="21">
        <v>2611.6224000000002</v>
      </c>
      <c r="AB321" s="21">
        <v>183073.45409000001</v>
      </c>
      <c r="AC321" s="21">
        <v>175261.42907000001</v>
      </c>
      <c r="AD321" s="21">
        <v>179133.04449</v>
      </c>
      <c r="AE321" s="21">
        <v>191441.13902</v>
      </c>
      <c r="AF321" s="21">
        <v>187479.50365999999</v>
      </c>
      <c r="AG321" s="21">
        <v>-14.70762</v>
      </c>
      <c r="AH321" s="21">
        <v>-14.07532</v>
      </c>
      <c r="AI321" s="21">
        <v>-14.38937</v>
      </c>
      <c r="AJ321" s="21">
        <v>-15.48352</v>
      </c>
      <c r="AK321" s="21">
        <v>687.57539999999995</v>
      </c>
      <c r="AL321" s="21">
        <v>657.98708999999997</v>
      </c>
      <c r="AM321" s="21">
        <v>672.62674000000004</v>
      </c>
      <c r="AN321" s="21">
        <v>733.16827999999998</v>
      </c>
      <c r="AO321" s="21">
        <v>703.90544999999997</v>
      </c>
      <c r="AP321" s="21">
        <v>1595.2473600000001</v>
      </c>
      <c r="AQ321" s="21">
        <v>1526.6110799999999</v>
      </c>
      <c r="AR321" s="21">
        <v>1560.5641000000001</v>
      </c>
      <c r="AS321" s="21">
        <v>1682.12988</v>
      </c>
      <c r="AT321" s="21">
        <v>1633.5360700000001</v>
      </c>
      <c r="AU321" s="21">
        <v>2856.2493899999999</v>
      </c>
      <c r="AV321" s="21">
        <v>2733.4867199999999</v>
      </c>
      <c r="AW321" s="21">
        <v>2794.5266099999999</v>
      </c>
      <c r="AX321" s="21">
        <v>3002.2378199999998</v>
      </c>
      <c r="AY321" s="21">
        <v>2925.3184299999998</v>
      </c>
      <c r="AZ321" s="21">
        <v>4075.8261299999999</v>
      </c>
      <c r="BA321" s="21">
        <v>3900.6765700000001</v>
      </c>
      <c r="BB321" s="21">
        <v>3987.2187300000001</v>
      </c>
      <c r="BC321" s="21">
        <v>4275.8793400000004</v>
      </c>
      <c r="BD321" s="21">
        <v>4173.8328499999998</v>
      </c>
      <c r="BE321" s="21">
        <v>4771.8828199999998</v>
      </c>
      <c r="BF321" s="21">
        <v>4566.9458400000003</v>
      </c>
      <c r="BG321" s="21">
        <v>4668.9287599999998</v>
      </c>
      <c r="BH321" s="21">
        <v>5003.9486800000004</v>
      </c>
      <c r="BI321" s="21">
        <v>4887.5355200000004</v>
      </c>
      <c r="BJ321" s="21">
        <v>32625.740870000001</v>
      </c>
      <c r="BK321" s="21">
        <v>31219.16792</v>
      </c>
      <c r="BL321" s="21">
        <v>31916.287980000001</v>
      </c>
      <c r="BM321" s="21">
        <v>34131.876680000001</v>
      </c>
      <c r="BN321" s="21">
        <v>33418.642919999998</v>
      </c>
      <c r="BO321" s="21">
        <v>433.34543000000002</v>
      </c>
      <c r="BP321" s="21">
        <v>414.19215000000003</v>
      </c>
      <c r="BQ321" s="21">
        <v>423.71127999999999</v>
      </c>
      <c r="BR321" s="21">
        <v>474.46305000000001</v>
      </c>
      <c r="BS321" s="21">
        <v>442.91723000000002</v>
      </c>
      <c r="BT321" s="21">
        <v>3336.0839999999998</v>
      </c>
      <c r="BU321" s="21">
        <v>3192.75281</v>
      </c>
      <c r="BV321" s="21">
        <v>3264.0515999999998</v>
      </c>
      <c r="BW321" s="21">
        <v>3517.5857599999999</v>
      </c>
      <c r="BX321" s="21">
        <v>3416.5143400000002</v>
      </c>
      <c r="BY321" s="21">
        <v>1119.17201</v>
      </c>
      <c r="BZ321" s="21">
        <v>1069.70712</v>
      </c>
      <c r="CA321" s="21">
        <v>1094.2909</v>
      </c>
      <c r="CB321" s="21">
        <v>1188.9844700000001</v>
      </c>
      <c r="CC321" s="21">
        <v>1144.7349200000001</v>
      </c>
      <c r="CD321" s="21">
        <v>1656.2099700000001</v>
      </c>
      <c r="CE321" s="21">
        <v>1583.0094799999999</v>
      </c>
      <c r="CF321" s="21">
        <v>1619.38967</v>
      </c>
      <c r="CG321" s="21">
        <v>1748.96541</v>
      </c>
      <c r="CH321" s="21">
        <v>1694.2474999999999</v>
      </c>
      <c r="CI321" s="21">
        <v>2024.16877</v>
      </c>
      <c r="CJ321" s="21">
        <v>1934.7055</v>
      </c>
      <c r="CK321" s="21">
        <v>1979.1681900000001</v>
      </c>
      <c r="CL321" s="21">
        <v>2133.0703600000002</v>
      </c>
      <c r="CM321" s="21">
        <v>2070.78622</v>
      </c>
      <c r="CN321" s="21">
        <v>2133.3726299999998</v>
      </c>
      <c r="CO321" s="21">
        <v>2039.0829000000001</v>
      </c>
      <c r="CP321" s="21">
        <v>2085.9443000000001</v>
      </c>
      <c r="CQ321" s="21">
        <v>2245.9547400000001</v>
      </c>
      <c r="CR321" s="21">
        <v>2182.5541899999998</v>
      </c>
      <c r="CS321" s="21">
        <v>2486.1934500000002</v>
      </c>
      <c r="CT321" s="21">
        <v>2376.3099900000002</v>
      </c>
      <c r="CU321" s="21">
        <v>2430.92137</v>
      </c>
      <c r="CV321" s="21">
        <v>2614.7135600000001</v>
      </c>
      <c r="CW321" s="21">
        <v>2543.5680600000001</v>
      </c>
      <c r="CX321" s="21">
        <v>2634.7676900000001</v>
      </c>
      <c r="CY321" s="21">
        <v>2518.3176699999999</v>
      </c>
      <c r="CZ321" s="21">
        <v>2576.1925799999999</v>
      </c>
      <c r="DA321" s="21">
        <v>2769.1938100000002</v>
      </c>
      <c r="DB321" s="21">
        <v>2695.61033</v>
      </c>
      <c r="DC321" s="21">
        <v>2708.9492799999998</v>
      </c>
      <c r="DD321" s="21">
        <v>2589.2206200000001</v>
      </c>
      <c r="DE321" s="21">
        <v>2648.7249900000002</v>
      </c>
      <c r="DF321" s="21">
        <v>2846.6676400000001</v>
      </c>
      <c r="DG321" s="21">
        <v>2771.5154200000002</v>
      </c>
      <c r="DH321" s="21">
        <v>3506.6726600000002</v>
      </c>
      <c r="DI321" s="21">
        <v>3351.6866599999998</v>
      </c>
      <c r="DJ321" s="21">
        <v>3428.7136999999998</v>
      </c>
      <c r="DK321" s="21">
        <v>3684.9471899999999</v>
      </c>
      <c r="DL321" s="21">
        <v>3587.62772</v>
      </c>
      <c r="DM321" s="21">
        <v>1880.92562</v>
      </c>
      <c r="DN321" s="21">
        <v>1797.79342</v>
      </c>
      <c r="DO321" s="21">
        <v>1839.10959</v>
      </c>
      <c r="DP321" s="21">
        <v>1979.5128199999999</v>
      </c>
      <c r="DQ321" s="21">
        <v>1924.28351</v>
      </c>
      <c r="DR321" s="21">
        <v>721.23852999999997</v>
      </c>
      <c r="DS321" s="21">
        <v>690.21992</v>
      </c>
      <c r="DT321" s="21">
        <v>705.55858999999998</v>
      </c>
      <c r="DU321" s="21">
        <v>779.49195999999995</v>
      </c>
      <c r="DV321" s="21">
        <v>738.10977000000003</v>
      </c>
      <c r="DW321" s="21">
        <v>1384.83339</v>
      </c>
      <c r="DX321" s="21">
        <v>1323.6270199999999</v>
      </c>
      <c r="DY321" s="21">
        <v>1354.0462199999999</v>
      </c>
      <c r="DZ321" s="21">
        <v>1464.9017899999999</v>
      </c>
      <c r="EA321" s="21">
        <v>1416.6039599999999</v>
      </c>
      <c r="EB321" s="21">
        <v>2180.7231900000002</v>
      </c>
      <c r="EC321" s="21">
        <v>2084.34078</v>
      </c>
      <c r="ED321" s="21">
        <v>2132.2422099999999</v>
      </c>
      <c r="EE321" s="21">
        <v>2291.5122799999999</v>
      </c>
      <c r="EF321" s="21">
        <v>2231.0912899999998</v>
      </c>
    </row>
    <row r="322" spans="2:136" x14ac:dyDescent="0.25">
      <c r="B322" s="39" t="s">
        <v>476</v>
      </c>
      <c r="C322" s="21">
        <v>-63816.311659999999</v>
      </c>
      <c r="D322" s="21">
        <v>-61093.219040000004</v>
      </c>
      <c r="E322" s="21">
        <v>-62442.764170000002</v>
      </c>
      <c r="F322" s="21">
        <v>-66733.184129999994</v>
      </c>
      <c r="G322" s="21">
        <v>-65352.201130000001</v>
      </c>
      <c r="H322" s="21">
        <v>-69562.138149999999</v>
      </c>
      <c r="I322" s="21">
        <v>-66593.789439999993</v>
      </c>
      <c r="J322" s="21">
        <v>-68064.865680000003</v>
      </c>
      <c r="K322" s="21">
        <v>-72741.543009999994</v>
      </c>
      <c r="L322" s="21">
        <v>-71236.281619999994</v>
      </c>
      <c r="M322" s="21">
        <v>-21911.497719999999</v>
      </c>
      <c r="N322" s="21">
        <v>-20976.492269999999</v>
      </c>
      <c r="O322" s="21">
        <v>-21439.892820000001</v>
      </c>
      <c r="P322" s="21">
        <v>-22912.98747</v>
      </c>
      <c r="Q322" s="21">
        <v>-22438.834080000001</v>
      </c>
      <c r="R322" s="21">
        <v>-652.86621000000002</v>
      </c>
      <c r="S322" s="21">
        <v>-624.01172999999994</v>
      </c>
      <c r="T322" s="21">
        <v>-638.35216000000003</v>
      </c>
      <c r="U322" s="21">
        <v>-613.46811000000002</v>
      </c>
      <c r="V322" s="21">
        <v>-670.14049999999997</v>
      </c>
      <c r="W322" s="21">
        <v>159.78631999999999</v>
      </c>
      <c r="X322" s="21">
        <v>152.72378</v>
      </c>
      <c r="Y322" s="21">
        <v>156.23385999999999</v>
      </c>
      <c r="Z322" s="21">
        <v>230.58606</v>
      </c>
      <c r="AA322" s="21">
        <v>161.39078000000001</v>
      </c>
      <c r="AB322" s="21">
        <v>-24352.699349999999</v>
      </c>
      <c r="AC322" s="21">
        <v>-23313.532319999998</v>
      </c>
      <c r="AD322" s="21">
        <v>-23828.540280000001</v>
      </c>
      <c r="AE322" s="21">
        <v>-25465.781070000001</v>
      </c>
      <c r="AF322" s="21">
        <v>-24938.79852</v>
      </c>
      <c r="AG322" s="21">
        <v>-63.483089999999997</v>
      </c>
      <c r="AH322" s="21">
        <v>-60.752139999999997</v>
      </c>
      <c r="AI322" s="21">
        <v>-62.108550000000001</v>
      </c>
      <c r="AJ322" s="21">
        <v>-67.436059999999998</v>
      </c>
      <c r="AK322" s="21">
        <v>-666.34067000000005</v>
      </c>
      <c r="AL322" s="21">
        <v>-637.66687999999999</v>
      </c>
      <c r="AM322" s="21">
        <v>-651.85404000000005</v>
      </c>
      <c r="AN322" s="21">
        <v>-637.87393999999995</v>
      </c>
      <c r="AO322" s="21">
        <v>-684.22179000000006</v>
      </c>
      <c r="AP322" s="21">
        <v>-508.37139999999999</v>
      </c>
      <c r="AQ322" s="21">
        <v>-486.49896000000001</v>
      </c>
      <c r="AR322" s="21">
        <v>-497.31882000000002</v>
      </c>
      <c r="AS322" s="21">
        <v>-474.99569000000002</v>
      </c>
      <c r="AT322" s="21">
        <v>-522.33070999999995</v>
      </c>
      <c r="AU322" s="21">
        <v>693.74095999999997</v>
      </c>
      <c r="AV322" s="21">
        <v>663.92341999999996</v>
      </c>
      <c r="AW322" s="21">
        <v>678.74924999999996</v>
      </c>
      <c r="AX322" s="21">
        <v>787.60055</v>
      </c>
      <c r="AY322" s="21">
        <v>708.77748999999994</v>
      </c>
      <c r="AZ322" s="21">
        <v>1015.72924</v>
      </c>
      <c r="BA322" s="21">
        <v>972.08028000000002</v>
      </c>
      <c r="BB322" s="21">
        <v>993.64742000000001</v>
      </c>
      <c r="BC322" s="21">
        <v>1116.00857</v>
      </c>
      <c r="BD322" s="21">
        <v>1038.6133299999999</v>
      </c>
      <c r="BE322" s="21">
        <v>1035.2449300000001</v>
      </c>
      <c r="BF322" s="21">
        <v>990.78422999999998</v>
      </c>
      <c r="BG322" s="21">
        <v>1012.90923</v>
      </c>
      <c r="BH322" s="21">
        <v>1136.6613600000001</v>
      </c>
      <c r="BI322" s="21">
        <v>1058.8023000000001</v>
      </c>
      <c r="BJ322" s="21">
        <v>54793.994010000002</v>
      </c>
      <c r="BK322" s="21">
        <v>52431.695169999999</v>
      </c>
      <c r="BL322" s="21">
        <v>53602.488270000002</v>
      </c>
      <c r="BM322" s="21">
        <v>57323.505810000002</v>
      </c>
      <c r="BN322" s="21">
        <v>56125.65021</v>
      </c>
      <c r="BO322" s="21">
        <v>-1020.56098</v>
      </c>
      <c r="BP322" s="21">
        <v>-975.45552999999995</v>
      </c>
      <c r="BQ322" s="21">
        <v>-997.87255000000005</v>
      </c>
      <c r="BR322" s="21">
        <v>-975.03268000000003</v>
      </c>
      <c r="BS322" s="21">
        <v>-1047.06213</v>
      </c>
      <c r="BT322" s="21">
        <v>-821.22029999999995</v>
      </c>
      <c r="BU322" s="21">
        <v>-785.93840999999998</v>
      </c>
      <c r="BV322" s="21">
        <v>-803.48905999999999</v>
      </c>
      <c r="BW322" s="21">
        <v>-739.4076</v>
      </c>
      <c r="BX322" s="21">
        <v>-844.72650999999996</v>
      </c>
      <c r="BY322" s="21">
        <v>-964.63869</v>
      </c>
      <c r="BZ322" s="21">
        <v>-922.00477000000001</v>
      </c>
      <c r="CA322" s="21">
        <v>-943.19345999999996</v>
      </c>
      <c r="CB322" s="21">
        <v>-926.51363000000003</v>
      </c>
      <c r="CC322" s="21">
        <v>-989.46709999999996</v>
      </c>
      <c r="CD322" s="21">
        <v>-930.49246000000005</v>
      </c>
      <c r="CE322" s="21">
        <v>-889.36770000000001</v>
      </c>
      <c r="CF322" s="21">
        <v>-909.80636000000004</v>
      </c>
      <c r="CG322" s="21">
        <v>-896.59132</v>
      </c>
      <c r="CH322" s="21">
        <v>-954.50676999999996</v>
      </c>
      <c r="CI322" s="21">
        <v>-596.56266000000005</v>
      </c>
      <c r="CJ322" s="21">
        <v>-570.19668000000001</v>
      </c>
      <c r="CK322" s="21">
        <v>-583.30033000000003</v>
      </c>
      <c r="CL322" s="21">
        <v>-549.39113999999995</v>
      </c>
      <c r="CM322" s="21">
        <v>-612.62621000000001</v>
      </c>
      <c r="CN322" s="21">
        <v>-193.45802</v>
      </c>
      <c r="CO322" s="21">
        <v>-184.90812</v>
      </c>
      <c r="CP322" s="21">
        <v>-189.15729999999999</v>
      </c>
      <c r="CQ322" s="21">
        <v>-133.13967</v>
      </c>
      <c r="CR322" s="21">
        <v>-200.00745000000001</v>
      </c>
      <c r="CS322" s="21">
        <v>147.45826</v>
      </c>
      <c r="CT322" s="21">
        <v>140.94057000000001</v>
      </c>
      <c r="CU322" s="21">
        <v>144.17988</v>
      </c>
      <c r="CV322" s="21">
        <v>223.37452999999999</v>
      </c>
      <c r="CW322" s="21">
        <v>148.81811999999999</v>
      </c>
      <c r="CX322" s="21">
        <v>103.91436</v>
      </c>
      <c r="CY322" s="21">
        <v>99.321219999999997</v>
      </c>
      <c r="CZ322" s="21">
        <v>101.60402999999999</v>
      </c>
      <c r="DA322" s="21">
        <v>174.35416000000001</v>
      </c>
      <c r="DB322" s="21">
        <v>104.36718</v>
      </c>
      <c r="DC322" s="21">
        <v>76.154799999999994</v>
      </c>
      <c r="DD322" s="21">
        <v>72.788539999999998</v>
      </c>
      <c r="DE322" s="21">
        <v>74.461600000000004</v>
      </c>
      <c r="DF322" s="21">
        <v>145.02807000000001</v>
      </c>
      <c r="DG322" s="21">
        <v>75.968800000000002</v>
      </c>
      <c r="DH322" s="21">
        <v>53.878950000000003</v>
      </c>
      <c r="DI322" s="21">
        <v>51.49709</v>
      </c>
      <c r="DJ322" s="21">
        <v>52.68092</v>
      </c>
      <c r="DK322" s="21">
        <v>140.93493000000001</v>
      </c>
      <c r="DL322" s="21">
        <v>52.397410000000001</v>
      </c>
      <c r="DM322" s="21">
        <v>-239.61499000000001</v>
      </c>
      <c r="DN322" s="21">
        <v>-229.02502999999999</v>
      </c>
      <c r="DO322" s="21">
        <v>-234.28811999999999</v>
      </c>
      <c r="DP322" s="21">
        <v>-192.54051999999999</v>
      </c>
      <c r="DQ322" s="21">
        <v>-247.01388</v>
      </c>
      <c r="DR322" s="21">
        <v>-1217.3575699999999</v>
      </c>
      <c r="DS322" s="21">
        <v>-1165.00398</v>
      </c>
      <c r="DT322" s="21">
        <v>-1190.8927900000001</v>
      </c>
      <c r="DU322" s="21">
        <v>-1166.72198</v>
      </c>
      <c r="DV322" s="21">
        <v>-1249.95785</v>
      </c>
      <c r="DW322" s="21">
        <v>-933.61998000000006</v>
      </c>
      <c r="DX322" s="21">
        <v>-892.35697000000005</v>
      </c>
      <c r="DY322" s="21">
        <v>-912.86433999999997</v>
      </c>
      <c r="DZ322" s="21">
        <v>-901.61842000000001</v>
      </c>
      <c r="EA322" s="21">
        <v>-957.50652000000002</v>
      </c>
      <c r="EB322" s="21">
        <v>247.35953000000001</v>
      </c>
      <c r="EC322" s="21">
        <v>236.42657</v>
      </c>
      <c r="ED322" s="21">
        <v>241.86021</v>
      </c>
      <c r="EE322" s="21">
        <v>311.02269000000001</v>
      </c>
      <c r="EF322" s="21">
        <v>251.53716</v>
      </c>
    </row>
    <row r="323" spans="2:136" x14ac:dyDescent="0.25">
      <c r="B323" s="39" t="s">
        <v>477</v>
      </c>
      <c r="C323" s="21">
        <v>-95326.809699999998</v>
      </c>
      <c r="D323" s="21">
        <v>-91259.139139999999</v>
      </c>
      <c r="E323" s="21">
        <v>-93275.047439999995</v>
      </c>
      <c r="F323" s="21">
        <v>-99683.94253</v>
      </c>
      <c r="G323" s="21">
        <v>-97621.073329999999</v>
      </c>
      <c r="H323" s="21">
        <v>-160668.16076999999</v>
      </c>
      <c r="I323" s="21">
        <v>-153812.14483999999</v>
      </c>
      <c r="J323" s="21">
        <v>-157209.9</v>
      </c>
      <c r="K323" s="21">
        <v>-168011.65458</v>
      </c>
      <c r="L323" s="21">
        <v>-164534.94174000001</v>
      </c>
      <c r="M323" s="21">
        <v>-79851.550860000003</v>
      </c>
      <c r="N323" s="21">
        <v>-76444.132710000005</v>
      </c>
      <c r="O323" s="21">
        <v>-78132.892319999999</v>
      </c>
      <c r="P323" s="21">
        <v>-83501.25619</v>
      </c>
      <c r="Q323" s="21">
        <v>-81773.310249999995</v>
      </c>
      <c r="R323" s="21">
        <v>-1239.96227</v>
      </c>
      <c r="S323" s="21">
        <v>-1391.4318000000001</v>
      </c>
      <c r="T323" s="21">
        <v>-1414.01448</v>
      </c>
      <c r="U323" s="21">
        <v>-1358.0867499999999</v>
      </c>
      <c r="V323" s="21">
        <v>-1302.82737</v>
      </c>
      <c r="W323" s="21">
        <v>-380.13774000000001</v>
      </c>
      <c r="X323" s="21">
        <v>-556.60708999999997</v>
      </c>
      <c r="Y323" s="21">
        <v>-560.49240999999995</v>
      </c>
      <c r="Z323" s="21">
        <v>-457.02528999999998</v>
      </c>
      <c r="AA323" s="21">
        <v>-422.50162999999998</v>
      </c>
      <c r="AB323" s="21">
        <v>-80795.023069999996</v>
      </c>
      <c r="AC323" s="21">
        <v>-77347.375539999994</v>
      </c>
      <c r="AD323" s="21">
        <v>-79056.018979999993</v>
      </c>
      <c r="AE323" s="21">
        <v>-84487.897599999997</v>
      </c>
      <c r="AF323" s="21">
        <v>-82739.52605</v>
      </c>
      <c r="AG323" s="21">
        <v>67.643919999999994</v>
      </c>
      <c r="AH323" s="21">
        <v>-170.64699999999999</v>
      </c>
      <c r="AI323" s="21">
        <v>-163.64010999999999</v>
      </c>
      <c r="AJ323" s="21">
        <v>29.884370000000001</v>
      </c>
      <c r="AK323" s="21">
        <v>-836.60626000000002</v>
      </c>
      <c r="AL323" s="21">
        <v>-969.35226999999998</v>
      </c>
      <c r="AM323" s="21">
        <v>-983.17352000000005</v>
      </c>
      <c r="AN323" s="21">
        <v>-926.40804000000003</v>
      </c>
      <c r="AO323" s="21">
        <v>-884.97247000000004</v>
      </c>
      <c r="AP323" s="21">
        <v>-1184.5192099999999</v>
      </c>
      <c r="AQ323" s="21">
        <v>-1295.0386000000001</v>
      </c>
      <c r="AR323" s="21">
        <v>-1316.4061999999999</v>
      </c>
      <c r="AS323" s="21">
        <v>-1287.8943099999999</v>
      </c>
      <c r="AT323" s="21">
        <v>-1239.89291</v>
      </c>
      <c r="AU323" s="21">
        <v>273.20179999999999</v>
      </c>
      <c r="AV323" s="21">
        <v>83.850560000000002</v>
      </c>
      <c r="AW323" s="21">
        <v>93.88785</v>
      </c>
      <c r="AX323" s="21">
        <v>231.89185000000001</v>
      </c>
      <c r="AY323" s="21">
        <v>250.24737999999999</v>
      </c>
      <c r="AZ323" s="21">
        <v>920.72756000000004</v>
      </c>
      <c r="BA323" s="21">
        <v>726.84088999999994</v>
      </c>
      <c r="BB323" s="21">
        <v>750.04705999999999</v>
      </c>
      <c r="BC323" s="21">
        <v>916.54130999999995</v>
      </c>
      <c r="BD323" s="21">
        <v>917.47645</v>
      </c>
      <c r="BE323" s="21">
        <v>162.25492</v>
      </c>
      <c r="BF323" s="21">
        <v>0.56494999999999995</v>
      </c>
      <c r="BG323" s="21">
        <v>7.7438799999999999</v>
      </c>
      <c r="BH323" s="21">
        <v>122.7046</v>
      </c>
      <c r="BI323" s="21">
        <v>140.33168000000001</v>
      </c>
      <c r="BJ323" s="21">
        <v>-18288.48487</v>
      </c>
      <c r="BK323" s="21">
        <v>-17500.024979999998</v>
      </c>
      <c r="BL323" s="21">
        <v>-17890.798320000002</v>
      </c>
      <c r="BM323" s="21">
        <v>-19132.755109999998</v>
      </c>
      <c r="BN323" s="21">
        <v>-18732.94917</v>
      </c>
      <c r="BO323" s="21">
        <v>-703.86523</v>
      </c>
      <c r="BP323" s="21">
        <v>-952.38657999999998</v>
      </c>
      <c r="BQ323" s="21">
        <v>-961.23941000000002</v>
      </c>
      <c r="BR323" s="21">
        <v>-823.22808999999995</v>
      </c>
      <c r="BS323" s="21">
        <v>-769.11598000000004</v>
      </c>
      <c r="BT323" s="21">
        <v>-1948.3641600000001</v>
      </c>
      <c r="BU323" s="21">
        <v>-2208.32717</v>
      </c>
      <c r="BV323" s="21">
        <v>-2241.6328400000002</v>
      </c>
      <c r="BW323" s="21">
        <v>-2142.6237000000001</v>
      </c>
      <c r="BX323" s="21">
        <v>-2053.4973300000001</v>
      </c>
      <c r="BY323" s="21">
        <v>-1283.66191</v>
      </c>
      <c r="BZ323" s="21">
        <v>-1472.40545</v>
      </c>
      <c r="CA323" s="21">
        <v>-1495.0931</v>
      </c>
      <c r="CB323" s="21">
        <v>-1417.37654</v>
      </c>
      <c r="CC323" s="21">
        <v>-1355.5650900000001</v>
      </c>
      <c r="CD323" s="21">
        <v>-1638.3295900000001</v>
      </c>
      <c r="CE323" s="21">
        <v>-1793.0971500000001</v>
      </c>
      <c r="CF323" s="21">
        <v>-1824.04072</v>
      </c>
      <c r="CG323" s="21">
        <v>-1781.36168</v>
      </c>
      <c r="CH323" s="21">
        <v>-1714.5334700000001</v>
      </c>
      <c r="CI323" s="21">
        <v>-1176.7516900000001</v>
      </c>
      <c r="CJ323" s="21">
        <v>-1347.82755</v>
      </c>
      <c r="CK323" s="21">
        <v>-1368.58305</v>
      </c>
      <c r="CL323" s="21">
        <v>-1296.40717</v>
      </c>
      <c r="CM323" s="21">
        <v>-1240.3844200000001</v>
      </c>
      <c r="CN323" s="21">
        <v>-566.70075999999995</v>
      </c>
      <c r="CO323" s="21">
        <v>-751.76346000000001</v>
      </c>
      <c r="CP323" s="21">
        <v>-759.49053000000004</v>
      </c>
      <c r="CQ323" s="21">
        <v>-656.54091000000005</v>
      </c>
      <c r="CR323" s="21">
        <v>-615.52206999999999</v>
      </c>
      <c r="CS323" s="21">
        <v>-468.95128999999997</v>
      </c>
      <c r="CT323" s="21">
        <v>-659.17876000000001</v>
      </c>
      <c r="CU323" s="21">
        <v>-664.73810000000003</v>
      </c>
      <c r="CV323" s="21">
        <v>-554.46274000000005</v>
      </c>
      <c r="CW323" s="21">
        <v>-515.54255999999998</v>
      </c>
      <c r="CX323" s="21">
        <v>-279.61313999999999</v>
      </c>
      <c r="CY323" s="21">
        <v>-468.33506999999997</v>
      </c>
      <c r="CZ323" s="21">
        <v>-469.95679000000001</v>
      </c>
      <c r="DA323" s="21">
        <v>-353.52087999999998</v>
      </c>
      <c r="DB323" s="21">
        <v>-320.09804000000003</v>
      </c>
      <c r="DC323" s="21">
        <v>-344.68873000000002</v>
      </c>
      <c r="DD323" s="21">
        <v>-528.15246000000002</v>
      </c>
      <c r="DE323" s="21">
        <v>-531.17718000000002</v>
      </c>
      <c r="DF323" s="21">
        <v>-419.11063000000001</v>
      </c>
      <c r="DG323" s="21">
        <v>-384.68889999999999</v>
      </c>
      <c r="DH323" s="21">
        <v>-639.62111000000004</v>
      </c>
      <c r="DI323" s="21">
        <v>-868.60770000000002</v>
      </c>
      <c r="DJ323" s="21">
        <v>-876.95414000000005</v>
      </c>
      <c r="DK323" s="21">
        <v>-745.79066</v>
      </c>
      <c r="DL323" s="21">
        <v>-697.00617999999997</v>
      </c>
      <c r="DM323" s="21">
        <v>-644.68448000000001</v>
      </c>
      <c r="DN323" s="21">
        <v>-789.94759999999997</v>
      </c>
      <c r="DO323" s="21">
        <v>-800.25080000000003</v>
      </c>
      <c r="DP323" s="21">
        <v>-726.73617000000002</v>
      </c>
      <c r="DQ323" s="21">
        <v>-688.85616000000005</v>
      </c>
      <c r="DR323" s="21">
        <v>-1051.7378900000001</v>
      </c>
      <c r="DS323" s="21">
        <v>-1312.4254599999999</v>
      </c>
      <c r="DT323" s="21">
        <v>-1327.5514499999999</v>
      </c>
      <c r="DU323" s="21">
        <v>-1192.72236</v>
      </c>
      <c r="DV323" s="21">
        <v>-1127.9072000000001</v>
      </c>
      <c r="DW323" s="21">
        <v>-1507.5636099999999</v>
      </c>
      <c r="DX323" s="21">
        <v>-1661.54017</v>
      </c>
      <c r="DY323" s="21">
        <v>-1689.6411000000001</v>
      </c>
      <c r="DZ323" s="21">
        <v>-1642.4179300000001</v>
      </c>
      <c r="EA323" s="21">
        <v>-1579.1882599999999</v>
      </c>
      <c r="EB323" s="21">
        <v>-272.63294000000002</v>
      </c>
      <c r="EC323" s="21">
        <v>-418.90332000000001</v>
      </c>
      <c r="ED323" s="21">
        <v>-421.27514000000002</v>
      </c>
      <c r="EE323" s="21">
        <v>-332.12103000000002</v>
      </c>
      <c r="EF323" s="21">
        <v>-304.64693</v>
      </c>
    </row>
    <row r="324" spans="2:136" x14ac:dyDescent="0.25">
      <c r="B324" s="39" t="s">
        <v>478</v>
      </c>
      <c r="C324" s="21">
        <v>20523.461940000001</v>
      </c>
      <c r="D324" s="21">
        <v>19647.70954</v>
      </c>
      <c r="E324" s="21">
        <v>20081.726129999999</v>
      </c>
      <c r="F324" s="21">
        <v>21461.534339999998</v>
      </c>
      <c r="G324" s="21">
        <v>21017.40726</v>
      </c>
      <c r="H324" s="21">
        <v>33267.290209999999</v>
      </c>
      <c r="I324" s="21">
        <v>31847.711670000001</v>
      </c>
      <c r="J324" s="21">
        <v>32551.236919999999</v>
      </c>
      <c r="K324" s="21">
        <v>34787.803910000002</v>
      </c>
      <c r="L324" s="21">
        <v>34067.930009999996</v>
      </c>
      <c r="M324" s="21">
        <v>42074.029519999996</v>
      </c>
      <c r="N324" s="21">
        <v>40278.65034</v>
      </c>
      <c r="O324" s="21">
        <v>41168.463009999999</v>
      </c>
      <c r="P324" s="21">
        <v>43997.07056</v>
      </c>
      <c r="Q324" s="21">
        <v>43086.610500000003</v>
      </c>
      <c r="R324" s="21">
        <v>447.40724999999998</v>
      </c>
      <c r="S324" s="21">
        <v>216.93209999999999</v>
      </c>
      <c r="T324" s="21">
        <v>231.51263</v>
      </c>
      <c r="U324" s="21">
        <v>344.18205999999998</v>
      </c>
      <c r="V324" s="21">
        <v>424.87965000000003</v>
      </c>
      <c r="W324" s="21">
        <v>680.86075000000005</v>
      </c>
      <c r="X324" s="21">
        <v>454.71357999999998</v>
      </c>
      <c r="Y324" s="21">
        <v>474.19605999999999</v>
      </c>
      <c r="Z324" s="21">
        <v>596.09005999999999</v>
      </c>
      <c r="AA324" s="21">
        <v>664.56208000000004</v>
      </c>
      <c r="AB324" s="21">
        <v>41803.639589999999</v>
      </c>
      <c r="AC324" s="21">
        <v>40019.814189999997</v>
      </c>
      <c r="AD324" s="21">
        <v>40903.872530000001</v>
      </c>
      <c r="AE324" s="21">
        <v>43714.346339999996</v>
      </c>
      <c r="AF324" s="21">
        <v>42809.732519999998</v>
      </c>
      <c r="AG324" s="21">
        <v>122.15552</v>
      </c>
      <c r="AH324" s="21">
        <v>-118.55096</v>
      </c>
      <c r="AI324" s="21">
        <v>-110.37748999999999</v>
      </c>
      <c r="AJ324" s="21">
        <v>87.893079999999998</v>
      </c>
      <c r="AK324" s="21">
        <v>255.23334</v>
      </c>
      <c r="AL324" s="21">
        <v>74.098730000000003</v>
      </c>
      <c r="AM324" s="21">
        <v>83.557559999999995</v>
      </c>
      <c r="AN324" s="21">
        <v>164.34675999999999</v>
      </c>
      <c r="AO324" s="21">
        <v>234.65231</v>
      </c>
      <c r="AP324" s="21">
        <v>225.53076999999999</v>
      </c>
      <c r="AQ324" s="21">
        <v>52.530110000000001</v>
      </c>
      <c r="AR324" s="21">
        <v>61.216619999999999</v>
      </c>
      <c r="AS324" s="21">
        <v>137.67303999999999</v>
      </c>
      <c r="AT324" s="21">
        <v>205.46913000000001</v>
      </c>
      <c r="AU324" s="21">
        <v>700.98797999999999</v>
      </c>
      <c r="AV324" s="21">
        <v>492.70015000000001</v>
      </c>
      <c r="AW324" s="21">
        <v>511.89247</v>
      </c>
      <c r="AX324" s="21">
        <v>626.19633999999996</v>
      </c>
      <c r="AY324" s="21">
        <v>689.97832000000005</v>
      </c>
      <c r="AZ324" s="21">
        <v>1194.3776499999999</v>
      </c>
      <c r="BA324" s="21">
        <v>988.37954000000002</v>
      </c>
      <c r="BB324" s="21">
        <v>1017.40448</v>
      </c>
      <c r="BC324" s="21">
        <v>1156.74548</v>
      </c>
      <c r="BD324" s="21">
        <v>1199.1279099999999</v>
      </c>
      <c r="BE324" s="21">
        <v>1122.2724599999999</v>
      </c>
      <c r="BF324" s="21">
        <v>918.11807999999996</v>
      </c>
      <c r="BG324" s="21">
        <v>945.84326999999996</v>
      </c>
      <c r="BH324" s="21">
        <v>1080.32186</v>
      </c>
      <c r="BI324" s="21">
        <v>1124.9103299999999</v>
      </c>
      <c r="BJ324" s="21">
        <v>-33030.87833</v>
      </c>
      <c r="BK324" s="21">
        <v>-31606.838940000001</v>
      </c>
      <c r="BL324" s="21">
        <v>-32312.61565</v>
      </c>
      <c r="BM324" s="21">
        <v>-34555.716919999999</v>
      </c>
      <c r="BN324" s="21">
        <v>-33833.626420000001</v>
      </c>
      <c r="BO324" s="21">
        <v>590.91738999999995</v>
      </c>
      <c r="BP324" s="21">
        <v>281.77204</v>
      </c>
      <c r="BQ324" s="21">
        <v>301.43594000000002</v>
      </c>
      <c r="BR324" s="21">
        <v>449.33283</v>
      </c>
      <c r="BS324" s="21">
        <v>557.70272999999997</v>
      </c>
      <c r="BT324" s="21">
        <v>890.61090999999999</v>
      </c>
      <c r="BU324" s="21">
        <v>505.02357000000001</v>
      </c>
      <c r="BV324" s="21">
        <v>532.47834999999998</v>
      </c>
      <c r="BW324" s="21">
        <v>722.74175000000002</v>
      </c>
      <c r="BX324" s="21">
        <v>857.07641999999998</v>
      </c>
      <c r="BY324" s="21">
        <v>333.07342999999997</v>
      </c>
      <c r="BZ324" s="21">
        <v>68.631500000000003</v>
      </c>
      <c r="CA324" s="21">
        <v>81.551379999999995</v>
      </c>
      <c r="CB324" s="21">
        <v>200.07991000000001</v>
      </c>
      <c r="CC324" s="21">
        <v>300.18714</v>
      </c>
      <c r="CD324" s="21">
        <v>142.32829000000001</v>
      </c>
      <c r="CE324" s="21">
        <v>-95.812809999999999</v>
      </c>
      <c r="CF324" s="21">
        <v>-87.538550000000001</v>
      </c>
      <c r="CG324" s="21">
        <v>12.36575</v>
      </c>
      <c r="CH324" s="21">
        <v>108.8489</v>
      </c>
      <c r="CI324" s="21">
        <v>559.43141000000003</v>
      </c>
      <c r="CJ324" s="21">
        <v>307.06439</v>
      </c>
      <c r="CK324" s="21">
        <v>324.54719</v>
      </c>
      <c r="CL324" s="21">
        <v>452.30732</v>
      </c>
      <c r="CM324" s="21">
        <v>537.33546999999999</v>
      </c>
      <c r="CN324" s="21">
        <v>591.89504999999997</v>
      </c>
      <c r="CO324" s="21">
        <v>352.58485000000002</v>
      </c>
      <c r="CP324" s="21">
        <v>370.37509999999997</v>
      </c>
      <c r="CQ324" s="21">
        <v>493.63114999999999</v>
      </c>
      <c r="CR324" s="21">
        <v>571.31969000000004</v>
      </c>
      <c r="CS324" s="21">
        <v>546.02482999999995</v>
      </c>
      <c r="CT324" s="21">
        <v>308.27438999999998</v>
      </c>
      <c r="CU324" s="21">
        <v>325.06923999999998</v>
      </c>
      <c r="CV324" s="21">
        <v>445.82965000000002</v>
      </c>
      <c r="CW324" s="21">
        <v>524.40972999999997</v>
      </c>
      <c r="CX324" s="21">
        <v>737.43872999999996</v>
      </c>
      <c r="CY324" s="21">
        <v>501.09663999999998</v>
      </c>
      <c r="CZ324" s="21">
        <v>521.87482</v>
      </c>
      <c r="DA324" s="21">
        <v>651.76013999999998</v>
      </c>
      <c r="DB324" s="21">
        <v>721.88856999999996</v>
      </c>
      <c r="DC324" s="21">
        <v>717.94461999999999</v>
      </c>
      <c r="DD324" s="21">
        <v>484.72651000000002</v>
      </c>
      <c r="DE324" s="21">
        <v>505.10559999999998</v>
      </c>
      <c r="DF324" s="21">
        <v>634.03642000000002</v>
      </c>
      <c r="DG324" s="21">
        <v>703.91173000000003</v>
      </c>
      <c r="DH324" s="21">
        <v>884.04351999999994</v>
      </c>
      <c r="DI324" s="21">
        <v>583.71627000000001</v>
      </c>
      <c r="DJ324" s="21">
        <v>608.92755</v>
      </c>
      <c r="DK324" s="21">
        <v>772.22109</v>
      </c>
      <c r="DL324" s="21">
        <v>863.82816000000003</v>
      </c>
      <c r="DM324" s="21">
        <v>519.22965999999997</v>
      </c>
      <c r="DN324" s="21">
        <v>319.47001999999998</v>
      </c>
      <c r="DO324" s="21">
        <v>334.80126999999999</v>
      </c>
      <c r="DP324" s="21">
        <v>438.56191000000001</v>
      </c>
      <c r="DQ324" s="21">
        <v>503.22417999999999</v>
      </c>
      <c r="DR324" s="21">
        <v>622.29565000000002</v>
      </c>
      <c r="DS324" s="21">
        <v>287.46071000000001</v>
      </c>
      <c r="DT324" s="21">
        <v>307.98689000000002</v>
      </c>
      <c r="DU324" s="21">
        <v>465.78014999999999</v>
      </c>
      <c r="DV324" s="21">
        <v>589.11949000000004</v>
      </c>
      <c r="DW324" s="21">
        <v>150.70867999999999</v>
      </c>
      <c r="DX324" s="21">
        <v>-80.911109999999994</v>
      </c>
      <c r="DY324" s="21">
        <v>-72.489670000000004</v>
      </c>
      <c r="DZ324" s="21">
        <v>25.004930000000002</v>
      </c>
      <c r="EA324" s="21">
        <v>118.84096</v>
      </c>
      <c r="EB324" s="21">
        <v>511.58346</v>
      </c>
      <c r="EC324" s="21">
        <v>328.59469000000001</v>
      </c>
      <c r="ED324" s="21">
        <v>343.49471999999997</v>
      </c>
      <c r="EE324" s="21">
        <v>441.64152000000001</v>
      </c>
      <c r="EF324" s="21">
        <v>498.84111999999999</v>
      </c>
    </row>
    <row r="325" spans="2:136" x14ac:dyDescent="0.25">
      <c r="B325" s="39" t="s">
        <v>479</v>
      </c>
      <c r="C325" s="21">
        <v>3250.13535</v>
      </c>
      <c r="D325" s="21">
        <v>3111.4495000000002</v>
      </c>
      <c r="E325" s="21">
        <v>3180.1812100000002</v>
      </c>
      <c r="F325" s="21">
        <v>3398.6903299999999</v>
      </c>
      <c r="G325" s="21">
        <v>3328.3575000000001</v>
      </c>
      <c r="H325" s="21">
        <v>-9164.6934999999994</v>
      </c>
      <c r="I325" s="21">
        <v>-8773.6185999999998</v>
      </c>
      <c r="J325" s="21">
        <v>-8967.4303899999995</v>
      </c>
      <c r="K325" s="21">
        <v>-9583.5746899999995</v>
      </c>
      <c r="L325" s="21">
        <v>-9385.2590600000003</v>
      </c>
      <c r="M325" s="21">
        <v>-21491.716690000001</v>
      </c>
      <c r="N325" s="21">
        <v>-20574.624100000001</v>
      </c>
      <c r="O325" s="21">
        <v>-21029.146809999998</v>
      </c>
      <c r="P325" s="21">
        <v>-22474.01988</v>
      </c>
      <c r="Q325" s="21">
        <v>-22008.95033</v>
      </c>
      <c r="R325" s="21">
        <v>-214.88924</v>
      </c>
      <c r="S325" s="21">
        <v>-205.39215999999999</v>
      </c>
      <c r="T325" s="21">
        <v>-210.11208999999999</v>
      </c>
      <c r="U325" s="21">
        <v>-204.75200000000001</v>
      </c>
      <c r="V325" s="21">
        <v>-220.47300999999999</v>
      </c>
      <c r="W325" s="21">
        <v>-426.07326</v>
      </c>
      <c r="X325" s="21">
        <v>-407.24239</v>
      </c>
      <c r="Y325" s="21">
        <v>-416.60115000000002</v>
      </c>
      <c r="Z325" s="21">
        <v>-427.18373000000003</v>
      </c>
      <c r="AA325" s="21">
        <v>-436.55322999999999</v>
      </c>
      <c r="AB325" s="21">
        <v>-20033.52262</v>
      </c>
      <c r="AC325" s="21">
        <v>-19178.661489999999</v>
      </c>
      <c r="AD325" s="21">
        <v>-19602.328020000001</v>
      </c>
      <c r="AE325" s="21">
        <v>-20949.188989999999</v>
      </c>
      <c r="AF325" s="21">
        <v>-20515.671679999999</v>
      </c>
      <c r="AG325" s="21">
        <v>-18.178709999999999</v>
      </c>
      <c r="AH325" s="21">
        <v>-17.39705</v>
      </c>
      <c r="AI325" s="21">
        <v>-17.78529</v>
      </c>
      <c r="AJ325" s="21">
        <v>-19.29355</v>
      </c>
      <c r="AK325" s="21">
        <v>-71.033659999999998</v>
      </c>
      <c r="AL325" s="21">
        <v>-67.977279999999993</v>
      </c>
      <c r="AM325" s="21">
        <v>-69.489519999999999</v>
      </c>
      <c r="AN325" s="21">
        <v>-57.289879999999997</v>
      </c>
      <c r="AO325" s="21">
        <v>-73.245170000000002</v>
      </c>
      <c r="AP325" s="21">
        <v>-175.60902999999999</v>
      </c>
      <c r="AQ325" s="21">
        <v>-168.05376000000001</v>
      </c>
      <c r="AR325" s="21">
        <v>-171.7912</v>
      </c>
      <c r="AS325" s="21">
        <v>-167.38992999999999</v>
      </c>
      <c r="AT325" s="21">
        <v>-180.32203000000001</v>
      </c>
      <c r="AU325" s="21">
        <v>-609.76352999999995</v>
      </c>
      <c r="AV325" s="21">
        <v>-583.55611999999996</v>
      </c>
      <c r="AW325" s="21">
        <v>-596.58693000000005</v>
      </c>
      <c r="AX325" s="21">
        <v>-620.21947999999998</v>
      </c>
      <c r="AY325" s="21">
        <v>-625.07952999999998</v>
      </c>
      <c r="AZ325" s="21">
        <v>-1125.68481</v>
      </c>
      <c r="BA325" s="21">
        <v>-1077.3114399999999</v>
      </c>
      <c r="BB325" s="21">
        <v>-1101.2129299999999</v>
      </c>
      <c r="BC325" s="21">
        <v>-1162.31411</v>
      </c>
      <c r="BD325" s="21">
        <v>-1153.27388</v>
      </c>
      <c r="BE325" s="21">
        <v>-1279.4879599999999</v>
      </c>
      <c r="BF325" s="21">
        <v>-1224.5385100000001</v>
      </c>
      <c r="BG325" s="21">
        <v>-1251.8830499999999</v>
      </c>
      <c r="BH325" s="21">
        <v>-1323.1083599999999</v>
      </c>
      <c r="BI325" s="21">
        <v>-1311.01127</v>
      </c>
      <c r="BJ325" s="21">
        <v>-20513.151000000002</v>
      </c>
      <c r="BK325" s="21">
        <v>-19628.780490000001</v>
      </c>
      <c r="BL325" s="21">
        <v>-20067.088670000001</v>
      </c>
      <c r="BM325" s="21">
        <v>-21460.120800000001</v>
      </c>
      <c r="BN325" s="21">
        <v>-21011.681280000001</v>
      </c>
      <c r="BO325" s="21">
        <v>-164.17344</v>
      </c>
      <c r="BP325" s="21">
        <v>-156.91800000000001</v>
      </c>
      <c r="BQ325" s="21">
        <v>-160.52382</v>
      </c>
      <c r="BR325" s="21">
        <v>-145.15566999999999</v>
      </c>
      <c r="BS325" s="21">
        <v>-168.77464000000001</v>
      </c>
      <c r="BT325" s="21">
        <v>-388.74729000000002</v>
      </c>
      <c r="BU325" s="21">
        <v>-372.04606000000001</v>
      </c>
      <c r="BV325" s="21">
        <v>-380.35395999999997</v>
      </c>
      <c r="BW325" s="21">
        <v>-372.31549000000001</v>
      </c>
      <c r="BX325" s="21">
        <v>-399.18626</v>
      </c>
      <c r="BY325" s="21">
        <v>-138.93073000000001</v>
      </c>
      <c r="BZ325" s="21">
        <v>-132.79087000000001</v>
      </c>
      <c r="CA325" s="21">
        <v>-135.84227000000001</v>
      </c>
      <c r="CB325" s="21">
        <v>-121.62347</v>
      </c>
      <c r="CC325" s="21">
        <v>-142.84093999999999</v>
      </c>
      <c r="CD325" s="21">
        <v>-221.71724</v>
      </c>
      <c r="CE325" s="21">
        <v>-211.91843</v>
      </c>
      <c r="CF325" s="21">
        <v>-216.78831</v>
      </c>
      <c r="CG325" s="21">
        <v>-209.81287</v>
      </c>
      <c r="CH325" s="21">
        <v>-227.54299</v>
      </c>
      <c r="CI325" s="21">
        <v>-313.70026000000001</v>
      </c>
      <c r="CJ325" s="21">
        <v>-299.83602999999999</v>
      </c>
      <c r="CK325" s="21">
        <v>-306.72640000000001</v>
      </c>
      <c r="CL325" s="21">
        <v>-306.55002000000002</v>
      </c>
      <c r="CM325" s="21">
        <v>-321.60516999999999</v>
      </c>
      <c r="CN325" s="21">
        <v>-397.56191000000001</v>
      </c>
      <c r="CO325" s="21">
        <v>-379.99117000000001</v>
      </c>
      <c r="CP325" s="21">
        <v>-388.72363999999999</v>
      </c>
      <c r="CQ325" s="21">
        <v>-395.74207000000001</v>
      </c>
      <c r="CR325" s="21">
        <v>-407.36869000000002</v>
      </c>
      <c r="CS325" s="21">
        <v>-496.65413999999998</v>
      </c>
      <c r="CT325" s="21">
        <v>-474.70379000000003</v>
      </c>
      <c r="CU325" s="21">
        <v>-485.61290000000002</v>
      </c>
      <c r="CV325" s="21">
        <v>-499.33420000000001</v>
      </c>
      <c r="CW325" s="21">
        <v>-508.76161000000002</v>
      </c>
      <c r="CX325" s="21">
        <v>-528.62348999999995</v>
      </c>
      <c r="CY325" s="21">
        <v>-505.26017000000002</v>
      </c>
      <c r="CZ325" s="21">
        <v>-516.87152000000003</v>
      </c>
      <c r="DA325" s="21">
        <v>-533.74603000000002</v>
      </c>
      <c r="DB325" s="21">
        <v>-541.44443000000001</v>
      </c>
      <c r="DC325" s="21">
        <v>-595.09231999999997</v>
      </c>
      <c r="DD325" s="21">
        <v>-568.79127000000005</v>
      </c>
      <c r="DE325" s="21">
        <v>-581.86266000000001</v>
      </c>
      <c r="DF325" s="21">
        <v>-603.30610000000001</v>
      </c>
      <c r="DG325" s="21">
        <v>-609.45501999999999</v>
      </c>
      <c r="DH325" s="21">
        <v>-742.11383999999998</v>
      </c>
      <c r="DI325" s="21">
        <v>-709.31496000000004</v>
      </c>
      <c r="DJ325" s="21">
        <v>-725.61571000000004</v>
      </c>
      <c r="DK325" s="21">
        <v>-751.48055999999997</v>
      </c>
      <c r="DL325" s="21">
        <v>-760.10713999999996</v>
      </c>
      <c r="DM325" s="21">
        <v>-330.42171999999999</v>
      </c>
      <c r="DN325" s="21">
        <v>-315.81833999999998</v>
      </c>
      <c r="DO325" s="21">
        <v>-323.07607000000002</v>
      </c>
      <c r="DP325" s="21">
        <v>-328.74686000000003</v>
      </c>
      <c r="DQ325" s="21">
        <v>-338.60737</v>
      </c>
      <c r="DR325" s="21">
        <v>-165.07554999999999</v>
      </c>
      <c r="DS325" s="21">
        <v>-157.97689</v>
      </c>
      <c r="DT325" s="21">
        <v>-161.48716999999999</v>
      </c>
      <c r="DU325" s="21">
        <v>-141.99642</v>
      </c>
      <c r="DV325" s="21">
        <v>-169.95701</v>
      </c>
      <c r="DW325" s="21">
        <v>-180.72649999999999</v>
      </c>
      <c r="DX325" s="21">
        <v>-172.73935</v>
      </c>
      <c r="DY325" s="21">
        <v>-176.70885000000001</v>
      </c>
      <c r="DZ325" s="21">
        <v>-167.47123999999999</v>
      </c>
      <c r="EA325" s="21">
        <v>-185.54496</v>
      </c>
      <c r="EB325" s="21">
        <v>-397.31909000000002</v>
      </c>
      <c r="EC325" s="21">
        <v>-379.75900000000001</v>
      </c>
      <c r="ED325" s="21">
        <v>-388.4862</v>
      </c>
      <c r="EE325" s="21">
        <v>-400.32431000000003</v>
      </c>
      <c r="EF325" s="21">
        <v>-406.98032000000001</v>
      </c>
    </row>
    <row r="326" spans="2:136" x14ac:dyDescent="0.25">
      <c r="B326" s="39" t="s">
        <v>480</v>
      </c>
      <c r="C326" s="21">
        <v>-19699.091899999999</v>
      </c>
      <c r="D326" s="21">
        <v>-18858.516029999999</v>
      </c>
      <c r="E326" s="21">
        <v>-19275.099389999999</v>
      </c>
      <c r="F326" s="21">
        <v>-20599.484570000001</v>
      </c>
      <c r="G326" s="21">
        <v>-20173.196830000001</v>
      </c>
      <c r="H326" s="21">
        <v>-40019.183510000003</v>
      </c>
      <c r="I326" s="21">
        <v>-38311.488850000002</v>
      </c>
      <c r="J326" s="21">
        <v>-39157.800819999997</v>
      </c>
      <c r="K326" s="21">
        <v>-41848.299030000002</v>
      </c>
      <c r="L326" s="21">
        <v>-40982.320299999999</v>
      </c>
      <c r="M326" s="21">
        <v>-56748.751980000001</v>
      </c>
      <c r="N326" s="21">
        <v>-54327.174379999997</v>
      </c>
      <c r="O326" s="21">
        <v>-55527.338929999998</v>
      </c>
      <c r="P326" s="21">
        <v>-59342.517789999998</v>
      </c>
      <c r="Q326" s="21">
        <v>-58114.504379999998</v>
      </c>
      <c r="R326" s="21">
        <v>-366.62950000000001</v>
      </c>
      <c r="S326" s="21">
        <v>-350.42590999999999</v>
      </c>
      <c r="T326" s="21">
        <v>-358.47892999999999</v>
      </c>
      <c r="U326" s="21">
        <v>-371.36779000000001</v>
      </c>
      <c r="V326" s="21">
        <v>-375.52112</v>
      </c>
      <c r="W326" s="21">
        <v>-829.47928999999999</v>
      </c>
      <c r="X326" s="21">
        <v>-792.81895999999995</v>
      </c>
      <c r="Y326" s="21">
        <v>-811.03884000000005</v>
      </c>
      <c r="Z326" s="21">
        <v>-856.12311999999997</v>
      </c>
      <c r="AA326" s="21">
        <v>-849.11429999999996</v>
      </c>
      <c r="AB326" s="21">
        <v>-55090.321279999996</v>
      </c>
      <c r="AC326" s="21">
        <v>-52739.532800000001</v>
      </c>
      <c r="AD326" s="21">
        <v>-53904.576289999997</v>
      </c>
      <c r="AE326" s="21">
        <v>-57608.318520000001</v>
      </c>
      <c r="AF326" s="21">
        <v>-56416.186289999998</v>
      </c>
      <c r="AG326" s="21">
        <v>-10.835570000000001</v>
      </c>
      <c r="AH326" s="21">
        <v>-10.369870000000001</v>
      </c>
      <c r="AI326" s="21">
        <v>-10.60117</v>
      </c>
      <c r="AJ326" s="21">
        <v>-11.526730000000001</v>
      </c>
      <c r="AK326" s="21">
        <v>-219.45124000000001</v>
      </c>
      <c r="AL326" s="21">
        <v>-210.00811999999999</v>
      </c>
      <c r="AM326" s="21">
        <v>-214.68037000000001</v>
      </c>
      <c r="AN326" s="21">
        <v>-219.44290000000001</v>
      </c>
      <c r="AO326" s="21">
        <v>-225.07435000000001</v>
      </c>
      <c r="AP326" s="21">
        <v>-301.24322000000001</v>
      </c>
      <c r="AQ326" s="21">
        <v>-288.28251999999998</v>
      </c>
      <c r="AR326" s="21">
        <v>-294.69391999999999</v>
      </c>
      <c r="AS326" s="21">
        <v>-305.41849999999999</v>
      </c>
      <c r="AT326" s="21">
        <v>-308.82479999999998</v>
      </c>
      <c r="AU326" s="21">
        <v>-1044.81747</v>
      </c>
      <c r="AV326" s="21">
        <v>-999.91134999999997</v>
      </c>
      <c r="AW326" s="21">
        <v>-1022.23951</v>
      </c>
      <c r="AX326" s="21">
        <v>-1082.4258</v>
      </c>
      <c r="AY326" s="21">
        <v>-1070.51854</v>
      </c>
      <c r="AZ326" s="21">
        <v>-1784.52072</v>
      </c>
      <c r="BA326" s="21">
        <v>-1707.83539</v>
      </c>
      <c r="BB326" s="21">
        <v>-1745.72595</v>
      </c>
      <c r="BC326" s="21">
        <v>-1857.5713000000001</v>
      </c>
      <c r="BD326" s="21">
        <v>-1827.8358700000001</v>
      </c>
      <c r="BE326" s="21">
        <v>-2014.47543</v>
      </c>
      <c r="BF326" s="21">
        <v>-1927.9607000000001</v>
      </c>
      <c r="BG326" s="21">
        <v>-1971.0130999999999</v>
      </c>
      <c r="BH326" s="21">
        <v>-2098.0271200000002</v>
      </c>
      <c r="BI326" s="21">
        <v>-2063.6952200000001</v>
      </c>
      <c r="BJ326" s="21">
        <v>-21256.712619999998</v>
      </c>
      <c r="BK326" s="21">
        <v>-20340.285400000001</v>
      </c>
      <c r="BL326" s="21">
        <v>-20794.481390000001</v>
      </c>
      <c r="BM326" s="21">
        <v>-22238.00822</v>
      </c>
      <c r="BN326" s="21">
        <v>-21773.31364</v>
      </c>
      <c r="BO326" s="21">
        <v>-256.16665</v>
      </c>
      <c r="BP326" s="21">
        <v>-244.84536</v>
      </c>
      <c r="BQ326" s="21">
        <v>-250.47188</v>
      </c>
      <c r="BR326" s="21">
        <v>-251.99510000000001</v>
      </c>
      <c r="BS326" s="21">
        <v>-262.61718999999999</v>
      </c>
      <c r="BT326" s="21">
        <v>-652.03817000000004</v>
      </c>
      <c r="BU326" s="21">
        <v>-624.02498000000003</v>
      </c>
      <c r="BV326" s="21">
        <v>-637.95988999999997</v>
      </c>
      <c r="BW326" s="21">
        <v>-661.60132999999996</v>
      </c>
      <c r="BX326" s="21">
        <v>-668.51162999999997</v>
      </c>
      <c r="BY326" s="21">
        <v>-332.13690000000003</v>
      </c>
      <c r="BZ326" s="21">
        <v>-317.45785000000001</v>
      </c>
      <c r="CA326" s="21">
        <v>-324.75315999999998</v>
      </c>
      <c r="CB326" s="21">
        <v>-333.09557000000001</v>
      </c>
      <c r="CC326" s="21">
        <v>-340.28485999999998</v>
      </c>
      <c r="CD326" s="21">
        <v>-373.42773999999997</v>
      </c>
      <c r="CE326" s="21">
        <v>-356.92374000000001</v>
      </c>
      <c r="CF326" s="21">
        <v>-365.12605000000002</v>
      </c>
      <c r="CG326" s="21">
        <v>-377.23881</v>
      </c>
      <c r="CH326" s="21">
        <v>-382.53028999999998</v>
      </c>
      <c r="CI326" s="21">
        <v>-481.38634000000002</v>
      </c>
      <c r="CJ326" s="21">
        <v>-460.11084</v>
      </c>
      <c r="CK326" s="21">
        <v>-470.68455999999998</v>
      </c>
      <c r="CL326" s="21">
        <v>-490.42203999999998</v>
      </c>
      <c r="CM326" s="21">
        <v>-492.95987000000002</v>
      </c>
      <c r="CN326" s="21">
        <v>-679.19894999999997</v>
      </c>
      <c r="CO326" s="21">
        <v>-649.18061999999998</v>
      </c>
      <c r="CP326" s="21">
        <v>-664.09946000000002</v>
      </c>
      <c r="CQ326" s="21">
        <v>-698.07821999999999</v>
      </c>
      <c r="CR326" s="21">
        <v>-695.33716000000004</v>
      </c>
      <c r="CS326" s="21">
        <v>-781.94305999999995</v>
      </c>
      <c r="CT326" s="21">
        <v>-747.38372000000004</v>
      </c>
      <c r="CU326" s="21">
        <v>-764.55940999999996</v>
      </c>
      <c r="CV326" s="21">
        <v>-805.47040000000004</v>
      </c>
      <c r="CW326" s="21">
        <v>-800.46705999999995</v>
      </c>
      <c r="CX326" s="21">
        <v>-920.34711000000004</v>
      </c>
      <c r="CY326" s="21">
        <v>-879.67066</v>
      </c>
      <c r="CZ326" s="21">
        <v>-899.88652000000002</v>
      </c>
      <c r="DA326" s="21">
        <v>-950.71596</v>
      </c>
      <c r="DB326" s="21">
        <v>-942.06669999999997</v>
      </c>
      <c r="DC326" s="21">
        <v>-966.52135999999996</v>
      </c>
      <c r="DD326" s="21">
        <v>-923.80415000000005</v>
      </c>
      <c r="DE326" s="21">
        <v>-945.03426000000002</v>
      </c>
      <c r="DF326" s="21">
        <v>-999.02569000000005</v>
      </c>
      <c r="DG326" s="21">
        <v>-989.31218999999999</v>
      </c>
      <c r="DH326" s="21">
        <v>-1220.80375</v>
      </c>
      <c r="DI326" s="21">
        <v>-1166.84807</v>
      </c>
      <c r="DJ326" s="21">
        <v>-1193.6636000000001</v>
      </c>
      <c r="DK326" s="21">
        <v>-1261.5191600000001</v>
      </c>
      <c r="DL326" s="21">
        <v>-1249.63733</v>
      </c>
      <c r="DM326" s="21">
        <v>-541.74608999999998</v>
      </c>
      <c r="DN326" s="21">
        <v>-517.80274999999995</v>
      </c>
      <c r="DO326" s="21">
        <v>-529.70237999999995</v>
      </c>
      <c r="DP326" s="21">
        <v>-556.31545000000006</v>
      </c>
      <c r="DQ326" s="21">
        <v>-554.65287000000001</v>
      </c>
      <c r="DR326" s="21">
        <v>-331.77632</v>
      </c>
      <c r="DS326" s="21">
        <v>-317.50848000000002</v>
      </c>
      <c r="DT326" s="21">
        <v>-324.56393000000003</v>
      </c>
      <c r="DU326" s="21">
        <v>-328.80122999999998</v>
      </c>
      <c r="DV326" s="21">
        <v>-340.36041</v>
      </c>
      <c r="DW326" s="21">
        <v>-345.29773</v>
      </c>
      <c r="DX326" s="21">
        <v>-330.03698000000003</v>
      </c>
      <c r="DY326" s="21">
        <v>-337.62141000000003</v>
      </c>
      <c r="DZ326" s="21">
        <v>-348.13700999999998</v>
      </c>
      <c r="EA326" s="21">
        <v>-353.71176000000003</v>
      </c>
      <c r="EB326" s="21">
        <v>-700.44338000000005</v>
      </c>
      <c r="EC326" s="21">
        <v>-669.48600999999996</v>
      </c>
      <c r="ED326" s="21">
        <v>-684.87157000000002</v>
      </c>
      <c r="EE326" s="21">
        <v>-723.16003999999998</v>
      </c>
      <c r="EF326" s="21">
        <v>-716.98591999999996</v>
      </c>
    </row>
    <row r="327" spans="2:136" x14ac:dyDescent="0.25">
      <c r="B327" s="39" t="s">
        <v>481</v>
      </c>
      <c r="C327" s="21">
        <v>-12920.370860000001</v>
      </c>
      <c r="D327" s="21">
        <v>-12369.04839</v>
      </c>
      <c r="E327" s="21">
        <v>-12642.279839999999</v>
      </c>
      <c r="F327" s="21">
        <v>-13510.926359999999</v>
      </c>
      <c r="G327" s="21">
        <v>-13231.32994</v>
      </c>
      <c r="H327" s="21">
        <v>-38344.616629999997</v>
      </c>
      <c r="I327" s="21">
        <v>-36708.378920000003</v>
      </c>
      <c r="J327" s="21">
        <v>-37519.277730000002</v>
      </c>
      <c r="K327" s="21">
        <v>-40097.194450000003</v>
      </c>
      <c r="L327" s="21">
        <v>-39267.451829999998</v>
      </c>
      <c r="M327" s="21">
        <v>-36977.115339999997</v>
      </c>
      <c r="N327" s="21">
        <v>-35399.231229999998</v>
      </c>
      <c r="O327" s="21">
        <v>-36181.250590000003</v>
      </c>
      <c r="P327" s="21">
        <v>-38667.196170000003</v>
      </c>
      <c r="Q327" s="21">
        <v>-37867.030659999997</v>
      </c>
      <c r="R327" s="21">
        <v>-230.82428999999999</v>
      </c>
      <c r="S327" s="21">
        <v>-220.62291999999999</v>
      </c>
      <c r="T327" s="21">
        <v>-225.69288</v>
      </c>
      <c r="U327" s="21">
        <v>-244.46697</v>
      </c>
      <c r="V327" s="21">
        <v>-236.11587</v>
      </c>
      <c r="W327" s="21">
        <v>-443.31983000000002</v>
      </c>
      <c r="X327" s="21">
        <v>-423.72671000000003</v>
      </c>
      <c r="Y327" s="21">
        <v>-433.46429999999998</v>
      </c>
      <c r="Z327" s="21">
        <v>-466.23892999999998</v>
      </c>
      <c r="AA327" s="21">
        <v>-453.54782999999998</v>
      </c>
      <c r="AB327" s="21">
        <v>-35397.354509999997</v>
      </c>
      <c r="AC327" s="21">
        <v>-33886.895109999998</v>
      </c>
      <c r="AD327" s="21">
        <v>-34635.474110000003</v>
      </c>
      <c r="AE327" s="21">
        <v>-37015.251060000002</v>
      </c>
      <c r="AF327" s="21">
        <v>-36249.266649999998</v>
      </c>
      <c r="AG327" s="21">
        <v>2.9624000000000001</v>
      </c>
      <c r="AH327" s="21">
        <v>2.8344200000000002</v>
      </c>
      <c r="AI327" s="21">
        <v>2.89798</v>
      </c>
      <c r="AJ327" s="21">
        <v>3.11422</v>
      </c>
      <c r="AK327" s="21">
        <v>-149.81477000000001</v>
      </c>
      <c r="AL327" s="21">
        <v>-143.36825999999999</v>
      </c>
      <c r="AM327" s="21">
        <v>-146.55785</v>
      </c>
      <c r="AN327" s="21">
        <v>-159.50636</v>
      </c>
      <c r="AO327" s="21">
        <v>-153.38165000000001</v>
      </c>
      <c r="AP327" s="21">
        <v>-328.05586</v>
      </c>
      <c r="AQ327" s="21">
        <v>-313.94153999999997</v>
      </c>
      <c r="AR327" s="21">
        <v>-320.92361</v>
      </c>
      <c r="AS327" s="21">
        <v>-345.82951000000003</v>
      </c>
      <c r="AT327" s="21">
        <v>-335.935</v>
      </c>
      <c r="AU327" s="21">
        <v>-952.15300999999999</v>
      </c>
      <c r="AV327" s="21">
        <v>-911.22960999999998</v>
      </c>
      <c r="AW327" s="21">
        <v>-931.57749000000001</v>
      </c>
      <c r="AX327" s="21">
        <v>-998.80555000000004</v>
      </c>
      <c r="AY327" s="21">
        <v>-975.22509000000002</v>
      </c>
      <c r="AZ327" s="21">
        <v>-463.92926</v>
      </c>
      <c r="BA327" s="21">
        <v>-443.99331000000001</v>
      </c>
      <c r="BB327" s="21">
        <v>-453.84375</v>
      </c>
      <c r="BC327" s="21">
        <v>-487.73201999999998</v>
      </c>
      <c r="BD327" s="21">
        <v>-475.06479000000002</v>
      </c>
      <c r="BE327" s="21">
        <v>-388.85145</v>
      </c>
      <c r="BF327" s="21">
        <v>-372.15190999999999</v>
      </c>
      <c r="BG327" s="21">
        <v>-380.46212000000003</v>
      </c>
      <c r="BH327" s="21">
        <v>-409.21044999999998</v>
      </c>
      <c r="BI327" s="21">
        <v>-398.24684999999999</v>
      </c>
      <c r="BJ327" s="21">
        <v>4994.0607200000004</v>
      </c>
      <c r="BK327" s="21">
        <v>4778.7549300000001</v>
      </c>
      <c r="BL327" s="21">
        <v>4885.4639200000001</v>
      </c>
      <c r="BM327" s="21">
        <v>5224.60671</v>
      </c>
      <c r="BN327" s="21">
        <v>5115.4311699999998</v>
      </c>
      <c r="BO327" s="21">
        <v>-82.888140000000007</v>
      </c>
      <c r="BP327" s="21">
        <v>-79.225290000000001</v>
      </c>
      <c r="BQ327" s="21">
        <v>-81.04562</v>
      </c>
      <c r="BR327" s="21">
        <v>-90.957800000000006</v>
      </c>
      <c r="BS327" s="21">
        <v>-84.720730000000003</v>
      </c>
      <c r="BT327" s="21">
        <v>-300.81959999999998</v>
      </c>
      <c r="BU327" s="21">
        <v>-287.89607000000001</v>
      </c>
      <c r="BV327" s="21">
        <v>-294.32477999999998</v>
      </c>
      <c r="BW327" s="21">
        <v>-320.26767000000001</v>
      </c>
      <c r="BX327" s="21">
        <v>-308.01074</v>
      </c>
      <c r="BY327" s="21">
        <v>-281.1515</v>
      </c>
      <c r="BZ327" s="21">
        <v>-268.72586999999999</v>
      </c>
      <c r="CA327" s="21">
        <v>-274.90125999999998</v>
      </c>
      <c r="CB327" s="21">
        <v>-297.66791000000001</v>
      </c>
      <c r="CC327" s="21">
        <v>-287.60145999999997</v>
      </c>
      <c r="CD327" s="21">
        <v>-557.16247999999996</v>
      </c>
      <c r="CE327" s="21">
        <v>-532.53788999999995</v>
      </c>
      <c r="CF327" s="21">
        <v>-544.77607999999998</v>
      </c>
      <c r="CG327" s="21">
        <v>-585.81750999999997</v>
      </c>
      <c r="CH327" s="21">
        <v>-570.02408000000003</v>
      </c>
      <c r="CI327" s="21">
        <v>-342.86772000000002</v>
      </c>
      <c r="CJ327" s="21">
        <v>-327.71436999999997</v>
      </c>
      <c r="CK327" s="21">
        <v>-335.24542000000002</v>
      </c>
      <c r="CL327" s="21">
        <v>-361.79050999999998</v>
      </c>
      <c r="CM327" s="21">
        <v>-350.75857999999999</v>
      </c>
      <c r="CN327" s="21">
        <v>-596.08840999999995</v>
      </c>
      <c r="CO327" s="21">
        <v>-569.74333999999999</v>
      </c>
      <c r="CP327" s="21">
        <v>-582.83659999999998</v>
      </c>
      <c r="CQ327" s="21">
        <v>-626.14038000000005</v>
      </c>
      <c r="CR327" s="21">
        <v>-609.86613</v>
      </c>
      <c r="CS327" s="21">
        <v>-645.59046999999998</v>
      </c>
      <c r="CT327" s="21">
        <v>-617.05754000000002</v>
      </c>
      <c r="CU327" s="21">
        <v>-631.23815000000002</v>
      </c>
      <c r="CV327" s="21">
        <v>-677.86513000000002</v>
      </c>
      <c r="CW327" s="21">
        <v>-660.51797999999997</v>
      </c>
      <c r="CX327" s="21">
        <v>-433.45576999999997</v>
      </c>
      <c r="CY327" s="21">
        <v>-414.29860000000002</v>
      </c>
      <c r="CZ327" s="21">
        <v>-423.81952999999999</v>
      </c>
      <c r="DA327" s="21">
        <v>-456.03064999999998</v>
      </c>
      <c r="DB327" s="21">
        <v>-443.45942000000002</v>
      </c>
      <c r="DC327" s="21">
        <v>-433.91744999999997</v>
      </c>
      <c r="DD327" s="21">
        <v>-414.73989999999998</v>
      </c>
      <c r="DE327" s="21">
        <v>-424.27096</v>
      </c>
      <c r="DF327" s="21">
        <v>-456.50105000000002</v>
      </c>
      <c r="DG327" s="21">
        <v>-443.93202000000002</v>
      </c>
      <c r="DH327" s="21">
        <v>-546.12267999999995</v>
      </c>
      <c r="DI327" s="21">
        <v>-521.98608000000002</v>
      </c>
      <c r="DJ327" s="21">
        <v>-533.98173999999995</v>
      </c>
      <c r="DK327" s="21">
        <v>-574.65725999999995</v>
      </c>
      <c r="DL327" s="21">
        <v>-558.71789999999999</v>
      </c>
      <c r="DM327" s="21">
        <v>-447.70177000000001</v>
      </c>
      <c r="DN327" s="21">
        <v>-427.91494</v>
      </c>
      <c r="DO327" s="21">
        <v>-437.74880999999999</v>
      </c>
      <c r="DP327" s="21">
        <v>-470.56276000000003</v>
      </c>
      <c r="DQ327" s="21">
        <v>-458.04020000000003</v>
      </c>
      <c r="DR327" s="21">
        <v>-142.51265000000001</v>
      </c>
      <c r="DS327" s="21">
        <v>-136.38435000000001</v>
      </c>
      <c r="DT327" s="21">
        <v>-139.41480999999999</v>
      </c>
      <c r="DU327" s="21">
        <v>-154.10961</v>
      </c>
      <c r="DV327" s="21">
        <v>-145.85052999999999</v>
      </c>
      <c r="DW327" s="21">
        <v>-477.02724000000001</v>
      </c>
      <c r="DX327" s="21">
        <v>-455.94439999999997</v>
      </c>
      <c r="DY327" s="21">
        <v>-466.42237</v>
      </c>
      <c r="DZ327" s="21">
        <v>-501.99516999999997</v>
      </c>
      <c r="EA327" s="21">
        <v>-488.03411</v>
      </c>
      <c r="EB327" s="21">
        <v>-458.52444000000003</v>
      </c>
      <c r="EC327" s="21">
        <v>-438.25923</v>
      </c>
      <c r="ED327" s="21">
        <v>-448.33085999999997</v>
      </c>
      <c r="EE327" s="21">
        <v>-481.59890999999999</v>
      </c>
      <c r="EF327" s="21">
        <v>-469.12338999999997</v>
      </c>
    </row>
    <row r="328" spans="2:136" x14ac:dyDescent="0.25">
      <c r="B328" s="39" t="s">
        <v>482</v>
      </c>
      <c r="C328" s="21">
        <v>-88275.396030000004</v>
      </c>
      <c r="D328" s="21">
        <v>-84508.614870000005</v>
      </c>
      <c r="E328" s="21">
        <v>-86375.404550000007</v>
      </c>
      <c r="F328" s="21">
        <v>-92310.227650000001</v>
      </c>
      <c r="G328" s="21">
        <v>-90399.950819999998</v>
      </c>
      <c r="H328" s="21">
        <v>-137944.74883</v>
      </c>
      <c r="I328" s="21">
        <v>-132058.3841</v>
      </c>
      <c r="J328" s="21">
        <v>-134975.59233000001</v>
      </c>
      <c r="K328" s="21">
        <v>-144249.6471</v>
      </c>
      <c r="L328" s="21">
        <v>-141264.64822999999</v>
      </c>
      <c r="M328" s="21">
        <v>-99422.945970000001</v>
      </c>
      <c r="N328" s="21">
        <v>-95180.379029999996</v>
      </c>
      <c r="O328" s="21">
        <v>-97283.048970000003</v>
      </c>
      <c r="P328" s="21">
        <v>-103967.18402</v>
      </c>
      <c r="Q328" s="21">
        <v>-101815.7233</v>
      </c>
      <c r="R328" s="21">
        <v>-1096.5046199999999</v>
      </c>
      <c r="S328" s="21">
        <v>-1061.88483</v>
      </c>
      <c r="T328" s="21">
        <v>-1027.8058000000001</v>
      </c>
      <c r="U328" s="21">
        <v>-972.46820000000002</v>
      </c>
      <c r="V328" s="21">
        <v>-1026.7377300000001</v>
      </c>
      <c r="W328" s="21">
        <v>-945.96109000000001</v>
      </c>
      <c r="X328" s="21">
        <v>-918.90498000000002</v>
      </c>
      <c r="Y328" s="21">
        <v>-883.81993</v>
      </c>
      <c r="Z328" s="21">
        <v>-826.26283999999998</v>
      </c>
      <c r="AA328" s="21">
        <v>-877.46037000000001</v>
      </c>
      <c r="AB328" s="21">
        <v>-97934.859039999996</v>
      </c>
      <c r="AC328" s="21">
        <v>-93755.828429999994</v>
      </c>
      <c r="AD328" s="21">
        <v>-95826.943060000005</v>
      </c>
      <c r="AE328" s="21">
        <v>-102411.13906</v>
      </c>
      <c r="AF328" s="21">
        <v>-100291.86839</v>
      </c>
      <c r="AG328" s="21">
        <v>-190.44707</v>
      </c>
      <c r="AH328" s="21">
        <v>-196.54347999999999</v>
      </c>
      <c r="AI328" s="21">
        <v>-135.41844</v>
      </c>
      <c r="AJ328" s="21">
        <v>-82.290689999999998</v>
      </c>
      <c r="AK328" s="21">
        <v>-904.72680000000003</v>
      </c>
      <c r="AL328" s="21">
        <v>-876.31926999999996</v>
      </c>
      <c r="AM328" s="21">
        <v>-848.53611000000001</v>
      </c>
      <c r="AN328" s="21">
        <v>-797.01189999999997</v>
      </c>
      <c r="AO328" s="21">
        <v>-845.44853999999998</v>
      </c>
      <c r="AP328" s="21">
        <v>-990.92250999999999</v>
      </c>
      <c r="AQ328" s="21">
        <v>-958.17655999999999</v>
      </c>
      <c r="AR328" s="21">
        <v>-934.36242000000004</v>
      </c>
      <c r="AS328" s="21">
        <v>-893.74972000000002</v>
      </c>
      <c r="AT328" s="21">
        <v>-937.40778999999998</v>
      </c>
      <c r="AU328" s="21">
        <v>-1011.76048</v>
      </c>
      <c r="AV328" s="21">
        <v>-978.98508000000004</v>
      </c>
      <c r="AW328" s="21">
        <v>-951.78828999999996</v>
      </c>
      <c r="AX328" s="21">
        <v>-903.50958000000003</v>
      </c>
      <c r="AY328" s="21">
        <v>-952.31979999999999</v>
      </c>
      <c r="AZ328" s="21">
        <v>-558.23856999999998</v>
      </c>
      <c r="BA328" s="21">
        <v>-543.95737999999994</v>
      </c>
      <c r="BB328" s="21">
        <v>-513.09965</v>
      </c>
      <c r="BC328" s="21">
        <v>-449.74324999999999</v>
      </c>
      <c r="BD328" s="21">
        <v>-498.70535000000001</v>
      </c>
      <c r="BE328" s="21">
        <v>-550.02292999999997</v>
      </c>
      <c r="BF328" s="21">
        <v>-536.14833999999996</v>
      </c>
      <c r="BG328" s="21">
        <v>-504.91449</v>
      </c>
      <c r="BH328" s="21">
        <v>-439.90598999999997</v>
      </c>
      <c r="BI328" s="21">
        <v>-489.68988999999999</v>
      </c>
      <c r="BJ328" s="21">
        <v>313.86601000000002</v>
      </c>
      <c r="BK328" s="21">
        <v>300.33449999999999</v>
      </c>
      <c r="BL328" s="21">
        <v>307.04093</v>
      </c>
      <c r="BM328" s="21">
        <v>328.35532999999998</v>
      </c>
      <c r="BN328" s="21">
        <v>321.49387999999999</v>
      </c>
      <c r="BO328" s="21">
        <v>-999.36041</v>
      </c>
      <c r="BP328" s="21">
        <v>-975.26891000000001</v>
      </c>
      <c r="BQ328" s="21">
        <v>-917.80723</v>
      </c>
      <c r="BR328" s="21">
        <v>-807.76031999999998</v>
      </c>
      <c r="BS328" s="21">
        <v>-891.86424</v>
      </c>
      <c r="BT328" s="21">
        <v>-1681.1012800000001</v>
      </c>
      <c r="BU328" s="21">
        <v>-1631.3585499999999</v>
      </c>
      <c r="BV328" s="21">
        <v>-1570.60293</v>
      </c>
      <c r="BW328" s="21">
        <v>-1454.30673</v>
      </c>
      <c r="BX328" s="21">
        <v>-1556.1210799999999</v>
      </c>
      <c r="BY328" s="21">
        <v>-1347.2846400000001</v>
      </c>
      <c r="BZ328" s="21">
        <v>-1303.2113400000001</v>
      </c>
      <c r="CA328" s="21">
        <v>-1264.6871900000001</v>
      </c>
      <c r="CB328" s="21">
        <v>-1202.11204</v>
      </c>
      <c r="CC328" s="21">
        <v>-1265.8421000000001</v>
      </c>
      <c r="CD328" s="21">
        <v>-1521.1328799999999</v>
      </c>
      <c r="CE328" s="21">
        <v>-1469.9219700000001</v>
      </c>
      <c r="CF328" s="21">
        <v>-1438.5070599999999</v>
      </c>
      <c r="CG328" s="21">
        <v>-1397.67769</v>
      </c>
      <c r="CH328" s="21">
        <v>-1450.6524099999999</v>
      </c>
      <c r="CI328" s="21">
        <v>-1380.2520999999999</v>
      </c>
      <c r="CJ328" s="21">
        <v>-1333.63203</v>
      </c>
      <c r="CK328" s="21">
        <v>-1301.8475800000001</v>
      </c>
      <c r="CL328" s="21">
        <v>-1257.3003000000001</v>
      </c>
      <c r="CM328" s="21">
        <v>-1310.9404999999999</v>
      </c>
      <c r="CN328" s="21">
        <v>-1207.5990300000001</v>
      </c>
      <c r="CO328" s="21">
        <v>-1167.4044699999999</v>
      </c>
      <c r="CP328" s="21">
        <v>-1136.0184899999999</v>
      </c>
      <c r="CQ328" s="21">
        <v>-1089.0056099999999</v>
      </c>
      <c r="CR328" s="21">
        <v>-1140.87177</v>
      </c>
      <c r="CS328" s="21">
        <v>-1179.24567</v>
      </c>
      <c r="CT328" s="21">
        <v>-1140.3548699999999</v>
      </c>
      <c r="CU328" s="21">
        <v>-1108.1522</v>
      </c>
      <c r="CV328" s="21">
        <v>-1059.3608099999999</v>
      </c>
      <c r="CW328" s="21">
        <v>-1111.83906</v>
      </c>
      <c r="CX328" s="21">
        <v>-960.50013999999999</v>
      </c>
      <c r="CY328" s="21">
        <v>-930.66065000000003</v>
      </c>
      <c r="CZ328" s="21">
        <v>-896.37195999999994</v>
      </c>
      <c r="DA328" s="21">
        <v>-839.06952000000001</v>
      </c>
      <c r="DB328" s="21">
        <v>-892.55623000000003</v>
      </c>
      <c r="DC328" s="21">
        <v>-972.90260000000001</v>
      </c>
      <c r="DD328" s="21">
        <v>-942.68633999999997</v>
      </c>
      <c r="DE328" s="21">
        <v>-909.02461000000005</v>
      </c>
      <c r="DF328" s="21">
        <v>-853.81566999999995</v>
      </c>
      <c r="DG328" s="21">
        <v>-906.26903000000004</v>
      </c>
      <c r="DH328" s="21">
        <v>-1273.55279</v>
      </c>
      <c r="DI328" s="21">
        <v>-1235.7795900000001</v>
      </c>
      <c r="DJ328" s="21">
        <v>-1190.3985499999999</v>
      </c>
      <c r="DK328" s="21">
        <v>-1117.33529</v>
      </c>
      <c r="DL328" s="21">
        <v>-1185.1420000000001</v>
      </c>
      <c r="DM328" s="21">
        <v>-1107.1169400000001</v>
      </c>
      <c r="DN328" s="21">
        <v>-1070.33386</v>
      </c>
      <c r="DO328" s="21">
        <v>-1045.4836</v>
      </c>
      <c r="DP328" s="21">
        <v>-1011.37372</v>
      </c>
      <c r="DQ328" s="21">
        <v>-1052.5729699999999</v>
      </c>
      <c r="DR328" s="21">
        <v>-1323.8261199999999</v>
      </c>
      <c r="DS328" s="21">
        <v>-1286.1293499999999</v>
      </c>
      <c r="DT328" s="21">
        <v>-1228.88023</v>
      </c>
      <c r="DU328" s="21">
        <v>-1114.8227099999999</v>
      </c>
      <c r="DV328" s="21">
        <v>-1209.0601799999999</v>
      </c>
      <c r="DW328" s="21">
        <v>-1451.98874</v>
      </c>
      <c r="DX328" s="21">
        <v>-1401.9843499999999</v>
      </c>
      <c r="DY328" s="21">
        <v>-1372.37003</v>
      </c>
      <c r="DZ328" s="21">
        <v>-1331.7615599999999</v>
      </c>
      <c r="EA328" s="21">
        <v>-1384.10421</v>
      </c>
      <c r="EB328" s="21">
        <v>-830.08533</v>
      </c>
      <c r="EC328" s="21">
        <v>-803.54861000000005</v>
      </c>
      <c r="ED328" s="21">
        <v>-777.99865</v>
      </c>
      <c r="EE328" s="21">
        <v>-737.27598</v>
      </c>
      <c r="EF328" s="21">
        <v>-778.06203000000005</v>
      </c>
    </row>
    <row r="329" spans="2:136" x14ac:dyDescent="0.25">
      <c r="B329" s="39" t="s">
        <v>483</v>
      </c>
      <c r="C329" s="21">
        <v>-154198.76882</v>
      </c>
      <c r="D329" s="21">
        <v>-147618.98507</v>
      </c>
      <c r="E329" s="21">
        <v>-150879.87861000001</v>
      </c>
      <c r="F329" s="21">
        <v>-161246.78101000001</v>
      </c>
      <c r="G329" s="21">
        <v>-157909.92444999999</v>
      </c>
      <c r="H329" s="21">
        <v>-264450.85236999998</v>
      </c>
      <c r="I329" s="21">
        <v>-253166.23165</v>
      </c>
      <c r="J329" s="21">
        <v>-258758.74757000001</v>
      </c>
      <c r="K329" s="21">
        <v>-276537.83455999999</v>
      </c>
      <c r="L329" s="21">
        <v>-270815.35868</v>
      </c>
      <c r="M329" s="21">
        <v>-217172.02956</v>
      </c>
      <c r="N329" s="21">
        <v>-207904.88438999999</v>
      </c>
      <c r="O329" s="21">
        <v>-212497.79897</v>
      </c>
      <c r="P329" s="21">
        <v>-227098.12247999999</v>
      </c>
      <c r="Q329" s="21">
        <v>-222398.63295999999</v>
      </c>
      <c r="R329" s="21">
        <v>-2324.9397600000002</v>
      </c>
      <c r="S329" s="21">
        <v>-2235.8250499999999</v>
      </c>
      <c r="T329" s="21">
        <v>-2229.62257</v>
      </c>
      <c r="U329" s="21">
        <v>-2215.09096</v>
      </c>
      <c r="V329" s="21">
        <v>-2286.6381000000001</v>
      </c>
      <c r="W329" s="21">
        <v>-2534.3406199999999</v>
      </c>
      <c r="X329" s="21">
        <v>-2436.8220000000001</v>
      </c>
      <c r="Y329" s="21">
        <v>-2437.78163</v>
      </c>
      <c r="Z329" s="21">
        <v>-2449.8361300000001</v>
      </c>
      <c r="AA329" s="21">
        <v>-2506.09654</v>
      </c>
      <c r="AB329" s="21">
        <v>-213152.36916999999</v>
      </c>
      <c r="AC329" s="21">
        <v>-204056.83072999999</v>
      </c>
      <c r="AD329" s="21">
        <v>-208564.55142999999</v>
      </c>
      <c r="AE329" s="21">
        <v>-222894.86230000001</v>
      </c>
      <c r="AF329" s="21">
        <v>-218282.33141000001</v>
      </c>
      <c r="AG329" s="21">
        <v>-231.83214000000001</v>
      </c>
      <c r="AH329" s="21">
        <v>-236.14466999999999</v>
      </c>
      <c r="AI329" s="21">
        <v>-175.91879</v>
      </c>
      <c r="AJ329" s="21">
        <v>-126.32732</v>
      </c>
      <c r="AK329" s="21">
        <v>-1610.05288</v>
      </c>
      <c r="AL329" s="21">
        <v>-1551.2385200000001</v>
      </c>
      <c r="AM329" s="21">
        <v>-1538.7242200000001</v>
      </c>
      <c r="AN329" s="21">
        <v>-1497.3200300000001</v>
      </c>
      <c r="AO329" s="21">
        <v>-1569.4550300000001</v>
      </c>
      <c r="AP329" s="21">
        <v>-2030.49811</v>
      </c>
      <c r="AQ329" s="21">
        <v>-1952.9430400000001</v>
      </c>
      <c r="AR329" s="21">
        <v>-1951.6255799999999</v>
      </c>
      <c r="AS329" s="21">
        <v>-1945.7820300000001</v>
      </c>
      <c r="AT329" s="21">
        <v>-2003.87978</v>
      </c>
      <c r="AU329" s="21">
        <v>-2583.72469</v>
      </c>
      <c r="AV329" s="21">
        <v>-2483.2632600000002</v>
      </c>
      <c r="AW329" s="21">
        <v>-2490.2207199999998</v>
      </c>
      <c r="AX329" s="21">
        <v>-2510.0947099999998</v>
      </c>
      <c r="AY329" s="21">
        <v>-2564.6457599999999</v>
      </c>
      <c r="AZ329" s="21">
        <v>-3246.8013099999998</v>
      </c>
      <c r="BA329" s="21">
        <v>-3116.7756199999999</v>
      </c>
      <c r="BB329" s="21">
        <v>-3143.9625900000001</v>
      </c>
      <c r="BC329" s="21">
        <v>-3231.1757200000002</v>
      </c>
      <c r="BD329" s="21">
        <v>-3254.8265000000001</v>
      </c>
      <c r="BE329" s="21">
        <v>-3558.65744</v>
      </c>
      <c r="BF329" s="21">
        <v>-3415.3371900000002</v>
      </c>
      <c r="BG329" s="21">
        <v>-3449.4754200000002</v>
      </c>
      <c r="BH329" s="21">
        <v>-3556.3526900000002</v>
      </c>
      <c r="BI329" s="21">
        <v>-3574.3289799999998</v>
      </c>
      <c r="BJ329" s="21">
        <v>-47025.793940000003</v>
      </c>
      <c r="BK329" s="21">
        <v>-44998.400600000001</v>
      </c>
      <c r="BL329" s="21">
        <v>-46003.209179999998</v>
      </c>
      <c r="BM329" s="21">
        <v>-49196.694280000003</v>
      </c>
      <c r="BN329" s="21">
        <v>-48168.659890000003</v>
      </c>
      <c r="BO329" s="21">
        <v>-1851.7927400000001</v>
      </c>
      <c r="BP329" s="21">
        <v>-1789.8862799999999</v>
      </c>
      <c r="BQ329" s="21">
        <v>-1751.7686200000001</v>
      </c>
      <c r="BR329" s="21">
        <v>-1641.2782099999999</v>
      </c>
      <c r="BS329" s="21">
        <v>-1767.0342700000001</v>
      </c>
      <c r="BT329" s="21">
        <v>-3831.3382000000001</v>
      </c>
      <c r="BU329" s="21">
        <v>-3689.0456300000001</v>
      </c>
      <c r="BV329" s="21">
        <v>-3675.0113200000001</v>
      </c>
      <c r="BW329" s="21">
        <v>-3628.67418</v>
      </c>
      <c r="BX329" s="21">
        <v>-3762.30539</v>
      </c>
      <c r="BY329" s="21">
        <v>-2416.4452200000001</v>
      </c>
      <c r="BZ329" s="21">
        <v>-2324.9426199999998</v>
      </c>
      <c r="CA329" s="21">
        <v>-2310.6806499999998</v>
      </c>
      <c r="CB329" s="21">
        <v>-2269.4633800000001</v>
      </c>
      <c r="CC329" s="21">
        <v>-2362.78368</v>
      </c>
      <c r="CD329" s="21">
        <v>-2774.0604600000001</v>
      </c>
      <c r="CE329" s="21">
        <v>-2667.26811</v>
      </c>
      <c r="CF329" s="21">
        <v>-2664.2855599999998</v>
      </c>
      <c r="CG329" s="21">
        <v>-2661.48659</v>
      </c>
      <c r="CH329" s="21">
        <v>-2735.83779</v>
      </c>
      <c r="CI329" s="21">
        <v>-2651.9848000000002</v>
      </c>
      <c r="CJ329" s="21">
        <v>-2548.9490700000001</v>
      </c>
      <c r="CK329" s="21">
        <v>-2546.0237099999999</v>
      </c>
      <c r="CL329" s="21">
        <v>-2542.07492</v>
      </c>
      <c r="CM329" s="21">
        <v>-2615.2572500000001</v>
      </c>
      <c r="CN329" s="21">
        <v>-2586.1191199999998</v>
      </c>
      <c r="CO329" s="21">
        <v>-2484.7716799999998</v>
      </c>
      <c r="CP329" s="21">
        <v>-2484.6680900000001</v>
      </c>
      <c r="CQ329" s="21">
        <v>-2489.07449</v>
      </c>
      <c r="CR329" s="21">
        <v>-2554.48252</v>
      </c>
      <c r="CS329" s="21">
        <v>-2511.5004100000001</v>
      </c>
      <c r="CT329" s="21">
        <v>-2413.5091200000002</v>
      </c>
      <c r="CU329" s="21">
        <v>-2411.5389500000001</v>
      </c>
      <c r="CV329" s="21">
        <v>-2410.9662499999999</v>
      </c>
      <c r="CW329" s="21">
        <v>-2478.0528899999999</v>
      </c>
      <c r="CX329" s="21">
        <v>-2662.7613000000001</v>
      </c>
      <c r="CY329" s="21">
        <v>-2557.4073800000001</v>
      </c>
      <c r="CZ329" s="21">
        <v>-2561.7476499999998</v>
      </c>
      <c r="DA329" s="21">
        <v>-2580.5415499999999</v>
      </c>
      <c r="DB329" s="21">
        <v>-2637.76316</v>
      </c>
      <c r="DC329" s="21">
        <v>-2697.3111399999998</v>
      </c>
      <c r="DD329" s="21">
        <v>-2590.5979699999998</v>
      </c>
      <c r="DE329" s="21">
        <v>-2596.0677799999999</v>
      </c>
      <c r="DF329" s="21">
        <v>-2618.6977200000001</v>
      </c>
      <c r="DG329" s="21">
        <v>-2674.1612100000002</v>
      </c>
      <c r="DH329" s="21">
        <v>-3482.0713700000001</v>
      </c>
      <c r="DI329" s="21">
        <v>-3346.3255199999999</v>
      </c>
      <c r="DJ329" s="21">
        <v>-3351.0618100000002</v>
      </c>
      <c r="DK329" s="21">
        <v>-3377.1518999999998</v>
      </c>
      <c r="DL329" s="21">
        <v>-3449.5052500000002</v>
      </c>
      <c r="DM329" s="21">
        <v>-2263.7842599999999</v>
      </c>
      <c r="DN329" s="21">
        <v>-2175.6899699999999</v>
      </c>
      <c r="DO329" s="21">
        <v>-2177.0876499999999</v>
      </c>
      <c r="DP329" s="21">
        <v>-2186.1740300000001</v>
      </c>
      <c r="DQ329" s="21">
        <v>-2238.7553899999998</v>
      </c>
      <c r="DR329" s="21">
        <v>-2414.5552299999999</v>
      </c>
      <c r="DS329" s="21">
        <v>-2329.8649500000001</v>
      </c>
      <c r="DT329" s="21">
        <v>-2296.2008700000001</v>
      </c>
      <c r="DU329" s="21">
        <v>-2187.7750700000001</v>
      </c>
      <c r="DV329" s="21">
        <v>-2328.9562799999999</v>
      </c>
      <c r="DW329" s="21">
        <v>-2590.30087</v>
      </c>
      <c r="DX329" s="21">
        <v>-2489.7995299999998</v>
      </c>
      <c r="DY329" s="21">
        <v>-2486.0166300000001</v>
      </c>
      <c r="DZ329" s="21">
        <v>-2476.5703199999998</v>
      </c>
      <c r="EA329" s="21">
        <v>-2551.7374199999999</v>
      </c>
      <c r="EB329" s="21">
        <v>-2047.2123099999999</v>
      </c>
      <c r="EC329" s="21">
        <v>-1966.6823099999999</v>
      </c>
      <c r="ED329" s="21">
        <v>-1968.7522899999999</v>
      </c>
      <c r="EE329" s="21">
        <v>-1979.03161</v>
      </c>
      <c r="EF329" s="21">
        <v>-2026.0010500000001</v>
      </c>
    </row>
    <row r="330" spans="2:136" x14ac:dyDescent="0.25">
      <c r="B330" s="39" t="s">
        <v>484</v>
      </c>
      <c r="C330" s="21">
        <v>-58544.96862</v>
      </c>
      <c r="D330" s="21">
        <v>-56046.808380000002</v>
      </c>
      <c r="E330" s="21">
        <v>-57284.878640000003</v>
      </c>
      <c r="F330" s="21">
        <v>-61220.902130000002</v>
      </c>
      <c r="G330" s="21">
        <v>-59953.990830000002</v>
      </c>
      <c r="H330" s="21">
        <v>-150466.37096</v>
      </c>
      <c r="I330" s="21">
        <v>-144045.68479999999</v>
      </c>
      <c r="J330" s="21">
        <v>-147227.696</v>
      </c>
      <c r="K330" s="21">
        <v>-157343.58209000001</v>
      </c>
      <c r="L330" s="21">
        <v>-154087.62669999999</v>
      </c>
      <c r="M330" s="21">
        <v>-147645.14658</v>
      </c>
      <c r="N330" s="21">
        <v>-141344.84627000001</v>
      </c>
      <c r="O330" s="21">
        <v>-144467.35493999999</v>
      </c>
      <c r="P330" s="21">
        <v>-154393.43478000001</v>
      </c>
      <c r="Q330" s="21">
        <v>-151198.47077000001</v>
      </c>
      <c r="R330" s="21">
        <v>-1334.2734499999999</v>
      </c>
      <c r="S330" s="21">
        <v>-1275.30261</v>
      </c>
      <c r="T330" s="21">
        <v>-1304.6106600000001</v>
      </c>
      <c r="U330" s="21">
        <v>-1377.52657</v>
      </c>
      <c r="V330" s="21">
        <v>-1365.86015</v>
      </c>
      <c r="W330" s="21">
        <v>-2132.1192500000002</v>
      </c>
      <c r="X330" s="21">
        <v>-2037.8857599999999</v>
      </c>
      <c r="Y330" s="21">
        <v>-2084.7190999999998</v>
      </c>
      <c r="Z330" s="21">
        <v>-2212.91228</v>
      </c>
      <c r="AA330" s="21">
        <v>-2182.22327</v>
      </c>
      <c r="AB330" s="21">
        <v>-143092.97051000001</v>
      </c>
      <c r="AC330" s="21">
        <v>-136986.97404</v>
      </c>
      <c r="AD330" s="21">
        <v>-140013.08699000001</v>
      </c>
      <c r="AE330" s="21">
        <v>-149633.27914999999</v>
      </c>
      <c r="AF330" s="21">
        <v>-146536.80525999999</v>
      </c>
      <c r="AG330" s="21">
        <v>-15.72373</v>
      </c>
      <c r="AH330" s="21">
        <v>-15.047689999999999</v>
      </c>
      <c r="AI330" s="21">
        <v>-15.383470000000001</v>
      </c>
      <c r="AJ330" s="21">
        <v>-16.792999999999999</v>
      </c>
      <c r="AK330" s="21">
        <v>-670.47443999999996</v>
      </c>
      <c r="AL330" s="21">
        <v>-641.62275999999997</v>
      </c>
      <c r="AM330" s="21">
        <v>-655.89795000000004</v>
      </c>
      <c r="AN330" s="21">
        <v>-686.76989000000003</v>
      </c>
      <c r="AO330" s="21">
        <v>-687.19947999999999</v>
      </c>
      <c r="AP330" s="21">
        <v>-1264.7885100000001</v>
      </c>
      <c r="AQ330" s="21">
        <v>-1210.37103</v>
      </c>
      <c r="AR330" s="21">
        <v>-1237.2902899999999</v>
      </c>
      <c r="AS330" s="21">
        <v>-1309.0941700000001</v>
      </c>
      <c r="AT330" s="21">
        <v>-1295.84987</v>
      </c>
      <c r="AU330" s="21">
        <v>-2606.1374599999999</v>
      </c>
      <c r="AV330" s="21">
        <v>-2494.1254100000001</v>
      </c>
      <c r="AW330" s="21">
        <v>-2549.8199</v>
      </c>
      <c r="AX330" s="21">
        <v>-2711.0464200000001</v>
      </c>
      <c r="AY330" s="21">
        <v>-2669.95615</v>
      </c>
      <c r="AZ330" s="21">
        <v>-3459.1597099999999</v>
      </c>
      <c r="BA330" s="21">
        <v>-3310.51064</v>
      </c>
      <c r="BB330" s="21">
        <v>-3383.9587900000001</v>
      </c>
      <c r="BC330" s="21">
        <v>-3605.3431500000002</v>
      </c>
      <c r="BD330" s="21">
        <v>-3543.0238599999998</v>
      </c>
      <c r="BE330" s="21">
        <v>-3693.8042099999998</v>
      </c>
      <c r="BF330" s="21">
        <v>-3535.1678400000001</v>
      </c>
      <c r="BG330" s="21">
        <v>-3614.1101800000001</v>
      </c>
      <c r="BH330" s="21">
        <v>-3850.65994</v>
      </c>
      <c r="BI330" s="21">
        <v>-3783.9860199999998</v>
      </c>
      <c r="BJ330" s="21">
        <v>-36418.380510000003</v>
      </c>
      <c r="BK330" s="21">
        <v>-34848.297879999998</v>
      </c>
      <c r="BL330" s="21">
        <v>-35626.455950000003</v>
      </c>
      <c r="BM330" s="21">
        <v>-38099.599860000002</v>
      </c>
      <c r="BN330" s="21">
        <v>-37303.45493</v>
      </c>
      <c r="BO330" s="21">
        <v>-627.44065999999998</v>
      </c>
      <c r="BP330" s="21">
        <v>-599.71006</v>
      </c>
      <c r="BQ330" s="21">
        <v>-613.49189999999999</v>
      </c>
      <c r="BR330" s="21">
        <v>-633.04605000000004</v>
      </c>
      <c r="BS330" s="21">
        <v>-642.81465000000003</v>
      </c>
      <c r="BT330" s="21">
        <v>-2357.4888799999999</v>
      </c>
      <c r="BU330" s="21">
        <v>-2256.2032599999998</v>
      </c>
      <c r="BV330" s="21">
        <v>-2306.5868700000001</v>
      </c>
      <c r="BW330" s="21">
        <v>-2436.4613399999998</v>
      </c>
      <c r="BX330" s="21">
        <v>-2415.7755900000002</v>
      </c>
      <c r="BY330" s="21">
        <v>-1095.1667199999999</v>
      </c>
      <c r="BZ330" s="21">
        <v>-1046.7638199999999</v>
      </c>
      <c r="CA330" s="21">
        <v>-1070.8196600000001</v>
      </c>
      <c r="CB330" s="21">
        <v>-1124.3886399999999</v>
      </c>
      <c r="CC330" s="21">
        <v>-1121.29349</v>
      </c>
      <c r="CD330" s="21">
        <v>-1580.1968199999999</v>
      </c>
      <c r="CE330" s="21">
        <v>-1510.35688</v>
      </c>
      <c r="CF330" s="21">
        <v>-1545.0667900000001</v>
      </c>
      <c r="CG330" s="21">
        <v>-1632.78862</v>
      </c>
      <c r="CH330" s="21">
        <v>-1617.5787800000001</v>
      </c>
      <c r="CI330" s="21">
        <v>-1598.7121099999999</v>
      </c>
      <c r="CJ330" s="21">
        <v>-1528.0538300000001</v>
      </c>
      <c r="CK330" s="21">
        <v>-1563.1704500000001</v>
      </c>
      <c r="CL330" s="21">
        <v>-1652.6432400000001</v>
      </c>
      <c r="CM330" s="21">
        <v>-1636.46596</v>
      </c>
      <c r="CN330" s="21">
        <v>-1914.04143</v>
      </c>
      <c r="CO330" s="21">
        <v>-1829.4464</v>
      </c>
      <c r="CP330" s="21">
        <v>-1871.48948</v>
      </c>
      <c r="CQ330" s="21">
        <v>-1983.5474899999999</v>
      </c>
      <c r="CR330" s="21">
        <v>-1959.07042</v>
      </c>
      <c r="CS330" s="21">
        <v>-2015.7123300000001</v>
      </c>
      <c r="CT330" s="21">
        <v>-1926.62372</v>
      </c>
      <c r="CU330" s="21">
        <v>-1970.9000799999999</v>
      </c>
      <c r="CV330" s="21">
        <v>-2089.8289300000001</v>
      </c>
      <c r="CW330" s="21">
        <v>-2063.10187</v>
      </c>
      <c r="CX330" s="21">
        <v>-2199.0995499999999</v>
      </c>
      <c r="CY330" s="21">
        <v>-2101.9056999999998</v>
      </c>
      <c r="CZ330" s="21">
        <v>-2150.2103099999999</v>
      </c>
      <c r="DA330" s="21">
        <v>-2282.3657600000001</v>
      </c>
      <c r="DB330" s="21">
        <v>-2250.7176199999999</v>
      </c>
      <c r="DC330" s="21">
        <v>-2193.9540999999999</v>
      </c>
      <c r="DD330" s="21">
        <v>-2096.9876800000002</v>
      </c>
      <c r="DE330" s="21">
        <v>-2145.1792700000001</v>
      </c>
      <c r="DF330" s="21">
        <v>-2277.0643300000002</v>
      </c>
      <c r="DG330" s="21">
        <v>-2245.4512100000002</v>
      </c>
      <c r="DH330" s="21">
        <v>-2792.6408799999999</v>
      </c>
      <c r="DI330" s="21">
        <v>-2669.2142399999998</v>
      </c>
      <c r="DJ330" s="21">
        <v>-2730.55636</v>
      </c>
      <c r="DK330" s="21">
        <v>-2898.1016399999999</v>
      </c>
      <c r="DL330" s="21">
        <v>-2858.2604500000002</v>
      </c>
      <c r="DM330" s="21">
        <v>-1602.6725899999999</v>
      </c>
      <c r="DN330" s="21">
        <v>-1531.83916</v>
      </c>
      <c r="DO330" s="21">
        <v>-1567.0428400000001</v>
      </c>
      <c r="DP330" s="21">
        <v>-1660.8469600000001</v>
      </c>
      <c r="DQ330" s="21">
        <v>-1640.4088200000001</v>
      </c>
      <c r="DR330" s="21">
        <v>-871.27290000000005</v>
      </c>
      <c r="DS330" s="21">
        <v>-833.80319999999995</v>
      </c>
      <c r="DT330" s="21">
        <v>-852.33194000000003</v>
      </c>
      <c r="DU330" s="21">
        <v>-885.03931</v>
      </c>
      <c r="DV330" s="21">
        <v>-893.23536000000001</v>
      </c>
      <c r="DW330" s="21">
        <v>-1376.0768499999999</v>
      </c>
      <c r="DX330" s="21">
        <v>-1315.2584400000001</v>
      </c>
      <c r="DY330" s="21">
        <v>-1345.48471</v>
      </c>
      <c r="DZ330" s="21">
        <v>-1419.8651199999999</v>
      </c>
      <c r="EA330" s="21">
        <v>-1408.66248</v>
      </c>
      <c r="EB330" s="21">
        <v>-1770.4154799999999</v>
      </c>
      <c r="EC330" s="21">
        <v>-1692.16823</v>
      </c>
      <c r="ED330" s="21">
        <v>-1731.0565300000001</v>
      </c>
      <c r="EE330" s="21">
        <v>-1837.59196</v>
      </c>
      <c r="EF330" s="21">
        <v>-1811.9669200000001</v>
      </c>
    </row>
    <row r="331" spans="2:136" x14ac:dyDescent="0.25">
      <c r="B331" s="39" t="s">
        <v>485</v>
      </c>
      <c r="C331" s="21">
        <v>81903.033909999998</v>
      </c>
      <c r="D331" s="21">
        <v>78408.166500000007</v>
      </c>
      <c r="E331" s="21">
        <v>80140.197679999997</v>
      </c>
      <c r="F331" s="21">
        <v>85646.601949999997</v>
      </c>
      <c r="G331" s="21">
        <v>83874.222840000002</v>
      </c>
      <c r="H331" s="21">
        <v>56393.50058</v>
      </c>
      <c r="I331" s="21">
        <v>53987.082670000003</v>
      </c>
      <c r="J331" s="21">
        <v>55179.67308</v>
      </c>
      <c r="K331" s="21">
        <v>58971.020109999998</v>
      </c>
      <c r="L331" s="21">
        <v>57750.716059999999</v>
      </c>
      <c r="M331" s="21">
        <v>48321.198920000003</v>
      </c>
      <c r="N331" s="21">
        <v>46259.241090000003</v>
      </c>
      <c r="O331" s="21">
        <v>47281.173519999997</v>
      </c>
      <c r="P331" s="21">
        <v>50529.773889999997</v>
      </c>
      <c r="Q331" s="21">
        <v>49484.128340000003</v>
      </c>
      <c r="R331" s="21">
        <v>529.54205000000002</v>
      </c>
      <c r="S331" s="21">
        <v>506.13727999999998</v>
      </c>
      <c r="T331" s="21">
        <v>517.76934000000006</v>
      </c>
      <c r="U331" s="21">
        <v>523.64981</v>
      </c>
      <c r="V331" s="21">
        <v>542.82683999999995</v>
      </c>
      <c r="W331" s="21">
        <v>326.93007</v>
      </c>
      <c r="X331" s="21">
        <v>312.48023000000001</v>
      </c>
      <c r="Y331" s="21">
        <v>319.66174999999998</v>
      </c>
      <c r="Z331" s="21">
        <v>314.51794999999998</v>
      </c>
      <c r="AA331" s="21">
        <v>335.49468999999999</v>
      </c>
      <c r="AB331" s="21">
        <v>48097.009310000001</v>
      </c>
      <c r="AC331" s="21">
        <v>46044.636169999998</v>
      </c>
      <c r="AD331" s="21">
        <v>47061.785940000002</v>
      </c>
      <c r="AE331" s="21">
        <v>50295.365279999998</v>
      </c>
      <c r="AF331" s="21">
        <v>49254.565490000001</v>
      </c>
      <c r="AG331" s="21">
        <v>27.127050000000001</v>
      </c>
      <c r="AH331" s="21">
        <v>25.95937</v>
      </c>
      <c r="AI331" s="21">
        <v>26.53932</v>
      </c>
      <c r="AJ331" s="21">
        <v>28.896809999999999</v>
      </c>
      <c r="AK331" s="21">
        <v>772.91506000000004</v>
      </c>
      <c r="AL331" s="21">
        <v>739.65439000000003</v>
      </c>
      <c r="AM331" s="21">
        <v>756.11104999999998</v>
      </c>
      <c r="AN331" s="21">
        <v>783.04615999999999</v>
      </c>
      <c r="AO331" s="21">
        <v>792.43610999999999</v>
      </c>
      <c r="AP331" s="21">
        <v>315.01139999999998</v>
      </c>
      <c r="AQ331" s="21">
        <v>301.45760000000001</v>
      </c>
      <c r="AR331" s="21">
        <v>308.16239999999999</v>
      </c>
      <c r="AS331" s="21">
        <v>305.18664999999999</v>
      </c>
      <c r="AT331" s="21">
        <v>323.40150999999997</v>
      </c>
      <c r="AU331" s="21">
        <v>-190.45589000000001</v>
      </c>
      <c r="AV331" s="21">
        <v>-182.27043</v>
      </c>
      <c r="AW331" s="21">
        <v>-186.34040999999999</v>
      </c>
      <c r="AX331" s="21">
        <v>-225.41528</v>
      </c>
      <c r="AY331" s="21">
        <v>-194.25139999999999</v>
      </c>
      <c r="AZ331" s="21">
        <v>574.85032000000001</v>
      </c>
      <c r="BA331" s="21">
        <v>550.14711999999997</v>
      </c>
      <c r="BB331" s="21">
        <v>562.35308999999995</v>
      </c>
      <c r="BC331" s="21">
        <v>578.51928999999996</v>
      </c>
      <c r="BD331" s="21">
        <v>589.45289000000002</v>
      </c>
      <c r="BE331" s="21">
        <v>664.54773999999998</v>
      </c>
      <c r="BF331" s="21">
        <v>636.00726999999995</v>
      </c>
      <c r="BG331" s="21">
        <v>650.20987000000002</v>
      </c>
      <c r="BH331" s="21">
        <v>672.19673999999998</v>
      </c>
      <c r="BI331" s="21">
        <v>681.42594999999994</v>
      </c>
      <c r="BJ331" s="21">
        <v>10528.76621</v>
      </c>
      <c r="BK331" s="21">
        <v>10074.846170000001</v>
      </c>
      <c r="BL331" s="21">
        <v>10299.816210000001</v>
      </c>
      <c r="BM331" s="21">
        <v>11014.81653</v>
      </c>
      <c r="BN331" s="21">
        <v>10784.64639</v>
      </c>
      <c r="BO331" s="21">
        <v>925.17678999999998</v>
      </c>
      <c r="BP331" s="21">
        <v>884.28588999999999</v>
      </c>
      <c r="BQ331" s="21">
        <v>904.60846000000004</v>
      </c>
      <c r="BR331" s="21">
        <v>927.12666999999999</v>
      </c>
      <c r="BS331" s="21">
        <v>947.97617000000002</v>
      </c>
      <c r="BT331" s="21">
        <v>678.45591999999999</v>
      </c>
      <c r="BU331" s="21">
        <v>649.30620999999996</v>
      </c>
      <c r="BV331" s="21">
        <v>663.80646000000002</v>
      </c>
      <c r="BW331" s="21">
        <v>658.44431999999995</v>
      </c>
      <c r="BX331" s="21">
        <v>696.58577000000002</v>
      </c>
      <c r="BY331" s="21">
        <v>998.02485999999999</v>
      </c>
      <c r="BZ331" s="21">
        <v>953.91435000000001</v>
      </c>
      <c r="CA331" s="21">
        <v>975.83704</v>
      </c>
      <c r="CB331" s="21">
        <v>1007.47556</v>
      </c>
      <c r="CC331" s="21">
        <v>1022.34442</v>
      </c>
      <c r="CD331" s="21">
        <v>589.69446000000005</v>
      </c>
      <c r="CE331" s="21">
        <v>563.63106000000005</v>
      </c>
      <c r="CF331" s="21">
        <v>576.58444999999995</v>
      </c>
      <c r="CG331" s="21">
        <v>583.40413000000001</v>
      </c>
      <c r="CH331" s="21">
        <v>604.51477</v>
      </c>
      <c r="CI331" s="21">
        <v>427.31882000000002</v>
      </c>
      <c r="CJ331" s="21">
        <v>408.43200999999999</v>
      </c>
      <c r="CK331" s="21">
        <v>417.81867999999997</v>
      </c>
      <c r="CL331" s="21">
        <v>414.65703999999999</v>
      </c>
      <c r="CM331" s="21">
        <v>438.27208999999999</v>
      </c>
      <c r="CN331" s="21">
        <v>282.5745</v>
      </c>
      <c r="CO331" s="21">
        <v>270.08503999999999</v>
      </c>
      <c r="CP331" s="21">
        <v>276.29226999999997</v>
      </c>
      <c r="CQ331" s="21">
        <v>265.73126999999999</v>
      </c>
      <c r="CR331" s="21">
        <v>290.08947999999998</v>
      </c>
      <c r="CS331" s="21">
        <v>154.45930999999999</v>
      </c>
      <c r="CT331" s="21">
        <v>147.63220000000001</v>
      </c>
      <c r="CU331" s="21">
        <v>151.02529000000001</v>
      </c>
      <c r="CV331" s="21">
        <v>131.92349999999999</v>
      </c>
      <c r="CW331" s="21">
        <v>158.99695</v>
      </c>
      <c r="CX331" s="21">
        <v>454.43892</v>
      </c>
      <c r="CY331" s="21">
        <v>434.35354999999998</v>
      </c>
      <c r="CZ331" s="21">
        <v>444.33589999999998</v>
      </c>
      <c r="DA331" s="21">
        <v>446.76432</v>
      </c>
      <c r="DB331" s="21">
        <v>465.90017</v>
      </c>
      <c r="DC331" s="21">
        <v>495.91318000000001</v>
      </c>
      <c r="DD331" s="21">
        <v>473.99473</v>
      </c>
      <c r="DE331" s="21">
        <v>484.88810000000001</v>
      </c>
      <c r="DF331" s="21">
        <v>490.21807999999999</v>
      </c>
      <c r="DG331" s="21">
        <v>508.33577000000002</v>
      </c>
      <c r="DH331" s="21">
        <v>631.36932999999999</v>
      </c>
      <c r="DI331" s="21">
        <v>603.46397000000002</v>
      </c>
      <c r="DJ331" s="21">
        <v>617.33280999999999</v>
      </c>
      <c r="DK331" s="21">
        <v>623.55187000000001</v>
      </c>
      <c r="DL331" s="21">
        <v>647.29781000000003</v>
      </c>
      <c r="DM331" s="21">
        <v>229.64689000000001</v>
      </c>
      <c r="DN331" s="21">
        <v>219.49674999999999</v>
      </c>
      <c r="DO331" s="21">
        <v>224.54134999999999</v>
      </c>
      <c r="DP331" s="21">
        <v>215.18464</v>
      </c>
      <c r="DQ331" s="21">
        <v>235.82995</v>
      </c>
      <c r="DR331" s="21">
        <v>1228.40518</v>
      </c>
      <c r="DS331" s="21">
        <v>1175.5751299999999</v>
      </c>
      <c r="DT331" s="21">
        <v>1201.69956</v>
      </c>
      <c r="DU331" s="21">
        <v>1239.0496900000001</v>
      </c>
      <c r="DV331" s="21">
        <v>1259.5698600000001</v>
      </c>
      <c r="DW331" s="21">
        <v>728.37414999999999</v>
      </c>
      <c r="DX331" s="21">
        <v>696.18151</v>
      </c>
      <c r="DY331" s="21">
        <v>712.18109000000004</v>
      </c>
      <c r="DZ331" s="21">
        <v>729.01233000000002</v>
      </c>
      <c r="EA331" s="21">
        <v>746.32512999999994</v>
      </c>
      <c r="EB331" s="21">
        <v>146.22001</v>
      </c>
      <c r="EC331" s="21">
        <v>139.75713999999999</v>
      </c>
      <c r="ED331" s="21">
        <v>142.96917999999999</v>
      </c>
      <c r="EE331" s="21">
        <v>130.48679000000001</v>
      </c>
      <c r="EF331" s="21">
        <v>150.33601999999999</v>
      </c>
    </row>
    <row r="332" spans="2:136" x14ac:dyDescent="0.25">
      <c r="B332" s="39" t="s">
        <v>486</v>
      </c>
      <c r="C332" s="21">
        <v>117884.51961</v>
      </c>
      <c r="D332" s="21">
        <v>112854.29368</v>
      </c>
      <c r="E332" s="21">
        <v>115347.23751000001</v>
      </c>
      <c r="F332" s="21">
        <v>123272.70487</v>
      </c>
      <c r="G332" s="21">
        <v>120721.68753</v>
      </c>
      <c r="H332" s="21">
        <v>134607.62468000001</v>
      </c>
      <c r="I332" s="21">
        <v>128863.66137</v>
      </c>
      <c r="J332" s="21">
        <v>131710.29725</v>
      </c>
      <c r="K332" s="21">
        <v>140759.99645999999</v>
      </c>
      <c r="L332" s="21">
        <v>137847.20991000001</v>
      </c>
      <c r="M332" s="21">
        <v>119029.15794</v>
      </c>
      <c r="N332" s="21">
        <v>113949.9565</v>
      </c>
      <c r="O332" s="21">
        <v>116467.27309</v>
      </c>
      <c r="P332" s="21">
        <v>124469.52005000001</v>
      </c>
      <c r="Q332" s="21">
        <v>121893.79111999999</v>
      </c>
      <c r="R332" s="21">
        <v>1043.55987</v>
      </c>
      <c r="S332" s="21">
        <v>997.43690000000004</v>
      </c>
      <c r="T332" s="21">
        <v>1020.35975</v>
      </c>
      <c r="U332" s="21">
        <v>1089.26404</v>
      </c>
      <c r="V332" s="21">
        <v>1067.99173</v>
      </c>
      <c r="W332" s="21">
        <v>1262.8151600000001</v>
      </c>
      <c r="X332" s="21">
        <v>1207.00173</v>
      </c>
      <c r="Y332" s="21">
        <v>1234.7406599999999</v>
      </c>
      <c r="Z332" s="21">
        <v>1318.4977100000001</v>
      </c>
      <c r="AA332" s="21">
        <v>1292.33771</v>
      </c>
      <c r="AB332" s="21">
        <v>116876.18952</v>
      </c>
      <c r="AC332" s="21">
        <v>111888.90329</v>
      </c>
      <c r="AD332" s="21">
        <v>114360.58691</v>
      </c>
      <c r="AE332" s="21">
        <v>122218.2154</v>
      </c>
      <c r="AF332" s="21">
        <v>119689.06203</v>
      </c>
      <c r="AG332" s="21">
        <v>1.25207</v>
      </c>
      <c r="AH332" s="21">
        <v>1.1977</v>
      </c>
      <c r="AI332" s="21">
        <v>1.2246900000000001</v>
      </c>
      <c r="AJ332" s="21">
        <v>1.50031</v>
      </c>
      <c r="AK332" s="21">
        <v>1129.0756899999999</v>
      </c>
      <c r="AL332" s="21">
        <v>1080.4886100000001</v>
      </c>
      <c r="AM332" s="21">
        <v>1104.52845</v>
      </c>
      <c r="AN332" s="21">
        <v>1179.9806699999999</v>
      </c>
      <c r="AO332" s="21">
        <v>1156.5582199999999</v>
      </c>
      <c r="AP332" s="21">
        <v>910.15741000000003</v>
      </c>
      <c r="AQ332" s="21">
        <v>870.9973</v>
      </c>
      <c r="AR332" s="21">
        <v>890.36904000000004</v>
      </c>
      <c r="AS332" s="21">
        <v>951.01765999999998</v>
      </c>
      <c r="AT332" s="21">
        <v>932.32232999999997</v>
      </c>
      <c r="AU332" s="21">
        <v>685.56241</v>
      </c>
      <c r="AV332" s="21">
        <v>656.09639000000004</v>
      </c>
      <c r="AW332" s="21">
        <v>670.74743000000001</v>
      </c>
      <c r="AX332" s="21">
        <v>715.96897000000001</v>
      </c>
      <c r="AY332" s="21">
        <v>702.38153</v>
      </c>
      <c r="AZ332" s="21">
        <v>2068.7509300000002</v>
      </c>
      <c r="BA332" s="21">
        <v>1979.8507999999999</v>
      </c>
      <c r="BB332" s="21">
        <v>2023.77675</v>
      </c>
      <c r="BC332" s="21">
        <v>2162.8114500000001</v>
      </c>
      <c r="BD332" s="21">
        <v>2118.7881900000002</v>
      </c>
      <c r="BE332" s="21">
        <v>2352.1318000000001</v>
      </c>
      <c r="BF332" s="21">
        <v>2251.1151500000001</v>
      </c>
      <c r="BG332" s="21">
        <v>2301.3841400000001</v>
      </c>
      <c r="BH332" s="21">
        <v>2459.1522599999998</v>
      </c>
      <c r="BI332" s="21">
        <v>2409.4251300000001</v>
      </c>
      <c r="BJ332" s="21">
        <v>34383.944130000003</v>
      </c>
      <c r="BK332" s="21">
        <v>32901.570870000003</v>
      </c>
      <c r="BL332" s="21">
        <v>33636.25877</v>
      </c>
      <c r="BM332" s="21">
        <v>35971.245690000003</v>
      </c>
      <c r="BN332" s="21">
        <v>35219.575720000001</v>
      </c>
      <c r="BO332" s="21">
        <v>1058.9489100000001</v>
      </c>
      <c r="BP332" s="21">
        <v>1012.14564</v>
      </c>
      <c r="BQ332" s="21">
        <v>1035.40662</v>
      </c>
      <c r="BR332" s="21">
        <v>1104.9049</v>
      </c>
      <c r="BS332" s="21">
        <v>1083.8009400000001</v>
      </c>
      <c r="BT332" s="21">
        <v>1496.4269999999999</v>
      </c>
      <c r="BU332" s="21">
        <v>1432.1342199999999</v>
      </c>
      <c r="BV332" s="21">
        <v>1464.11607</v>
      </c>
      <c r="BW332" s="21">
        <v>1562.9746700000001</v>
      </c>
      <c r="BX332" s="21">
        <v>1533.1093499999999</v>
      </c>
      <c r="BY332" s="21">
        <v>1568.6214399999999</v>
      </c>
      <c r="BZ332" s="21">
        <v>1499.2921100000001</v>
      </c>
      <c r="CA332" s="21">
        <v>1533.74838</v>
      </c>
      <c r="CB332" s="21">
        <v>1637.6984600000001</v>
      </c>
      <c r="CC332" s="21">
        <v>1605.27862</v>
      </c>
      <c r="CD332" s="21">
        <v>1458.6755499999999</v>
      </c>
      <c r="CE332" s="21">
        <v>1394.2055399999999</v>
      </c>
      <c r="CF332" s="21">
        <v>1426.24675</v>
      </c>
      <c r="CG332" s="21">
        <v>1522.92803</v>
      </c>
      <c r="CH332" s="21">
        <v>1492.7768599999999</v>
      </c>
      <c r="CI332" s="21">
        <v>1068.5772899999999</v>
      </c>
      <c r="CJ332" s="21">
        <v>1021.34858</v>
      </c>
      <c r="CK332" s="21">
        <v>1044.82098</v>
      </c>
      <c r="CL332" s="21">
        <v>1115.30981</v>
      </c>
      <c r="CM332" s="21">
        <v>1093.5988500000001</v>
      </c>
      <c r="CN332" s="21">
        <v>933.80609000000004</v>
      </c>
      <c r="CO332" s="21">
        <v>892.53395999999998</v>
      </c>
      <c r="CP332" s="21">
        <v>913.04597999999999</v>
      </c>
      <c r="CQ332" s="21">
        <v>974.56519000000003</v>
      </c>
      <c r="CR332" s="21">
        <v>955.68251999999995</v>
      </c>
      <c r="CS332" s="21">
        <v>1090.8065799999999</v>
      </c>
      <c r="CT332" s="21">
        <v>1042.59545</v>
      </c>
      <c r="CU332" s="21">
        <v>1066.55611</v>
      </c>
      <c r="CV332" s="21">
        <v>1138.62817</v>
      </c>
      <c r="CW332" s="21">
        <v>1116.32987</v>
      </c>
      <c r="CX332" s="21">
        <v>1410.9599900000001</v>
      </c>
      <c r="CY332" s="21">
        <v>1348.59896</v>
      </c>
      <c r="CZ332" s="21">
        <v>1379.59202</v>
      </c>
      <c r="DA332" s="21">
        <v>1473.24441</v>
      </c>
      <c r="DB332" s="21">
        <v>1443.91068</v>
      </c>
      <c r="DC332" s="21">
        <v>1468.79216</v>
      </c>
      <c r="DD332" s="21">
        <v>1403.8751</v>
      </c>
      <c r="DE332" s="21">
        <v>1436.1384800000001</v>
      </c>
      <c r="DF332" s="21">
        <v>1533.6905300000001</v>
      </c>
      <c r="DG332" s="21">
        <v>1503.08572</v>
      </c>
      <c r="DH332" s="21">
        <v>1880.7672399999999</v>
      </c>
      <c r="DI332" s="21">
        <v>1797.64186</v>
      </c>
      <c r="DJ332" s="21">
        <v>1838.9546700000001</v>
      </c>
      <c r="DK332" s="21">
        <v>1963.8678399999999</v>
      </c>
      <c r="DL332" s="21">
        <v>1924.70046</v>
      </c>
      <c r="DM332" s="21">
        <v>795.29501000000005</v>
      </c>
      <c r="DN332" s="21">
        <v>760.14475000000004</v>
      </c>
      <c r="DO332" s="21">
        <v>777.61423000000002</v>
      </c>
      <c r="DP332" s="21">
        <v>830.03752999999995</v>
      </c>
      <c r="DQ332" s="21">
        <v>813.93411000000003</v>
      </c>
      <c r="DR332" s="21">
        <v>1538.0872300000001</v>
      </c>
      <c r="DS332" s="21">
        <v>1471.93886</v>
      </c>
      <c r="DT332" s="21">
        <v>1504.6492000000001</v>
      </c>
      <c r="DU332" s="21">
        <v>1606.90203</v>
      </c>
      <c r="DV332" s="21">
        <v>1575.54513</v>
      </c>
      <c r="DW332" s="21">
        <v>1508.96434</v>
      </c>
      <c r="DX332" s="21">
        <v>1442.27172</v>
      </c>
      <c r="DY332" s="21">
        <v>1475.4175499999999</v>
      </c>
      <c r="DZ332" s="21">
        <v>1575.4996000000001</v>
      </c>
      <c r="EA332" s="21">
        <v>1544.2157500000001</v>
      </c>
      <c r="EB332" s="21">
        <v>967.04124999999999</v>
      </c>
      <c r="EC332" s="21">
        <v>924.30029999999999</v>
      </c>
      <c r="ED332" s="21">
        <v>945.54229999999995</v>
      </c>
      <c r="EE332" s="21">
        <v>1009.60427</v>
      </c>
      <c r="EF332" s="21">
        <v>989.64463000000001</v>
      </c>
    </row>
    <row r="333" spans="2:136" x14ac:dyDescent="0.25">
      <c r="B333" s="39" t="s">
        <v>487</v>
      </c>
      <c r="C333" s="21">
        <v>29208.6911</v>
      </c>
      <c r="D333" s="21">
        <v>27962.33309</v>
      </c>
      <c r="E333" s="21">
        <v>28580.01916</v>
      </c>
      <c r="F333" s="21">
        <v>30543.742040000001</v>
      </c>
      <c r="G333" s="21">
        <v>29911.666870000001</v>
      </c>
      <c r="H333" s="21">
        <v>62408.158499999998</v>
      </c>
      <c r="I333" s="21">
        <v>59745.083709999999</v>
      </c>
      <c r="J333" s="21">
        <v>61064.870040000002</v>
      </c>
      <c r="K333" s="21">
        <v>65260.5838</v>
      </c>
      <c r="L333" s="21">
        <v>63910.128019999996</v>
      </c>
      <c r="M333" s="21">
        <v>37378.371429999999</v>
      </c>
      <c r="N333" s="21">
        <v>35783.364950000003</v>
      </c>
      <c r="O333" s="21">
        <v>36573.870369999997</v>
      </c>
      <c r="P333" s="21">
        <v>39086.792119999998</v>
      </c>
      <c r="Q333" s="21">
        <v>38277.943639999998</v>
      </c>
      <c r="R333" s="21">
        <v>301.53501999999997</v>
      </c>
      <c r="S333" s="21">
        <v>294.33305000000001</v>
      </c>
      <c r="T333" s="21">
        <v>332.96766000000002</v>
      </c>
      <c r="U333" s="21">
        <v>374.04739000000001</v>
      </c>
      <c r="V333" s="21">
        <v>355.23457999999999</v>
      </c>
      <c r="W333" s="21">
        <v>214.86864</v>
      </c>
      <c r="X333" s="21">
        <v>209.97201999999999</v>
      </c>
      <c r="Y333" s="21">
        <v>245.40056999999999</v>
      </c>
      <c r="Z333" s="21">
        <v>280.16460999999998</v>
      </c>
      <c r="AA333" s="21">
        <v>264.23014000000001</v>
      </c>
      <c r="AB333" s="21">
        <v>37365.913939999999</v>
      </c>
      <c r="AC333" s="21">
        <v>35771.453090000003</v>
      </c>
      <c r="AD333" s="21">
        <v>36561.662949999998</v>
      </c>
      <c r="AE333" s="21">
        <v>39073.78686</v>
      </c>
      <c r="AF333" s="21">
        <v>38265.20362</v>
      </c>
      <c r="AG333" s="21">
        <v>-67.606440000000006</v>
      </c>
      <c r="AH333" s="21">
        <v>-57.459180000000003</v>
      </c>
      <c r="AI333" s="21">
        <v>-23.308340000000001</v>
      </c>
      <c r="AJ333" s="21">
        <v>-15.01487</v>
      </c>
      <c r="AK333" s="21">
        <v>207.06858</v>
      </c>
      <c r="AL333" s="21">
        <v>203.25013000000001</v>
      </c>
      <c r="AM333" s="21">
        <v>233.54037</v>
      </c>
      <c r="AN333" s="21">
        <v>266.64981</v>
      </c>
      <c r="AO333" s="21">
        <v>251.40665999999999</v>
      </c>
      <c r="AP333" s="21">
        <v>425.72958</v>
      </c>
      <c r="AQ333" s="21">
        <v>412.42505</v>
      </c>
      <c r="AR333" s="21">
        <v>446.25274999999999</v>
      </c>
      <c r="AS333" s="21">
        <v>493.24878999999999</v>
      </c>
      <c r="AT333" s="21">
        <v>473.65946000000002</v>
      </c>
      <c r="AU333" s="21">
        <v>89.027180000000001</v>
      </c>
      <c r="AV333" s="21">
        <v>90.651889999999995</v>
      </c>
      <c r="AW333" s="21">
        <v>119.40499</v>
      </c>
      <c r="AX333" s="21">
        <v>144.97046</v>
      </c>
      <c r="AY333" s="21">
        <v>131.89492999999999</v>
      </c>
      <c r="AZ333" s="21">
        <v>249.52274</v>
      </c>
      <c r="BA333" s="21">
        <v>243.2894</v>
      </c>
      <c r="BB333" s="21">
        <v>272.04192</v>
      </c>
      <c r="BC333" s="21">
        <v>305.88407000000001</v>
      </c>
      <c r="BD333" s="21">
        <v>290.84142000000003</v>
      </c>
      <c r="BE333" s="21">
        <v>322.95443</v>
      </c>
      <c r="BF333" s="21">
        <v>313.62936000000002</v>
      </c>
      <c r="BG333" s="21">
        <v>344.15490999999997</v>
      </c>
      <c r="BH333" s="21">
        <v>383.23316999999997</v>
      </c>
      <c r="BI333" s="21">
        <v>366.47665999999998</v>
      </c>
      <c r="BJ333" s="21">
        <v>32721.35987</v>
      </c>
      <c r="BK333" s="21">
        <v>31310.664560000001</v>
      </c>
      <c r="BL333" s="21">
        <v>32009.827730000001</v>
      </c>
      <c r="BM333" s="21">
        <v>34231.90984</v>
      </c>
      <c r="BN333" s="21">
        <v>33516.585749999998</v>
      </c>
      <c r="BO333" s="21">
        <v>193.68893</v>
      </c>
      <c r="BP333" s="21">
        <v>192.48694</v>
      </c>
      <c r="BQ333" s="21">
        <v>240.21061</v>
      </c>
      <c r="BR333" s="21">
        <v>283.11792000000003</v>
      </c>
      <c r="BS333" s="21">
        <v>261.98325</v>
      </c>
      <c r="BT333" s="21">
        <v>337.54689999999999</v>
      </c>
      <c r="BU333" s="21">
        <v>332.84395000000001</v>
      </c>
      <c r="BV333" s="21">
        <v>393.19657000000001</v>
      </c>
      <c r="BW333" s="21">
        <v>455.21836999999999</v>
      </c>
      <c r="BX333" s="21">
        <v>426.03910999999999</v>
      </c>
      <c r="BY333" s="21">
        <v>384.75869</v>
      </c>
      <c r="BZ333" s="21">
        <v>375.49396000000002</v>
      </c>
      <c r="CA333" s="21">
        <v>421.52075000000002</v>
      </c>
      <c r="CB333" s="21">
        <v>472.24189000000001</v>
      </c>
      <c r="CC333" s="21">
        <v>449.14506</v>
      </c>
      <c r="CD333" s="21">
        <v>749.95641999999998</v>
      </c>
      <c r="CE333" s="21">
        <v>723.17156</v>
      </c>
      <c r="CF333" s="21">
        <v>775.62882999999999</v>
      </c>
      <c r="CG333" s="21">
        <v>849.68641000000002</v>
      </c>
      <c r="CH333" s="21">
        <v>819.74095</v>
      </c>
      <c r="CI333" s="21">
        <v>360.01679999999999</v>
      </c>
      <c r="CJ333" s="21">
        <v>351.01218999999998</v>
      </c>
      <c r="CK333" s="21">
        <v>393.18457999999998</v>
      </c>
      <c r="CL333" s="21">
        <v>439.19299999999998</v>
      </c>
      <c r="CM333" s="21">
        <v>418.20361000000003</v>
      </c>
      <c r="CN333" s="21">
        <v>238.79918000000001</v>
      </c>
      <c r="CO333" s="21">
        <v>234.80053000000001</v>
      </c>
      <c r="CP333" s="21">
        <v>271.98061000000001</v>
      </c>
      <c r="CQ333" s="21">
        <v>308.54469</v>
      </c>
      <c r="CR333" s="21">
        <v>290.95593000000002</v>
      </c>
      <c r="CS333" s="21">
        <v>316.18765999999999</v>
      </c>
      <c r="CT333" s="21">
        <v>308.78784999999999</v>
      </c>
      <c r="CU333" s="21">
        <v>347.79208</v>
      </c>
      <c r="CV333" s="21">
        <v>389.47019999999998</v>
      </c>
      <c r="CW333" s="21">
        <v>370.18162000000001</v>
      </c>
      <c r="CX333" s="21">
        <v>263.24232000000001</v>
      </c>
      <c r="CY333" s="21">
        <v>257.85599000000002</v>
      </c>
      <c r="CZ333" s="21">
        <v>294.11768000000001</v>
      </c>
      <c r="DA333" s="21">
        <v>331.16046</v>
      </c>
      <c r="DB333" s="21">
        <v>313.64945</v>
      </c>
      <c r="DC333" s="21">
        <v>305.27789000000001</v>
      </c>
      <c r="DD333" s="21">
        <v>297.85838000000001</v>
      </c>
      <c r="DE333" s="21">
        <v>334.81772000000001</v>
      </c>
      <c r="DF333" s="21">
        <v>374.23444000000001</v>
      </c>
      <c r="DG333" s="21">
        <v>356.05745000000002</v>
      </c>
      <c r="DH333" s="21">
        <v>396.11259000000001</v>
      </c>
      <c r="DI333" s="21">
        <v>385.40755999999999</v>
      </c>
      <c r="DJ333" s="21">
        <v>434.46523999999999</v>
      </c>
      <c r="DK333" s="21">
        <v>486.76616000000001</v>
      </c>
      <c r="DL333" s="21">
        <v>463.16286000000002</v>
      </c>
      <c r="DM333" s="21">
        <v>231.21627000000001</v>
      </c>
      <c r="DN333" s="21">
        <v>225.79123000000001</v>
      </c>
      <c r="DO333" s="21">
        <v>258.01098999999999</v>
      </c>
      <c r="DP333" s="21">
        <v>291.37569999999999</v>
      </c>
      <c r="DQ333" s="21">
        <v>276.07346999999999</v>
      </c>
      <c r="DR333" s="21">
        <v>265.34836000000001</v>
      </c>
      <c r="DS333" s="21">
        <v>263.05617000000001</v>
      </c>
      <c r="DT333" s="21">
        <v>315.59573999999998</v>
      </c>
      <c r="DU333" s="21">
        <v>367.84924999999998</v>
      </c>
      <c r="DV333" s="21">
        <v>342.73066</v>
      </c>
      <c r="DW333" s="21">
        <v>639.85050999999999</v>
      </c>
      <c r="DX333" s="21">
        <v>618.49498000000006</v>
      </c>
      <c r="DY333" s="21">
        <v>666.64269999999999</v>
      </c>
      <c r="DZ333" s="21">
        <v>732.07458999999994</v>
      </c>
      <c r="EA333" s="21">
        <v>704.89612999999997</v>
      </c>
      <c r="EB333" s="21">
        <v>203.94543999999999</v>
      </c>
      <c r="EC333" s="21">
        <v>199.77823000000001</v>
      </c>
      <c r="ED333" s="21">
        <v>228.33743999999999</v>
      </c>
      <c r="EE333" s="21">
        <v>257.26853</v>
      </c>
      <c r="EF333" s="21">
        <v>243.60955999999999</v>
      </c>
    </row>
    <row r="334" spans="2:136" x14ac:dyDescent="0.25">
      <c r="B334" s="39" t="s">
        <v>488</v>
      </c>
      <c r="C334" s="21">
        <v>1684.82727</v>
      </c>
      <c r="D334" s="21">
        <v>1612.93435</v>
      </c>
      <c r="E334" s="21">
        <v>1648.5639699999999</v>
      </c>
      <c r="F334" s="21">
        <v>1761.8362099999999</v>
      </c>
      <c r="G334" s="21">
        <v>1725.3766000000001</v>
      </c>
      <c r="H334" s="21">
        <v>21371.80615</v>
      </c>
      <c r="I334" s="21">
        <v>20459.830539999999</v>
      </c>
      <c r="J334" s="21">
        <v>20911.794170000001</v>
      </c>
      <c r="K334" s="21">
        <v>22348.625240000001</v>
      </c>
      <c r="L334" s="21">
        <v>21886.158790000001</v>
      </c>
      <c r="M334" s="21">
        <v>6900.0929800000004</v>
      </c>
      <c r="N334" s="21">
        <v>6605.6528399999997</v>
      </c>
      <c r="O334" s="21">
        <v>6751.5811000000003</v>
      </c>
      <c r="P334" s="21">
        <v>7215.4695199999996</v>
      </c>
      <c r="Q334" s="21">
        <v>7066.1551099999997</v>
      </c>
      <c r="R334" s="21">
        <v>-54.930419999999998</v>
      </c>
      <c r="S334" s="21">
        <v>-46.4069</v>
      </c>
      <c r="T334" s="21">
        <v>-15.74268</v>
      </c>
      <c r="U334" s="21">
        <v>-16.41048</v>
      </c>
      <c r="V334" s="21">
        <v>-9.2519299999999998</v>
      </c>
      <c r="W334" s="21">
        <v>-202.28241</v>
      </c>
      <c r="X334" s="21">
        <v>-188.7764</v>
      </c>
      <c r="Y334" s="21">
        <v>-162.67514</v>
      </c>
      <c r="Z334" s="21">
        <v>-172.22069999999999</v>
      </c>
      <c r="AA334" s="21">
        <v>-162.39492999999999</v>
      </c>
      <c r="AB334" s="21">
        <v>7179.3028100000001</v>
      </c>
      <c r="AC334" s="21">
        <v>6872.9509500000004</v>
      </c>
      <c r="AD334" s="21">
        <v>7024.7779799999998</v>
      </c>
      <c r="AE334" s="21">
        <v>7507.4451099999997</v>
      </c>
      <c r="AF334" s="21">
        <v>7352.0879000000004</v>
      </c>
      <c r="AG334" s="21">
        <v>-51.456789999999998</v>
      </c>
      <c r="AH334" s="21">
        <v>-42.00376</v>
      </c>
      <c r="AI334" s="21">
        <v>-7.5046499999999998</v>
      </c>
      <c r="AJ334" s="21">
        <v>2.0697700000000001</v>
      </c>
      <c r="AK334" s="21">
        <v>-143.44928999999999</v>
      </c>
      <c r="AL334" s="21">
        <v>-132.19807</v>
      </c>
      <c r="AM334" s="21">
        <v>-109.43904000000001</v>
      </c>
      <c r="AN334" s="21">
        <v>-115.27816</v>
      </c>
      <c r="AO334" s="21">
        <v>-107.30461</v>
      </c>
      <c r="AP334" s="21">
        <v>2.53207</v>
      </c>
      <c r="AQ334" s="21">
        <v>7.4189299999999996</v>
      </c>
      <c r="AR334" s="21">
        <v>32.157080000000001</v>
      </c>
      <c r="AS334" s="21">
        <v>35.879069999999999</v>
      </c>
      <c r="AT334" s="21">
        <v>40.472580000000001</v>
      </c>
      <c r="AU334" s="21">
        <v>-47.7483</v>
      </c>
      <c r="AV334" s="21">
        <v>-40.250390000000003</v>
      </c>
      <c r="AW334" s="21">
        <v>-14.44685</v>
      </c>
      <c r="AX334" s="21">
        <v>-13.85862</v>
      </c>
      <c r="AY334" s="21">
        <v>-7.8411499999999998</v>
      </c>
      <c r="AZ334" s="21">
        <v>-350.99786</v>
      </c>
      <c r="BA334" s="21">
        <v>-331.44905</v>
      </c>
      <c r="BB334" s="21">
        <v>-315.56420000000003</v>
      </c>
      <c r="BC334" s="21">
        <v>-335.96489000000003</v>
      </c>
      <c r="BD334" s="21">
        <v>-323.98581000000001</v>
      </c>
      <c r="BE334" s="21">
        <v>-729.11971000000005</v>
      </c>
      <c r="BF334" s="21">
        <v>-693.30341999999996</v>
      </c>
      <c r="BG334" s="21">
        <v>-685.46707000000004</v>
      </c>
      <c r="BH334" s="21">
        <v>-731.08081000000004</v>
      </c>
      <c r="BI334" s="21">
        <v>-711.12319000000002</v>
      </c>
      <c r="BJ334" s="21">
        <v>11554.24085</v>
      </c>
      <c r="BK334" s="21">
        <v>11056.11016</v>
      </c>
      <c r="BL334" s="21">
        <v>11302.9917</v>
      </c>
      <c r="BM334" s="21">
        <v>12087.63121</v>
      </c>
      <c r="BN334" s="21">
        <v>11835.043089999999</v>
      </c>
      <c r="BO334" s="21">
        <v>-4.1744599999999998</v>
      </c>
      <c r="BP334" s="21">
        <v>3.3523000000000001</v>
      </c>
      <c r="BQ334" s="21">
        <v>46.65184</v>
      </c>
      <c r="BR334" s="21">
        <v>52.651919999999997</v>
      </c>
      <c r="BS334" s="21">
        <v>60.03443</v>
      </c>
      <c r="BT334" s="21">
        <v>-124.73782</v>
      </c>
      <c r="BU334" s="21">
        <v>-109.59765</v>
      </c>
      <c r="BV334" s="21">
        <v>-59.214869999999998</v>
      </c>
      <c r="BW334" s="21">
        <v>-59.021880000000003</v>
      </c>
      <c r="BX334" s="21">
        <v>-46.821460000000002</v>
      </c>
      <c r="BY334" s="21">
        <v>-148.53971999999999</v>
      </c>
      <c r="BZ334" s="21">
        <v>-134.27797000000001</v>
      </c>
      <c r="CA334" s="21">
        <v>-100.17547</v>
      </c>
      <c r="CB334" s="21">
        <v>-106.4406</v>
      </c>
      <c r="CC334" s="21">
        <v>-96.317660000000004</v>
      </c>
      <c r="CD334" s="21">
        <v>39.382219999999997</v>
      </c>
      <c r="CE334" s="21">
        <v>43.944369999999999</v>
      </c>
      <c r="CF334" s="21">
        <v>80.513549999999995</v>
      </c>
      <c r="CG334" s="21">
        <v>87.041529999999995</v>
      </c>
      <c r="CH334" s="21">
        <v>92.773669999999996</v>
      </c>
      <c r="CI334" s="21">
        <v>73.779349999999994</v>
      </c>
      <c r="CJ334" s="21">
        <v>77.402119999999996</v>
      </c>
      <c r="CK334" s="21">
        <v>113.17438</v>
      </c>
      <c r="CL334" s="21">
        <v>120.82584</v>
      </c>
      <c r="CM334" s="21">
        <v>125.6409</v>
      </c>
      <c r="CN334" s="21">
        <v>6.6271300000000002</v>
      </c>
      <c r="CO334" s="21">
        <v>12.870760000000001</v>
      </c>
      <c r="CP334" s="21">
        <v>44.859589999999997</v>
      </c>
      <c r="CQ334" s="21">
        <v>48.101709999999997</v>
      </c>
      <c r="CR334" s="21">
        <v>53.710509999999999</v>
      </c>
      <c r="CS334" s="21">
        <v>-57.786020000000001</v>
      </c>
      <c r="CT334" s="21">
        <v>-48.68797</v>
      </c>
      <c r="CU334" s="21">
        <v>-18.0456</v>
      </c>
      <c r="CV334" s="21">
        <v>-19.235040000000001</v>
      </c>
      <c r="CW334" s="21">
        <v>-12.245380000000001</v>
      </c>
      <c r="CX334" s="21">
        <v>-171.29222999999999</v>
      </c>
      <c r="CY334" s="21">
        <v>-157.50904</v>
      </c>
      <c r="CZ334" s="21">
        <v>-130.96333000000001</v>
      </c>
      <c r="DA334" s="21">
        <v>-139.96395999999999</v>
      </c>
      <c r="DB334" s="21">
        <v>-130.80543</v>
      </c>
      <c r="DC334" s="21">
        <v>-185.60294999999999</v>
      </c>
      <c r="DD334" s="21">
        <v>-171.36723000000001</v>
      </c>
      <c r="DE334" s="21">
        <v>-145.38373999999999</v>
      </c>
      <c r="DF334" s="21">
        <v>-155.73939999999999</v>
      </c>
      <c r="DG334" s="21">
        <v>-146.08786000000001</v>
      </c>
      <c r="DH334" s="21">
        <v>-290.91244999999998</v>
      </c>
      <c r="DI334" s="21">
        <v>-271.30932999999999</v>
      </c>
      <c r="DJ334" s="21">
        <v>-237.61319</v>
      </c>
      <c r="DK334" s="21">
        <v>-253.20803000000001</v>
      </c>
      <c r="DL334" s="21">
        <v>-239.62823</v>
      </c>
      <c r="DM334" s="21">
        <v>50.273209999999999</v>
      </c>
      <c r="DN334" s="21">
        <v>52.830489999999998</v>
      </c>
      <c r="DO334" s="21">
        <v>81.004450000000006</v>
      </c>
      <c r="DP334" s="21">
        <v>87.327010000000001</v>
      </c>
      <c r="DQ334" s="21">
        <v>91.228800000000007</v>
      </c>
      <c r="DR334" s="21">
        <v>-98.711119999999994</v>
      </c>
      <c r="DS334" s="21">
        <v>-85.360860000000002</v>
      </c>
      <c r="DT334" s="21">
        <v>-40.634419999999999</v>
      </c>
      <c r="DU334" s="21">
        <v>-40.411050000000003</v>
      </c>
      <c r="DV334" s="21">
        <v>-29.521619999999999</v>
      </c>
      <c r="DW334" s="21">
        <v>-34.762549999999997</v>
      </c>
      <c r="DX334" s="21">
        <v>-26.357489999999999</v>
      </c>
      <c r="DY334" s="21">
        <v>6.7062200000000001</v>
      </c>
      <c r="DZ334" s="21">
        <v>7.5065600000000003</v>
      </c>
      <c r="EA334" s="21">
        <v>14.70196</v>
      </c>
      <c r="EB334" s="21">
        <v>-130.07714999999999</v>
      </c>
      <c r="EC334" s="21">
        <v>-119.50894</v>
      </c>
      <c r="ED334" s="21">
        <v>-98.418310000000005</v>
      </c>
      <c r="EE334" s="21">
        <v>-105.34864</v>
      </c>
      <c r="EF334" s="21">
        <v>-98.026240000000001</v>
      </c>
    </row>
    <row r="335" spans="2:136" x14ac:dyDescent="0.25">
      <c r="B335" s="39" t="s">
        <v>489</v>
      </c>
      <c r="C335" s="21">
        <v>95453.22597</v>
      </c>
      <c r="D335" s="21">
        <v>91380.161120000004</v>
      </c>
      <c r="E335" s="21">
        <v>93398.742790000004</v>
      </c>
      <c r="F335" s="21">
        <v>99816.136939999997</v>
      </c>
      <c r="G335" s="21">
        <v>97750.532099999997</v>
      </c>
      <c r="H335" s="21">
        <v>115760.34600000001</v>
      </c>
      <c r="I335" s="21">
        <v>110820.63191</v>
      </c>
      <c r="J335" s="21">
        <v>113268.69201</v>
      </c>
      <c r="K335" s="21">
        <v>121051.28466</v>
      </c>
      <c r="L335" s="21">
        <v>118546.33607999999</v>
      </c>
      <c r="M335" s="21">
        <v>61964.769540000001</v>
      </c>
      <c r="N335" s="21">
        <v>59320.614509999999</v>
      </c>
      <c r="O335" s="21">
        <v>60631.091249999998</v>
      </c>
      <c r="P335" s="21">
        <v>64796.939330000001</v>
      </c>
      <c r="Q335" s="21">
        <v>63456.054020000003</v>
      </c>
      <c r="R335" s="21">
        <v>831.51300000000003</v>
      </c>
      <c r="S335" s="21">
        <v>794.76193000000001</v>
      </c>
      <c r="T335" s="21">
        <v>813.02701000000002</v>
      </c>
      <c r="U335" s="21">
        <v>848.18593999999996</v>
      </c>
      <c r="V335" s="21">
        <v>851.55105000000003</v>
      </c>
      <c r="W335" s="21">
        <v>99.340729999999994</v>
      </c>
      <c r="X335" s="21">
        <v>94.949730000000002</v>
      </c>
      <c r="Y335" s="21">
        <v>97.132080000000002</v>
      </c>
      <c r="Z335" s="21">
        <v>85.01961</v>
      </c>
      <c r="AA335" s="21">
        <v>102.35796999999999</v>
      </c>
      <c r="AB335" s="21">
        <v>62010.49512</v>
      </c>
      <c r="AC335" s="21">
        <v>59364.412210000002</v>
      </c>
      <c r="AD335" s="21">
        <v>60675.802710000004</v>
      </c>
      <c r="AE335" s="21">
        <v>64844.790730000001</v>
      </c>
      <c r="AF335" s="21">
        <v>63502.908739999999</v>
      </c>
      <c r="AG335" s="21">
        <v>18.876000000000001</v>
      </c>
      <c r="AH335" s="21">
        <v>18.063330000000001</v>
      </c>
      <c r="AI335" s="21">
        <v>18.46696</v>
      </c>
      <c r="AJ335" s="21">
        <v>20.148800000000001</v>
      </c>
      <c r="AK335" s="21">
        <v>811.58198000000004</v>
      </c>
      <c r="AL335" s="21">
        <v>776.65737999999999</v>
      </c>
      <c r="AM335" s="21">
        <v>793.93731000000002</v>
      </c>
      <c r="AN335" s="21">
        <v>831.24500999999998</v>
      </c>
      <c r="AO335" s="21">
        <v>831.82061999999996</v>
      </c>
      <c r="AP335" s="21">
        <v>680.33435999999995</v>
      </c>
      <c r="AQ335" s="21">
        <v>651.06245999999999</v>
      </c>
      <c r="AR335" s="21">
        <v>665.54269999999997</v>
      </c>
      <c r="AS335" s="21">
        <v>694.68638999999996</v>
      </c>
      <c r="AT335" s="21">
        <v>697.35591999999997</v>
      </c>
      <c r="AU335" s="21">
        <v>-266.54892999999998</v>
      </c>
      <c r="AV335" s="21">
        <v>-255.09298000000001</v>
      </c>
      <c r="AW335" s="21">
        <v>-260.78910999999999</v>
      </c>
      <c r="AX335" s="21">
        <v>-297.00954999999999</v>
      </c>
      <c r="AY335" s="21">
        <v>-272.4153</v>
      </c>
      <c r="AZ335" s="21">
        <v>-790.21477000000004</v>
      </c>
      <c r="BA335" s="21">
        <v>-756.25744999999995</v>
      </c>
      <c r="BB335" s="21">
        <v>-773.03590999999994</v>
      </c>
      <c r="BC335" s="21">
        <v>-842.13356999999996</v>
      </c>
      <c r="BD335" s="21">
        <v>-808.73581999999999</v>
      </c>
      <c r="BE335" s="21">
        <v>-1163.0878600000001</v>
      </c>
      <c r="BF335" s="21">
        <v>-1113.13741</v>
      </c>
      <c r="BG335" s="21">
        <v>-1137.9943000000001</v>
      </c>
      <c r="BH335" s="21">
        <v>-1232.14192</v>
      </c>
      <c r="BI335" s="21">
        <v>-1190.8177700000001</v>
      </c>
      <c r="BJ335" s="21">
        <v>9946.8558699999994</v>
      </c>
      <c r="BK335" s="21">
        <v>9518.0233599999992</v>
      </c>
      <c r="BL335" s="21">
        <v>9730.55962</v>
      </c>
      <c r="BM335" s="21">
        <v>10406.042869999999</v>
      </c>
      <c r="BN335" s="21">
        <v>10188.59391</v>
      </c>
      <c r="BO335" s="21">
        <v>874.50733000000002</v>
      </c>
      <c r="BP335" s="21">
        <v>835.85587999999996</v>
      </c>
      <c r="BQ335" s="21">
        <v>855.06546000000003</v>
      </c>
      <c r="BR335" s="21">
        <v>886.27900999999997</v>
      </c>
      <c r="BS335" s="21">
        <v>895.77921000000003</v>
      </c>
      <c r="BT335" s="21">
        <v>1241.1820299999999</v>
      </c>
      <c r="BU335" s="21">
        <v>1187.85554</v>
      </c>
      <c r="BV335" s="21">
        <v>1214.38231</v>
      </c>
      <c r="BW335" s="21">
        <v>1262.5266899999999</v>
      </c>
      <c r="BX335" s="21">
        <v>1272.5477699999999</v>
      </c>
      <c r="BY335" s="21">
        <v>1125.3834999999999</v>
      </c>
      <c r="BZ335" s="21">
        <v>1075.64408</v>
      </c>
      <c r="CA335" s="21">
        <v>1100.3643</v>
      </c>
      <c r="CB335" s="21">
        <v>1151.3356799999999</v>
      </c>
      <c r="CC335" s="21">
        <v>1152.3579500000001</v>
      </c>
      <c r="CD335" s="21">
        <v>1024.06854</v>
      </c>
      <c r="CE335" s="21">
        <v>978.80699000000004</v>
      </c>
      <c r="CF335" s="21">
        <v>1001.30172</v>
      </c>
      <c r="CG335" s="21">
        <v>1047.21306</v>
      </c>
      <c r="CH335" s="21">
        <v>1048.68163</v>
      </c>
      <c r="CI335" s="21">
        <v>831.00025000000005</v>
      </c>
      <c r="CJ335" s="21">
        <v>794.27180999999996</v>
      </c>
      <c r="CK335" s="21">
        <v>812.52565000000004</v>
      </c>
      <c r="CL335" s="21">
        <v>846.11300000000006</v>
      </c>
      <c r="CM335" s="21">
        <v>851.05853000000002</v>
      </c>
      <c r="CN335" s="21">
        <v>377.80977000000001</v>
      </c>
      <c r="CO335" s="21">
        <v>361.11117999999999</v>
      </c>
      <c r="CP335" s="21">
        <v>369.41032000000001</v>
      </c>
      <c r="CQ335" s="21">
        <v>374.23351000000002</v>
      </c>
      <c r="CR335" s="21">
        <v>387.28332999999998</v>
      </c>
      <c r="CS335" s="21">
        <v>334.36295999999999</v>
      </c>
      <c r="CT335" s="21">
        <v>319.58460000000002</v>
      </c>
      <c r="CU335" s="21">
        <v>326.92939999999999</v>
      </c>
      <c r="CV335" s="21">
        <v>328.85899000000001</v>
      </c>
      <c r="CW335" s="21">
        <v>342.82691999999997</v>
      </c>
      <c r="CX335" s="21">
        <v>111.77834</v>
      </c>
      <c r="CY335" s="21">
        <v>106.83763999999999</v>
      </c>
      <c r="CZ335" s="21">
        <v>109.29319</v>
      </c>
      <c r="DA335" s="21">
        <v>97.347790000000003</v>
      </c>
      <c r="DB335" s="21">
        <v>115.03573</v>
      </c>
      <c r="DC335" s="21">
        <v>93.75027</v>
      </c>
      <c r="DD335" s="21">
        <v>89.606340000000003</v>
      </c>
      <c r="DE335" s="21">
        <v>91.665899999999993</v>
      </c>
      <c r="DF335" s="21">
        <v>78.604749999999996</v>
      </c>
      <c r="DG335" s="21">
        <v>96.587029999999999</v>
      </c>
      <c r="DH335" s="21">
        <v>113.93528999999999</v>
      </c>
      <c r="DI335" s="21">
        <v>108.8991</v>
      </c>
      <c r="DJ335" s="21">
        <v>111.40212</v>
      </c>
      <c r="DK335" s="21">
        <v>94.020079999999993</v>
      </c>
      <c r="DL335" s="21">
        <v>117.50379</v>
      </c>
      <c r="DM335" s="21">
        <v>424.54698000000002</v>
      </c>
      <c r="DN335" s="21">
        <v>405.78278</v>
      </c>
      <c r="DO335" s="21">
        <v>415.10851000000002</v>
      </c>
      <c r="DP335" s="21">
        <v>426.36111</v>
      </c>
      <c r="DQ335" s="21">
        <v>435.03192999999999</v>
      </c>
      <c r="DR335" s="21">
        <v>1195.05656</v>
      </c>
      <c r="DS335" s="21">
        <v>1143.6607100000001</v>
      </c>
      <c r="DT335" s="21">
        <v>1169.07593</v>
      </c>
      <c r="DU335" s="21">
        <v>1218.14842</v>
      </c>
      <c r="DV335" s="21">
        <v>1225.0200600000001</v>
      </c>
      <c r="DW335" s="21">
        <v>1047.15978</v>
      </c>
      <c r="DX335" s="21">
        <v>1000.87767</v>
      </c>
      <c r="DY335" s="21">
        <v>1023.87961</v>
      </c>
      <c r="DZ335" s="21">
        <v>1071.8503900000001</v>
      </c>
      <c r="EA335" s="21">
        <v>1072.2417499999999</v>
      </c>
      <c r="EB335" s="21">
        <v>97.352400000000003</v>
      </c>
      <c r="EC335" s="21">
        <v>93.049350000000004</v>
      </c>
      <c r="ED335" s="21">
        <v>95.187979999999996</v>
      </c>
      <c r="EE335" s="21">
        <v>86.234030000000004</v>
      </c>
      <c r="EF335" s="21">
        <v>100.14073999999999</v>
      </c>
    </row>
    <row r="336" spans="2:136" x14ac:dyDescent="0.25">
      <c r="B336" s="39" t="s">
        <v>490</v>
      </c>
      <c r="C336" s="21">
        <v>19999.129560000001</v>
      </c>
      <c r="D336" s="21">
        <v>19145.750840000001</v>
      </c>
      <c r="E336" s="21">
        <v>19568.679209999998</v>
      </c>
      <c r="F336" s="21">
        <v>20913.236140000001</v>
      </c>
      <c r="G336" s="21">
        <v>20480.455600000001</v>
      </c>
      <c r="H336" s="21">
        <v>-60200.860639999999</v>
      </c>
      <c r="I336" s="21">
        <v>-57631.975440000002</v>
      </c>
      <c r="J336" s="21">
        <v>-58905.082589999998</v>
      </c>
      <c r="K336" s="21">
        <v>-62952.399250000002</v>
      </c>
      <c r="L336" s="21">
        <v>-61649.70738</v>
      </c>
      <c r="M336" s="21">
        <v>-48656.968560000001</v>
      </c>
      <c r="N336" s="21">
        <v>-46580.682809999998</v>
      </c>
      <c r="O336" s="21">
        <v>-47609.716339999999</v>
      </c>
      <c r="P336" s="21">
        <v>-50880.890270000004</v>
      </c>
      <c r="Q336" s="21">
        <v>-49827.97883</v>
      </c>
      <c r="R336" s="21">
        <v>-508.97674000000001</v>
      </c>
      <c r="S336" s="21">
        <v>-489.37421999999998</v>
      </c>
      <c r="T336" s="21">
        <v>-498.41313000000002</v>
      </c>
      <c r="U336" s="21">
        <v>-529.46963000000005</v>
      </c>
      <c r="V336" s="21">
        <v>-520.91878999999994</v>
      </c>
      <c r="W336" s="21">
        <v>-815.31424000000004</v>
      </c>
      <c r="X336" s="21">
        <v>-782.06151999999997</v>
      </c>
      <c r="Y336" s="21">
        <v>-797.88189</v>
      </c>
      <c r="Z336" s="21">
        <v>-849.80658000000005</v>
      </c>
      <c r="AA336" s="21">
        <v>-834.36521000000005</v>
      </c>
      <c r="AB336" s="21">
        <v>-48103.22795</v>
      </c>
      <c r="AC336" s="21">
        <v>-46050.589449999999</v>
      </c>
      <c r="AD336" s="21">
        <v>-47067.870739999998</v>
      </c>
      <c r="AE336" s="21">
        <v>-50301.868150000002</v>
      </c>
      <c r="AF336" s="21">
        <v>-49260.933790000003</v>
      </c>
      <c r="AG336" s="21">
        <v>-2.1944300000000001</v>
      </c>
      <c r="AH336" s="21">
        <v>-5.5677399999999997</v>
      </c>
      <c r="AI336" s="21">
        <v>-3.0023599999999999</v>
      </c>
      <c r="AJ336" s="21">
        <v>-2.3829899999999999</v>
      </c>
      <c r="AK336" s="21">
        <v>206.48122000000001</v>
      </c>
      <c r="AL336" s="21">
        <v>195.09029000000001</v>
      </c>
      <c r="AM336" s="21">
        <v>201.37456</v>
      </c>
      <c r="AN336" s="21">
        <v>218.07171</v>
      </c>
      <c r="AO336" s="21">
        <v>211.37879000000001</v>
      </c>
      <c r="AP336" s="21">
        <v>-530.03606000000002</v>
      </c>
      <c r="AQ336" s="21">
        <v>-509.61543</v>
      </c>
      <c r="AR336" s="21">
        <v>-519.10158999999999</v>
      </c>
      <c r="AS336" s="21">
        <v>-552.44111999999996</v>
      </c>
      <c r="AT336" s="21">
        <v>-542.94921999999997</v>
      </c>
      <c r="AU336" s="21">
        <v>-930.24567000000002</v>
      </c>
      <c r="AV336" s="21">
        <v>-892.85928000000001</v>
      </c>
      <c r="AW336" s="21">
        <v>-910.78390000000002</v>
      </c>
      <c r="AX336" s="21">
        <v>-970.86532</v>
      </c>
      <c r="AY336" s="21">
        <v>-952.94569000000001</v>
      </c>
      <c r="AZ336" s="21">
        <v>-1576.8215299999999</v>
      </c>
      <c r="BA336" s="21">
        <v>-1511.2876699999999</v>
      </c>
      <c r="BB336" s="21">
        <v>-1543.0905499999999</v>
      </c>
      <c r="BC336" s="21">
        <v>-1647.41362</v>
      </c>
      <c r="BD336" s="21">
        <v>-1614.93651</v>
      </c>
      <c r="BE336" s="21">
        <v>-1784.07509</v>
      </c>
      <c r="BF336" s="21">
        <v>-1709.7203999999999</v>
      </c>
      <c r="BG336" s="21">
        <v>-1746.14561</v>
      </c>
      <c r="BH336" s="21">
        <v>-1864.15058</v>
      </c>
      <c r="BI336" s="21">
        <v>-1827.50854</v>
      </c>
      <c r="BJ336" s="21">
        <v>2295.6783399999999</v>
      </c>
      <c r="BK336" s="21">
        <v>2196.7062099999998</v>
      </c>
      <c r="BL336" s="21">
        <v>2245.7583800000002</v>
      </c>
      <c r="BM336" s="21">
        <v>2401.6561099999999</v>
      </c>
      <c r="BN336" s="21">
        <v>2351.4701100000002</v>
      </c>
      <c r="BO336" s="21">
        <v>262.02573999999998</v>
      </c>
      <c r="BP336" s="21">
        <v>246.3373</v>
      </c>
      <c r="BQ336" s="21">
        <v>255.12831</v>
      </c>
      <c r="BR336" s="21">
        <v>277.05074999999999</v>
      </c>
      <c r="BS336" s="21">
        <v>267.95096999999998</v>
      </c>
      <c r="BT336" s="21">
        <v>-1166.4191000000001</v>
      </c>
      <c r="BU336" s="21">
        <v>-1121.46192</v>
      </c>
      <c r="BV336" s="21">
        <v>-1142.51215</v>
      </c>
      <c r="BW336" s="21">
        <v>-1215.80044</v>
      </c>
      <c r="BX336" s="21">
        <v>-1194.95857</v>
      </c>
      <c r="BY336" s="21">
        <v>137.49552</v>
      </c>
      <c r="BZ336" s="21">
        <v>127.90015</v>
      </c>
      <c r="CA336" s="21">
        <v>133.53394</v>
      </c>
      <c r="CB336" s="21">
        <v>146.56948</v>
      </c>
      <c r="CC336" s="21">
        <v>140.54988</v>
      </c>
      <c r="CD336" s="21">
        <v>-373.47728999999998</v>
      </c>
      <c r="CE336" s="21">
        <v>-360.21435000000002</v>
      </c>
      <c r="CF336" s="21">
        <v>-366.00689</v>
      </c>
      <c r="CG336" s="21">
        <v>-387.61466999999999</v>
      </c>
      <c r="CH336" s="21">
        <v>-382.28707000000003</v>
      </c>
      <c r="CI336" s="21">
        <v>-652.50126</v>
      </c>
      <c r="CJ336" s="21">
        <v>-626.78169000000003</v>
      </c>
      <c r="CK336" s="21">
        <v>-638.80541000000005</v>
      </c>
      <c r="CL336" s="21">
        <v>-679.27638000000002</v>
      </c>
      <c r="CM336" s="21">
        <v>-667.78436999999997</v>
      </c>
      <c r="CN336" s="21">
        <v>-589.03539000000001</v>
      </c>
      <c r="CO336" s="21">
        <v>-565.96965999999998</v>
      </c>
      <c r="CP336" s="21">
        <v>-576.70394999999996</v>
      </c>
      <c r="CQ336" s="21">
        <v>-613.13819999999998</v>
      </c>
      <c r="CR336" s="21">
        <v>-602.83236999999997</v>
      </c>
      <c r="CS336" s="21">
        <v>-755.94482000000005</v>
      </c>
      <c r="CT336" s="21">
        <v>-725.50495999999998</v>
      </c>
      <c r="CU336" s="21">
        <v>-739.90356999999995</v>
      </c>
      <c r="CV336" s="21">
        <v>-787.5652</v>
      </c>
      <c r="CW336" s="21">
        <v>-773.61818000000005</v>
      </c>
      <c r="CX336" s="21">
        <v>-832.94347000000005</v>
      </c>
      <c r="CY336" s="21">
        <v>-798.95132999999998</v>
      </c>
      <c r="CZ336" s="21">
        <v>-815.15207999999996</v>
      </c>
      <c r="DA336" s="21">
        <v>-868.15261999999996</v>
      </c>
      <c r="DB336" s="21">
        <v>-852.39923999999996</v>
      </c>
      <c r="DC336" s="21">
        <v>-842.44325000000003</v>
      </c>
      <c r="DD336" s="21">
        <v>-807.94835</v>
      </c>
      <c r="DE336" s="21">
        <v>-824.42693999999995</v>
      </c>
      <c r="DF336" s="21">
        <v>-878.0924</v>
      </c>
      <c r="DG336" s="21">
        <v>-862.12226999999996</v>
      </c>
      <c r="DH336" s="21">
        <v>-1074.02954</v>
      </c>
      <c r="DI336" s="21">
        <v>-1030.1645599999999</v>
      </c>
      <c r="DJ336" s="21">
        <v>-1051.07736</v>
      </c>
      <c r="DK336" s="21">
        <v>-1119.4335599999999</v>
      </c>
      <c r="DL336" s="21">
        <v>-1099.1258600000001</v>
      </c>
      <c r="DM336" s="21">
        <v>-588.08502999999996</v>
      </c>
      <c r="DN336" s="21">
        <v>-564.54060000000004</v>
      </c>
      <c r="DO336" s="21">
        <v>-575.63915999999995</v>
      </c>
      <c r="DP336" s="21">
        <v>-612.53435000000002</v>
      </c>
      <c r="DQ336" s="21">
        <v>-601.84608000000003</v>
      </c>
      <c r="DR336" s="21">
        <v>375.39936999999998</v>
      </c>
      <c r="DS336" s="21">
        <v>354.72088000000002</v>
      </c>
      <c r="DT336" s="21">
        <v>366.12083999999999</v>
      </c>
      <c r="DU336" s="21">
        <v>396.42459000000002</v>
      </c>
      <c r="DV336" s="21">
        <v>384.29158999999999</v>
      </c>
      <c r="DW336" s="21">
        <v>-149.17215999999999</v>
      </c>
      <c r="DX336" s="21">
        <v>-145.70272</v>
      </c>
      <c r="DY336" s="21">
        <v>-146.66514000000001</v>
      </c>
      <c r="DZ336" s="21">
        <v>-153.27190999999999</v>
      </c>
      <c r="EA336" s="21">
        <v>-152.76525000000001</v>
      </c>
      <c r="EB336" s="21">
        <v>-706.38788</v>
      </c>
      <c r="EC336" s="21">
        <v>-677.35044000000005</v>
      </c>
      <c r="ED336" s="21">
        <v>-691.25116000000003</v>
      </c>
      <c r="EE336" s="21">
        <v>-736.36721</v>
      </c>
      <c r="EF336" s="21">
        <v>-722.88409999999999</v>
      </c>
    </row>
    <row r="337" spans="2:136" x14ac:dyDescent="0.25">
      <c r="B337" s="39" t="s">
        <v>491</v>
      </c>
      <c r="C337" s="21">
        <v>-28815.20378</v>
      </c>
      <c r="D337" s="21">
        <v>-27585.636180000001</v>
      </c>
      <c r="E337" s="21">
        <v>-28195.001049999999</v>
      </c>
      <c r="F337" s="21">
        <v>-30132.269469999999</v>
      </c>
      <c r="G337" s="21">
        <v>-29508.709360000001</v>
      </c>
      <c r="H337" s="21">
        <v>-184316.75463000001</v>
      </c>
      <c r="I337" s="21">
        <v>-176451.60823000001</v>
      </c>
      <c r="J337" s="21">
        <v>-180349.47573999999</v>
      </c>
      <c r="K337" s="21">
        <v>-192741.13031000001</v>
      </c>
      <c r="L337" s="21">
        <v>-188752.68341</v>
      </c>
      <c r="M337" s="21">
        <v>-149776.11872</v>
      </c>
      <c r="N337" s="21">
        <v>-143384.88574999999</v>
      </c>
      <c r="O337" s="21">
        <v>-146552.46179999999</v>
      </c>
      <c r="P337" s="21">
        <v>-156621.80540000001</v>
      </c>
      <c r="Q337" s="21">
        <v>-153380.72826999999</v>
      </c>
      <c r="R337" s="21">
        <v>-1622.78253</v>
      </c>
      <c r="S337" s="21">
        <v>-1549.4764500000001</v>
      </c>
      <c r="T337" s="21">
        <v>-1584.9716800000001</v>
      </c>
      <c r="U337" s="21">
        <v>-1685.90218</v>
      </c>
      <c r="V337" s="21">
        <v>-1659.1786099999999</v>
      </c>
      <c r="W337" s="21">
        <v>-2058.2047600000001</v>
      </c>
      <c r="X337" s="21">
        <v>-1965.7871700000001</v>
      </c>
      <c r="Y337" s="21">
        <v>-2010.8532499999999</v>
      </c>
      <c r="Z337" s="21">
        <v>-2141.7829200000001</v>
      </c>
      <c r="AA337" s="21">
        <v>-2104.8014400000002</v>
      </c>
      <c r="AB337" s="21">
        <v>-146643.11687999999</v>
      </c>
      <c r="AC337" s="21">
        <v>-140385.63021</v>
      </c>
      <c r="AD337" s="21">
        <v>-143486.82123</v>
      </c>
      <c r="AE337" s="21">
        <v>-153345.69102</v>
      </c>
      <c r="AF337" s="21">
        <v>-150172.3934</v>
      </c>
      <c r="AG337" s="21">
        <v>-9.6583900000000007</v>
      </c>
      <c r="AH337" s="21">
        <v>-7.4263500000000002</v>
      </c>
      <c r="AI337" s="21">
        <v>-7.4635199999999999</v>
      </c>
      <c r="AJ337" s="21">
        <v>-8.3719000000000001</v>
      </c>
      <c r="AK337" s="21">
        <v>-264.35395</v>
      </c>
      <c r="AL337" s="21">
        <v>-251.67079000000001</v>
      </c>
      <c r="AM337" s="21">
        <v>-257.17655000000002</v>
      </c>
      <c r="AN337" s="21">
        <v>-267.91314</v>
      </c>
      <c r="AO337" s="21">
        <v>-269.65251999999998</v>
      </c>
      <c r="AP337" s="21">
        <v>-1485.88282</v>
      </c>
      <c r="AQ337" s="21">
        <v>-1420.70892</v>
      </c>
      <c r="AR337" s="21">
        <v>-1452.2183299999999</v>
      </c>
      <c r="AS337" s="21">
        <v>-1546.09566</v>
      </c>
      <c r="AT337" s="21">
        <v>-1520.77988</v>
      </c>
      <c r="AU337" s="21">
        <v>-2244.3129399999998</v>
      </c>
      <c r="AV337" s="21">
        <v>-2146.5055299999999</v>
      </c>
      <c r="AW337" s="21">
        <v>-2194.3423699999998</v>
      </c>
      <c r="AX337" s="21">
        <v>-2338.6892400000002</v>
      </c>
      <c r="AY337" s="21">
        <v>-2297.71434</v>
      </c>
      <c r="AZ337" s="21">
        <v>-3400.3913899999998</v>
      </c>
      <c r="BA337" s="21">
        <v>-3253.1205300000001</v>
      </c>
      <c r="BB337" s="21">
        <v>-3325.2126800000001</v>
      </c>
      <c r="BC337" s="21">
        <v>-3549.0866700000001</v>
      </c>
      <c r="BD337" s="21">
        <v>-3481.4373999999998</v>
      </c>
      <c r="BE337" s="21">
        <v>-4086.1694600000001</v>
      </c>
      <c r="BF337" s="21">
        <v>-3909.53035</v>
      </c>
      <c r="BG337" s="21">
        <v>-3996.7503099999999</v>
      </c>
      <c r="BH337" s="21">
        <v>-4266.2944500000003</v>
      </c>
      <c r="BI337" s="21">
        <v>-4184.4841900000001</v>
      </c>
      <c r="BJ337" s="21">
        <v>3936.5684799999999</v>
      </c>
      <c r="BK337" s="21">
        <v>3766.8536899999999</v>
      </c>
      <c r="BL337" s="21">
        <v>3850.9670599999999</v>
      </c>
      <c r="BM337" s="21">
        <v>4118.2963600000003</v>
      </c>
      <c r="BN337" s="21">
        <v>4032.2387399999998</v>
      </c>
      <c r="BO337" s="21">
        <v>-149.70912999999999</v>
      </c>
      <c r="BP337" s="21">
        <v>-140.92609999999999</v>
      </c>
      <c r="BQ337" s="21">
        <v>-144.00765999999999</v>
      </c>
      <c r="BR337" s="21">
        <v>-142.93476000000001</v>
      </c>
      <c r="BS337" s="21">
        <v>-151.38387</v>
      </c>
      <c r="BT337" s="21">
        <v>-3333.0329499999998</v>
      </c>
      <c r="BU337" s="21">
        <v>-3187.1990099999998</v>
      </c>
      <c r="BV337" s="21">
        <v>-3258.18388</v>
      </c>
      <c r="BW337" s="21">
        <v>-3468.86195</v>
      </c>
      <c r="BX337" s="21">
        <v>-3411.7950799999999</v>
      </c>
      <c r="BY337" s="21">
        <v>-598.10095000000001</v>
      </c>
      <c r="BZ337" s="21">
        <v>-569.75480000000005</v>
      </c>
      <c r="CA337" s="21">
        <v>-582.71387000000004</v>
      </c>
      <c r="CB337" s="21">
        <v>-613.08799999999997</v>
      </c>
      <c r="CC337" s="21">
        <v>-610.43763000000001</v>
      </c>
      <c r="CD337" s="21">
        <v>-1315.82078</v>
      </c>
      <c r="CE337" s="21">
        <v>-1255.9087</v>
      </c>
      <c r="CF337" s="21">
        <v>-1284.64123</v>
      </c>
      <c r="CG337" s="21">
        <v>-1364.0126299999999</v>
      </c>
      <c r="CH337" s="21">
        <v>-1344.93562</v>
      </c>
      <c r="CI337" s="21">
        <v>-1934.75818</v>
      </c>
      <c r="CJ337" s="21">
        <v>-1847.53973</v>
      </c>
      <c r="CK337" s="21">
        <v>-1889.87844</v>
      </c>
      <c r="CL337" s="21">
        <v>-2011.2172399999999</v>
      </c>
      <c r="CM337" s="21">
        <v>-1978.3153199999999</v>
      </c>
      <c r="CN337" s="21">
        <v>-1684.4573600000001</v>
      </c>
      <c r="CO337" s="21">
        <v>-1608.4070400000001</v>
      </c>
      <c r="CP337" s="21">
        <v>-1645.25764</v>
      </c>
      <c r="CQ337" s="21">
        <v>-1750.39039</v>
      </c>
      <c r="CR337" s="21">
        <v>-1722.2925700000001</v>
      </c>
      <c r="CS337" s="21">
        <v>-2068.34494</v>
      </c>
      <c r="CT337" s="21">
        <v>-1975.3310200000001</v>
      </c>
      <c r="CU337" s="21">
        <v>-2020.61428</v>
      </c>
      <c r="CV337" s="21">
        <v>-2151.60887</v>
      </c>
      <c r="CW337" s="21">
        <v>-2115.1031499999999</v>
      </c>
      <c r="CX337" s="21">
        <v>-2095.4125399999998</v>
      </c>
      <c r="CY337" s="21">
        <v>-2001.2830300000001</v>
      </c>
      <c r="CZ337" s="21">
        <v>-2047.16839</v>
      </c>
      <c r="DA337" s="21">
        <v>-2180.4043299999998</v>
      </c>
      <c r="DB337" s="21">
        <v>-2142.8658</v>
      </c>
      <c r="DC337" s="21">
        <v>-2156.17022</v>
      </c>
      <c r="DD337" s="21">
        <v>-2059.3757700000001</v>
      </c>
      <c r="DE337" s="21">
        <v>-2106.5975400000002</v>
      </c>
      <c r="DF337" s="21">
        <v>-2243.9567999999999</v>
      </c>
      <c r="DG337" s="21">
        <v>-2205.0467800000001</v>
      </c>
      <c r="DH337" s="21">
        <v>-2799.6345700000002</v>
      </c>
      <c r="DI337" s="21">
        <v>-2673.9622100000001</v>
      </c>
      <c r="DJ337" s="21">
        <v>-2735.26836</v>
      </c>
      <c r="DK337" s="21">
        <v>-2913.6118200000001</v>
      </c>
      <c r="DL337" s="21">
        <v>-2863.0775100000001</v>
      </c>
      <c r="DM337" s="21">
        <v>-1630.0902100000001</v>
      </c>
      <c r="DN337" s="21">
        <v>-1556.72623</v>
      </c>
      <c r="DO337" s="21">
        <v>-1592.4043799999999</v>
      </c>
      <c r="DP337" s="21">
        <v>-1695.1729600000001</v>
      </c>
      <c r="DQ337" s="21">
        <v>-1666.86529</v>
      </c>
      <c r="DR337" s="21">
        <v>-215.68852000000001</v>
      </c>
      <c r="DS337" s="21">
        <v>-204.04487</v>
      </c>
      <c r="DT337" s="21">
        <v>-208.40907000000001</v>
      </c>
      <c r="DU337" s="21">
        <v>-210.06290000000001</v>
      </c>
      <c r="DV337" s="21">
        <v>-218.91553999999999</v>
      </c>
      <c r="DW337" s="21">
        <v>-958.71214999999995</v>
      </c>
      <c r="DX337" s="21">
        <v>-914.62468000000001</v>
      </c>
      <c r="DY337" s="21">
        <v>-935.52318000000002</v>
      </c>
      <c r="DZ337" s="21">
        <v>-991.08160999999996</v>
      </c>
      <c r="EA337" s="21">
        <v>-979.57885999999996</v>
      </c>
      <c r="EB337" s="21">
        <v>-1795.1107400000001</v>
      </c>
      <c r="EC337" s="21">
        <v>-1714.5800099999999</v>
      </c>
      <c r="ED337" s="21">
        <v>-1753.89948</v>
      </c>
      <c r="EE337" s="21">
        <v>-1868.5067799999999</v>
      </c>
      <c r="EF337" s="21">
        <v>-1835.8434600000001</v>
      </c>
    </row>
    <row r="338" spans="2:136" x14ac:dyDescent="0.25">
      <c r="B338" s="39" t="s">
        <v>492</v>
      </c>
      <c r="C338" s="21">
        <v>23282.616720000002</v>
      </c>
      <c r="D338" s="21">
        <v>22289.129000000001</v>
      </c>
      <c r="E338" s="21">
        <v>22781.49438</v>
      </c>
      <c r="F338" s="21">
        <v>24346.80269</v>
      </c>
      <c r="G338" s="21">
        <v>23842.96759</v>
      </c>
      <c r="H338" s="21">
        <v>-8244.4777099999992</v>
      </c>
      <c r="I338" s="21">
        <v>-7892.6701700000003</v>
      </c>
      <c r="J338" s="21">
        <v>-8067.0215600000001</v>
      </c>
      <c r="K338" s="21">
        <v>-8621.29954</v>
      </c>
      <c r="L338" s="21">
        <v>-8442.8965499999995</v>
      </c>
      <c r="M338" s="21">
        <v>-34988.140189999998</v>
      </c>
      <c r="N338" s="21">
        <v>-33495.129439999997</v>
      </c>
      <c r="O338" s="21">
        <v>-34235.084490000001</v>
      </c>
      <c r="P338" s="21">
        <v>-36587.312660000003</v>
      </c>
      <c r="Q338" s="21">
        <v>-35830.187539999999</v>
      </c>
      <c r="R338" s="21">
        <v>-267.63267000000002</v>
      </c>
      <c r="S338" s="21">
        <v>-229.44836000000001</v>
      </c>
      <c r="T338" s="21">
        <v>-192.43786</v>
      </c>
      <c r="U338" s="21">
        <v>-227.19802999999999</v>
      </c>
      <c r="V338" s="21">
        <v>-266.88758999999999</v>
      </c>
      <c r="W338" s="21">
        <v>-814.57709999999997</v>
      </c>
      <c r="X338" s="21">
        <v>-755.73116000000005</v>
      </c>
      <c r="Y338" s="21">
        <v>-732.79409999999996</v>
      </c>
      <c r="Z338" s="21">
        <v>-802.99131</v>
      </c>
      <c r="AA338" s="21">
        <v>-826.66880000000003</v>
      </c>
      <c r="AB338" s="21">
        <v>-32398.798200000001</v>
      </c>
      <c r="AC338" s="21">
        <v>-31016.291799999999</v>
      </c>
      <c r="AD338" s="21">
        <v>-31701.457689999999</v>
      </c>
      <c r="AE338" s="21">
        <v>-33879.640610000002</v>
      </c>
      <c r="AF338" s="21">
        <v>-33178.543749999997</v>
      </c>
      <c r="AG338" s="21">
        <v>-51.51858</v>
      </c>
      <c r="AH338" s="21">
        <v>-18.63918</v>
      </c>
      <c r="AI338" s="21">
        <v>27.84995</v>
      </c>
      <c r="AJ338" s="21">
        <v>-44.257240000000003</v>
      </c>
      <c r="AK338" s="21">
        <v>189.12448000000001</v>
      </c>
      <c r="AL338" s="21">
        <v>202.95341999999999</v>
      </c>
      <c r="AM338" s="21">
        <v>241.59247999999999</v>
      </c>
      <c r="AN338" s="21">
        <v>242.96844999999999</v>
      </c>
      <c r="AO338" s="21">
        <v>199.78376</v>
      </c>
      <c r="AP338" s="21">
        <v>-123.3554</v>
      </c>
      <c r="AQ338" s="21">
        <v>-96.856219999999993</v>
      </c>
      <c r="AR338" s="21">
        <v>-66.503230000000002</v>
      </c>
      <c r="AS338" s="21">
        <v>-85.905280000000005</v>
      </c>
      <c r="AT338" s="21">
        <v>-120.5569</v>
      </c>
      <c r="AU338" s="21">
        <v>-1145.4940999999999</v>
      </c>
      <c r="AV338" s="21">
        <v>-1073.3600100000001</v>
      </c>
      <c r="AW338" s="21">
        <v>-1062.26605</v>
      </c>
      <c r="AX338" s="21">
        <v>-1151.71516</v>
      </c>
      <c r="AY338" s="21">
        <v>-1166.99179</v>
      </c>
      <c r="AZ338" s="21">
        <v>-1770.53459</v>
      </c>
      <c r="BA338" s="21">
        <v>-1675.11922</v>
      </c>
      <c r="BB338" s="21">
        <v>-1681.8561199999999</v>
      </c>
      <c r="BC338" s="21">
        <v>-1812.19562</v>
      </c>
      <c r="BD338" s="21">
        <v>-1807.9272000000001</v>
      </c>
      <c r="BE338" s="21">
        <v>-1981.29963</v>
      </c>
      <c r="BF338" s="21">
        <v>-1876.71126</v>
      </c>
      <c r="BG338" s="21">
        <v>-1888.07581</v>
      </c>
      <c r="BH338" s="21">
        <v>-2032.2874300000001</v>
      </c>
      <c r="BI338" s="21">
        <v>-2023.94632</v>
      </c>
      <c r="BJ338" s="21">
        <v>3949.7171199999998</v>
      </c>
      <c r="BK338" s="21">
        <v>3779.4354600000001</v>
      </c>
      <c r="BL338" s="21">
        <v>3863.8297699999998</v>
      </c>
      <c r="BM338" s="21">
        <v>4132.0519899999999</v>
      </c>
      <c r="BN338" s="21">
        <v>4045.7069299999998</v>
      </c>
      <c r="BO338" s="21">
        <v>-4.39778</v>
      </c>
      <c r="BP338" s="21">
        <v>30.277380000000001</v>
      </c>
      <c r="BQ338" s="21">
        <v>88.565790000000007</v>
      </c>
      <c r="BR338" s="21">
        <v>66.777029999999996</v>
      </c>
      <c r="BS338" s="21">
        <v>5.81853</v>
      </c>
      <c r="BT338" s="21">
        <v>-738.82799999999997</v>
      </c>
      <c r="BU338" s="21">
        <v>-663.22685999999999</v>
      </c>
      <c r="BV338" s="21">
        <v>-608.26782000000003</v>
      </c>
      <c r="BW338" s="21">
        <v>-681.66764999999998</v>
      </c>
      <c r="BX338" s="21">
        <v>-744.22775999999999</v>
      </c>
      <c r="BY338" s="21">
        <v>220.53109000000001</v>
      </c>
      <c r="BZ338" s="21">
        <v>242.98172</v>
      </c>
      <c r="CA338" s="21">
        <v>298.31153</v>
      </c>
      <c r="CB338" s="21">
        <v>293.84519</v>
      </c>
      <c r="CC338" s="21">
        <v>234.62253000000001</v>
      </c>
      <c r="CD338" s="21">
        <v>166.73697000000001</v>
      </c>
      <c r="CE338" s="21">
        <v>188.0608</v>
      </c>
      <c r="CF338" s="21">
        <v>239.95968999999999</v>
      </c>
      <c r="CG338" s="21">
        <v>232.73284000000001</v>
      </c>
      <c r="CH338" s="21">
        <v>178.5</v>
      </c>
      <c r="CI338" s="21">
        <v>-401.18029000000001</v>
      </c>
      <c r="CJ338" s="21">
        <v>-354.61707000000001</v>
      </c>
      <c r="CK338" s="21">
        <v>-317.63297999999998</v>
      </c>
      <c r="CL338" s="21">
        <v>-363.03158000000002</v>
      </c>
      <c r="CM338" s="21">
        <v>-403.10685000000001</v>
      </c>
      <c r="CN338" s="21">
        <v>-545.95092999999997</v>
      </c>
      <c r="CO338" s="21">
        <v>-494.72766000000001</v>
      </c>
      <c r="CP338" s="21">
        <v>-464.15525000000002</v>
      </c>
      <c r="CQ338" s="21">
        <v>-517.76450999999997</v>
      </c>
      <c r="CR338" s="21">
        <v>-551.15526999999997</v>
      </c>
      <c r="CS338" s="21">
        <v>-862.90642000000003</v>
      </c>
      <c r="CT338" s="21">
        <v>-797.71633999999995</v>
      </c>
      <c r="CU338" s="21">
        <v>-774.14799000000005</v>
      </c>
      <c r="CV338" s="21">
        <v>-849.23446000000001</v>
      </c>
      <c r="CW338" s="21">
        <v>-875.50469999999996</v>
      </c>
      <c r="CX338" s="21">
        <v>-838.88319000000001</v>
      </c>
      <c r="CY338" s="21">
        <v>-776.08708999999999</v>
      </c>
      <c r="CZ338" s="21">
        <v>-754.07620999999995</v>
      </c>
      <c r="DA338" s="21">
        <v>-826.78021000000001</v>
      </c>
      <c r="DB338" s="21">
        <v>-851.29791</v>
      </c>
      <c r="DC338" s="21">
        <v>-864.17881</v>
      </c>
      <c r="DD338" s="21">
        <v>-800.75188000000003</v>
      </c>
      <c r="DE338" s="21">
        <v>-779.55362000000002</v>
      </c>
      <c r="DF338" s="21">
        <v>-854.20718999999997</v>
      </c>
      <c r="DG338" s="21">
        <v>-877.88486999999998</v>
      </c>
      <c r="DH338" s="21">
        <v>-1088.89273</v>
      </c>
      <c r="DI338" s="21">
        <v>-1009.50924</v>
      </c>
      <c r="DJ338" s="21">
        <v>-979.73740999999995</v>
      </c>
      <c r="DK338" s="21">
        <v>-1074.2892199999999</v>
      </c>
      <c r="DL338" s="21">
        <v>-1105.7131199999999</v>
      </c>
      <c r="DM338" s="21">
        <v>-469.47955999999999</v>
      </c>
      <c r="DN338" s="21">
        <v>-427.18418000000003</v>
      </c>
      <c r="DO338" s="21">
        <v>-401.25211999999999</v>
      </c>
      <c r="DP338" s="21">
        <v>-446.68430999999998</v>
      </c>
      <c r="DQ338" s="21">
        <v>-474.46147000000002</v>
      </c>
      <c r="DR338" s="21">
        <v>130.28173000000001</v>
      </c>
      <c r="DS338" s="21">
        <v>164.25996000000001</v>
      </c>
      <c r="DT338" s="21">
        <v>229.73033000000001</v>
      </c>
      <c r="DU338" s="21">
        <v>217.55788000000001</v>
      </c>
      <c r="DV338" s="21">
        <v>144.35076000000001</v>
      </c>
      <c r="DW338" s="21">
        <v>250.70102</v>
      </c>
      <c r="DX338" s="21">
        <v>268.54496</v>
      </c>
      <c r="DY338" s="21">
        <v>319.79739999999998</v>
      </c>
      <c r="DZ338" s="21">
        <v>318.99565999999999</v>
      </c>
      <c r="EA338" s="21">
        <v>264.13834000000003</v>
      </c>
      <c r="EB338" s="21">
        <v>-772.45890999999995</v>
      </c>
      <c r="EC338" s="21">
        <v>-718.22268999999994</v>
      </c>
      <c r="ED338" s="21">
        <v>-703.23837000000003</v>
      </c>
      <c r="EE338" s="21">
        <v>-768.15045999999995</v>
      </c>
      <c r="EF338" s="21">
        <v>-785.28143</v>
      </c>
    </row>
    <row r="339" spans="2:136" x14ac:dyDescent="0.25">
      <c r="B339" s="39" t="s">
        <v>493</v>
      </c>
      <c r="C339" s="21">
        <v>-10900.77527</v>
      </c>
      <c r="D339" s="21">
        <v>-10435.63055</v>
      </c>
      <c r="E339" s="21">
        <v>-10666.15293</v>
      </c>
      <c r="F339" s="21">
        <v>-11399.020479999999</v>
      </c>
      <c r="G339" s="21">
        <v>-11163.12804</v>
      </c>
      <c r="H339" s="21">
        <v>54459.56136</v>
      </c>
      <c r="I339" s="21">
        <v>52135.668319999997</v>
      </c>
      <c r="J339" s="21">
        <v>53287.360439999997</v>
      </c>
      <c r="K339" s="21">
        <v>56948.688320000001</v>
      </c>
      <c r="L339" s="21">
        <v>55770.232960000001</v>
      </c>
      <c r="M339" s="21">
        <v>76168.878580000004</v>
      </c>
      <c r="N339" s="21">
        <v>72918.607090000005</v>
      </c>
      <c r="O339" s="21">
        <v>74529.482829999994</v>
      </c>
      <c r="P339" s="21">
        <v>79650.263210000005</v>
      </c>
      <c r="Q339" s="21">
        <v>78002.008379999999</v>
      </c>
      <c r="R339" s="21">
        <v>113.1144</v>
      </c>
      <c r="S339" s="21">
        <v>130.06459000000001</v>
      </c>
      <c r="T339" s="21">
        <v>177.63991999999999</v>
      </c>
      <c r="U339" s="21">
        <v>178.92742999999999</v>
      </c>
      <c r="V339" s="21">
        <v>120.70833</v>
      </c>
      <c r="W339" s="21">
        <v>1237.0320400000001</v>
      </c>
      <c r="X339" s="21">
        <v>1201.5243499999999</v>
      </c>
      <c r="Y339" s="21">
        <v>1272.60438</v>
      </c>
      <c r="Z339" s="21">
        <v>1349.7261599999999</v>
      </c>
      <c r="AA339" s="21">
        <v>1270.82411</v>
      </c>
      <c r="AB339" s="21">
        <v>73228.869380000004</v>
      </c>
      <c r="AC339" s="21">
        <v>70104.081229999996</v>
      </c>
      <c r="AD339" s="21">
        <v>71652.716560000001</v>
      </c>
      <c r="AE339" s="21">
        <v>76575.919940000007</v>
      </c>
      <c r="AF339" s="21">
        <v>74991.276880000005</v>
      </c>
      <c r="AG339" s="21">
        <v>-58.495959999999997</v>
      </c>
      <c r="AH339" s="21">
        <v>-30.60258</v>
      </c>
      <c r="AI339" s="21">
        <v>18.174589999999998</v>
      </c>
      <c r="AJ339" s="21">
        <v>-53.72278</v>
      </c>
      <c r="AK339" s="21">
        <v>-308.24727000000001</v>
      </c>
      <c r="AL339" s="21">
        <v>-276.90298999999999</v>
      </c>
      <c r="AM339" s="21">
        <v>-247.22773000000001</v>
      </c>
      <c r="AN339" s="21">
        <v>-270.61279999999999</v>
      </c>
      <c r="AO339" s="21">
        <v>-311.32749000000001</v>
      </c>
      <c r="AP339" s="21">
        <v>332.74972000000002</v>
      </c>
      <c r="AQ339" s="21">
        <v>336.03778</v>
      </c>
      <c r="AR339" s="21">
        <v>377.90445</v>
      </c>
      <c r="AS339" s="21">
        <v>397.96386999999999</v>
      </c>
      <c r="AT339" s="21">
        <v>344.99072999999999</v>
      </c>
      <c r="AU339" s="21">
        <v>1489.2591</v>
      </c>
      <c r="AV339" s="21">
        <v>1444.5663199999999</v>
      </c>
      <c r="AW339" s="21">
        <v>1514.51007</v>
      </c>
      <c r="AX339" s="21">
        <v>1612.2838400000001</v>
      </c>
      <c r="AY339" s="21">
        <v>1530.1359</v>
      </c>
      <c r="AZ339" s="21">
        <v>2951.6804400000001</v>
      </c>
      <c r="BA339" s="21">
        <v>2841.4388800000002</v>
      </c>
      <c r="BB339" s="21">
        <v>2937.82215</v>
      </c>
      <c r="BC339" s="21">
        <v>3134.8548300000002</v>
      </c>
      <c r="BD339" s="21">
        <v>3026.8384299999998</v>
      </c>
      <c r="BE339" s="21">
        <v>3888.6583500000002</v>
      </c>
      <c r="BF339" s="21">
        <v>3738.5312800000002</v>
      </c>
      <c r="BG339" s="21">
        <v>3855.8103900000001</v>
      </c>
      <c r="BH339" s="21">
        <v>4115.59465</v>
      </c>
      <c r="BI339" s="21">
        <v>3987.3341700000001</v>
      </c>
      <c r="BJ339" s="21">
        <v>6940.1141399999997</v>
      </c>
      <c r="BK339" s="21">
        <v>6640.9093800000001</v>
      </c>
      <c r="BL339" s="21">
        <v>6789.2000500000004</v>
      </c>
      <c r="BM339" s="21">
        <v>7260.4978000000001</v>
      </c>
      <c r="BN339" s="21">
        <v>7108.77945</v>
      </c>
      <c r="BO339" s="21">
        <v>-617.98171000000002</v>
      </c>
      <c r="BP339" s="21">
        <v>-562.63273000000004</v>
      </c>
      <c r="BQ339" s="21">
        <v>-515.34721000000002</v>
      </c>
      <c r="BR339" s="21">
        <v>-564.33807999999999</v>
      </c>
      <c r="BS339" s="21">
        <v>-624.80186000000003</v>
      </c>
      <c r="BT339" s="21">
        <v>324.13083</v>
      </c>
      <c r="BU339" s="21">
        <v>346.38222000000002</v>
      </c>
      <c r="BV339" s="21">
        <v>427.97806000000003</v>
      </c>
      <c r="BW339" s="21">
        <v>444.32040000000001</v>
      </c>
      <c r="BX339" s="21">
        <v>341.17592000000002</v>
      </c>
      <c r="BY339" s="21">
        <v>-299.80257999999998</v>
      </c>
      <c r="BZ339" s="21">
        <v>-259.95479</v>
      </c>
      <c r="CA339" s="21">
        <v>-213.91225</v>
      </c>
      <c r="CB339" s="21">
        <v>-240.80735999999999</v>
      </c>
      <c r="CC339" s="21">
        <v>-300.21663999999998</v>
      </c>
      <c r="CD339" s="21">
        <v>290.55423000000002</v>
      </c>
      <c r="CE339" s="21">
        <v>301.38945000000001</v>
      </c>
      <c r="CF339" s="21">
        <v>358.32400000000001</v>
      </c>
      <c r="CG339" s="21">
        <v>371.01826999999997</v>
      </c>
      <c r="CH339" s="21">
        <v>302.92525000000001</v>
      </c>
      <c r="CI339" s="21">
        <v>172.84548000000001</v>
      </c>
      <c r="CJ339" s="21">
        <v>189.33198999999999</v>
      </c>
      <c r="CK339" s="21">
        <v>241.39249000000001</v>
      </c>
      <c r="CL339" s="21">
        <v>245.82578000000001</v>
      </c>
      <c r="CM339" s="21">
        <v>182.15020000000001</v>
      </c>
      <c r="CN339" s="21">
        <v>666.38688000000002</v>
      </c>
      <c r="CO339" s="21">
        <v>659.77436</v>
      </c>
      <c r="CP339" s="21">
        <v>719.70001999999999</v>
      </c>
      <c r="CQ339" s="21">
        <v>758.00534000000005</v>
      </c>
      <c r="CR339" s="21">
        <v>687.44195999999999</v>
      </c>
      <c r="CS339" s="21">
        <v>826.06677999999999</v>
      </c>
      <c r="CT339" s="21">
        <v>812.49464999999998</v>
      </c>
      <c r="CU339" s="21">
        <v>876.14867000000004</v>
      </c>
      <c r="CV339" s="21">
        <v>924.96019000000001</v>
      </c>
      <c r="CW339" s="21">
        <v>850.84127000000001</v>
      </c>
      <c r="CX339" s="21">
        <v>1296.2207000000001</v>
      </c>
      <c r="CY339" s="21">
        <v>1260.8884</v>
      </c>
      <c r="CZ339" s="21">
        <v>1332.9319599999999</v>
      </c>
      <c r="DA339" s="21">
        <v>1413.57989</v>
      </c>
      <c r="DB339" s="21">
        <v>1331.67227</v>
      </c>
      <c r="DC339" s="21">
        <v>1387.7153499999999</v>
      </c>
      <c r="DD339" s="21">
        <v>1347.9891</v>
      </c>
      <c r="DE339" s="21">
        <v>1421.7818400000001</v>
      </c>
      <c r="DF339" s="21">
        <v>1508.25746</v>
      </c>
      <c r="DG339" s="21">
        <v>1424.607</v>
      </c>
      <c r="DH339" s="21">
        <v>1836.0604800000001</v>
      </c>
      <c r="DI339" s="21">
        <v>1781.4221700000001</v>
      </c>
      <c r="DJ339" s="21">
        <v>1879.5464199999999</v>
      </c>
      <c r="DK339" s="21">
        <v>1994.18706</v>
      </c>
      <c r="DL339" s="21">
        <v>1884.88167</v>
      </c>
      <c r="DM339" s="21">
        <v>471.76303999999999</v>
      </c>
      <c r="DN339" s="21">
        <v>468.93011999999999</v>
      </c>
      <c r="DO339" s="21">
        <v>517.74815000000001</v>
      </c>
      <c r="DP339" s="21">
        <v>544.27269999999999</v>
      </c>
      <c r="DQ339" s="21">
        <v>487.00033000000002</v>
      </c>
      <c r="DR339" s="21">
        <v>-712.85206000000005</v>
      </c>
      <c r="DS339" s="21">
        <v>-649.63358000000005</v>
      </c>
      <c r="DT339" s="21">
        <v>-599.13942999999995</v>
      </c>
      <c r="DU339" s="21">
        <v>-652.29296999999997</v>
      </c>
      <c r="DV339" s="21">
        <v>-722.23230000000001</v>
      </c>
      <c r="DW339" s="21">
        <v>89.130399999999995</v>
      </c>
      <c r="DX339" s="21">
        <v>109.18962999999999</v>
      </c>
      <c r="DY339" s="21">
        <v>158.96145000000001</v>
      </c>
      <c r="DZ339" s="21">
        <v>158.67350999999999</v>
      </c>
      <c r="EA339" s="21">
        <v>96.639420000000001</v>
      </c>
      <c r="EB339" s="21">
        <v>967.42539999999997</v>
      </c>
      <c r="EC339" s="21">
        <v>941.86193000000003</v>
      </c>
      <c r="ED339" s="21">
        <v>997.52774999999997</v>
      </c>
      <c r="EE339" s="21">
        <v>1057.36059</v>
      </c>
      <c r="EF339" s="21">
        <v>993.64824999999996</v>
      </c>
    </row>
    <row r="340" spans="2:136" x14ac:dyDescent="0.25">
      <c r="B340" s="39" t="s">
        <v>494</v>
      </c>
      <c r="C340" s="21">
        <v>-33769.179709999997</v>
      </c>
      <c r="D340" s="21">
        <v>-32328.222030000001</v>
      </c>
      <c r="E340" s="21">
        <v>-33042.350299999998</v>
      </c>
      <c r="F340" s="21">
        <v>-35312.678350000002</v>
      </c>
      <c r="G340" s="21">
        <v>-34581.914349999999</v>
      </c>
      <c r="H340" s="21">
        <v>-57766.893230000001</v>
      </c>
      <c r="I340" s="21">
        <v>-55301.870060000001</v>
      </c>
      <c r="J340" s="21">
        <v>-56523.504500000003</v>
      </c>
      <c r="K340" s="21">
        <v>-60407.185010000001</v>
      </c>
      <c r="L340" s="21">
        <v>-59157.161990000001</v>
      </c>
      <c r="M340" s="21">
        <v>-16480.768</v>
      </c>
      <c r="N340" s="21">
        <v>-15777.50217</v>
      </c>
      <c r="O340" s="21">
        <v>-16126.04963</v>
      </c>
      <c r="P340" s="21">
        <v>-17234.040120000001</v>
      </c>
      <c r="Q340" s="21">
        <v>-16877.404890000002</v>
      </c>
      <c r="R340" s="21">
        <v>-666.35044000000005</v>
      </c>
      <c r="S340" s="21">
        <v>-636.9</v>
      </c>
      <c r="T340" s="21">
        <v>-651.53661</v>
      </c>
      <c r="U340" s="21">
        <v>-703.51873999999998</v>
      </c>
      <c r="V340" s="21">
        <v>-681.68061999999998</v>
      </c>
      <c r="W340" s="21">
        <v>-75.047200000000004</v>
      </c>
      <c r="X340" s="21">
        <v>-71.730720000000005</v>
      </c>
      <c r="Y340" s="21">
        <v>-73.37894</v>
      </c>
      <c r="Z340" s="21">
        <v>-85.053659999999994</v>
      </c>
      <c r="AA340" s="21">
        <v>-76.644369999999995</v>
      </c>
      <c r="AB340" s="21">
        <v>-17791.003270000001</v>
      </c>
      <c r="AC340" s="21">
        <v>-17031.833879999998</v>
      </c>
      <c r="AD340" s="21">
        <v>-17408.07588</v>
      </c>
      <c r="AE340" s="21">
        <v>-18604.171460000001</v>
      </c>
      <c r="AF340" s="21">
        <v>-18219.181359999999</v>
      </c>
      <c r="AG340" s="21">
        <v>6.5852399999999998</v>
      </c>
      <c r="AH340" s="21">
        <v>6.3014000000000001</v>
      </c>
      <c r="AI340" s="21">
        <v>6.4423599999999999</v>
      </c>
      <c r="AJ340" s="21">
        <v>6.91343</v>
      </c>
      <c r="AK340" s="21">
        <v>-496.35991000000001</v>
      </c>
      <c r="AL340" s="21">
        <v>-475.00076999999999</v>
      </c>
      <c r="AM340" s="21">
        <v>-485.56880999999998</v>
      </c>
      <c r="AN340" s="21">
        <v>-525.39607000000001</v>
      </c>
      <c r="AO340" s="21">
        <v>-508.24826000000002</v>
      </c>
      <c r="AP340" s="21">
        <v>-566.16429000000005</v>
      </c>
      <c r="AQ340" s="21">
        <v>-541.80526999999995</v>
      </c>
      <c r="AR340" s="21">
        <v>-553.85519999999997</v>
      </c>
      <c r="AS340" s="21">
        <v>-598.14788999999996</v>
      </c>
      <c r="AT340" s="21">
        <v>-579.74144000000001</v>
      </c>
      <c r="AU340" s="21">
        <v>147.48757000000001</v>
      </c>
      <c r="AV340" s="21">
        <v>141.14813000000001</v>
      </c>
      <c r="AW340" s="21">
        <v>144.30020999999999</v>
      </c>
      <c r="AX340" s="21">
        <v>147.82092</v>
      </c>
      <c r="AY340" s="21">
        <v>151.19683000000001</v>
      </c>
      <c r="AZ340" s="21">
        <v>621.33376999999996</v>
      </c>
      <c r="BA340" s="21">
        <v>594.63305000000003</v>
      </c>
      <c r="BB340" s="21">
        <v>607.82599000000005</v>
      </c>
      <c r="BC340" s="21">
        <v>644.28935000000001</v>
      </c>
      <c r="BD340" s="21">
        <v>636.43001000000004</v>
      </c>
      <c r="BE340" s="21">
        <v>1033.06898</v>
      </c>
      <c r="BF340" s="21">
        <v>988.70173</v>
      </c>
      <c r="BG340" s="21">
        <v>1010.78023</v>
      </c>
      <c r="BH340" s="21">
        <v>1074.87652</v>
      </c>
      <c r="BI340" s="21">
        <v>1058.2797800000001</v>
      </c>
      <c r="BJ340" s="21">
        <v>31680.529760000001</v>
      </c>
      <c r="BK340" s="21">
        <v>30314.7071</v>
      </c>
      <c r="BL340" s="21">
        <v>30991.630659999999</v>
      </c>
      <c r="BM340" s="21">
        <v>33143.030809999997</v>
      </c>
      <c r="BN340" s="21">
        <v>32450.46038</v>
      </c>
      <c r="BO340" s="21">
        <v>-395.01907999999997</v>
      </c>
      <c r="BP340" s="21">
        <v>-377.56088999999997</v>
      </c>
      <c r="BQ340" s="21">
        <v>-386.23741000000001</v>
      </c>
      <c r="BR340" s="21">
        <v>-422.39436999999998</v>
      </c>
      <c r="BS340" s="21">
        <v>-403.99847</v>
      </c>
      <c r="BT340" s="21">
        <v>-1169.5270800000001</v>
      </c>
      <c r="BU340" s="21">
        <v>-1119.2806499999999</v>
      </c>
      <c r="BV340" s="21">
        <v>-1144.27529</v>
      </c>
      <c r="BW340" s="21">
        <v>-1235.6942300000001</v>
      </c>
      <c r="BX340" s="21">
        <v>-1197.6955599999999</v>
      </c>
      <c r="BY340" s="21">
        <v>-709.18859999999995</v>
      </c>
      <c r="BZ340" s="21">
        <v>-677.84488999999996</v>
      </c>
      <c r="CA340" s="21">
        <v>-693.42242999999996</v>
      </c>
      <c r="CB340" s="21">
        <v>-749.63732000000005</v>
      </c>
      <c r="CC340" s="21">
        <v>-725.49156000000005</v>
      </c>
      <c r="CD340" s="21">
        <v>-721.14725999999996</v>
      </c>
      <c r="CE340" s="21">
        <v>-689.27499</v>
      </c>
      <c r="CF340" s="21">
        <v>-705.11522000000002</v>
      </c>
      <c r="CG340" s="21">
        <v>-761.53602000000001</v>
      </c>
      <c r="CH340" s="21">
        <v>-737.72942999999998</v>
      </c>
      <c r="CI340" s="21">
        <v>-698.15828999999997</v>
      </c>
      <c r="CJ340" s="21">
        <v>-667.30205999999998</v>
      </c>
      <c r="CK340" s="21">
        <v>-682.63733000000002</v>
      </c>
      <c r="CL340" s="21">
        <v>-737.29476</v>
      </c>
      <c r="CM340" s="21">
        <v>-714.22071000000005</v>
      </c>
      <c r="CN340" s="21">
        <v>-288.43714</v>
      </c>
      <c r="CO340" s="21">
        <v>-275.68941999999998</v>
      </c>
      <c r="CP340" s="21">
        <v>-282.02489000000003</v>
      </c>
      <c r="CQ340" s="21">
        <v>-308.61374999999998</v>
      </c>
      <c r="CR340" s="21">
        <v>-294.99385000000001</v>
      </c>
      <c r="CS340" s="21">
        <v>-254.52262999999999</v>
      </c>
      <c r="CT340" s="21">
        <v>-243.27384000000001</v>
      </c>
      <c r="CU340" s="21">
        <v>-248.86435</v>
      </c>
      <c r="CV340" s="21">
        <v>-273.17075</v>
      </c>
      <c r="CW340" s="21">
        <v>-260.29160000000002</v>
      </c>
      <c r="CX340" s="21">
        <v>-60.645740000000004</v>
      </c>
      <c r="CY340" s="21">
        <v>-57.965760000000003</v>
      </c>
      <c r="CZ340" s="21">
        <v>-59.297629999999998</v>
      </c>
      <c r="DA340" s="21">
        <v>-70.225470000000001</v>
      </c>
      <c r="DB340" s="21">
        <v>-61.918500000000002</v>
      </c>
      <c r="DC340" s="21">
        <v>-12.303660000000001</v>
      </c>
      <c r="DD340" s="21">
        <v>-11.760300000000001</v>
      </c>
      <c r="DE340" s="21">
        <v>-12.030290000000001</v>
      </c>
      <c r="DF340" s="21">
        <v>-19.685600000000001</v>
      </c>
      <c r="DG340" s="21">
        <v>-12.453900000000001</v>
      </c>
      <c r="DH340" s="21">
        <v>4.1770199999999997</v>
      </c>
      <c r="DI340" s="21">
        <v>3.99186</v>
      </c>
      <c r="DJ340" s="21">
        <v>4.0839499999999997</v>
      </c>
      <c r="DK340" s="21">
        <v>-4.4782000000000002</v>
      </c>
      <c r="DL340" s="21">
        <v>4.4637599999999997</v>
      </c>
      <c r="DM340" s="21">
        <v>-368.83972</v>
      </c>
      <c r="DN340" s="21">
        <v>-352.53838000000002</v>
      </c>
      <c r="DO340" s="21">
        <v>-360.63999000000001</v>
      </c>
      <c r="DP340" s="21">
        <v>-391.47125</v>
      </c>
      <c r="DQ340" s="21">
        <v>-377.27933000000002</v>
      </c>
      <c r="DR340" s="21">
        <v>-613.81449999999995</v>
      </c>
      <c r="DS340" s="21">
        <v>-587.41717000000006</v>
      </c>
      <c r="DT340" s="21">
        <v>-600.47062000000005</v>
      </c>
      <c r="DU340" s="21">
        <v>-653.21403999999995</v>
      </c>
      <c r="DV340" s="21">
        <v>-628.42438000000004</v>
      </c>
      <c r="DW340" s="21">
        <v>-710.31587000000002</v>
      </c>
      <c r="DX340" s="21">
        <v>-678.92229999999995</v>
      </c>
      <c r="DY340" s="21">
        <v>-694.52463</v>
      </c>
      <c r="DZ340" s="21">
        <v>-750.02979000000005</v>
      </c>
      <c r="EA340" s="21">
        <v>-726.66043999999999</v>
      </c>
      <c r="EB340" s="21">
        <v>-83.822869999999995</v>
      </c>
      <c r="EC340" s="21">
        <v>-80.118459999999999</v>
      </c>
      <c r="ED340" s="21">
        <v>-81.959490000000002</v>
      </c>
      <c r="EE340" s="21">
        <v>-93.050709999999995</v>
      </c>
      <c r="EF340" s="21">
        <v>-85.661559999999994</v>
      </c>
    </row>
    <row r="341" spans="2:136" x14ac:dyDescent="0.25">
      <c r="B341" s="39" t="s">
        <v>495</v>
      </c>
      <c r="C341" s="21">
        <v>-33345.777349999997</v>
      </c>
      <c r="D341" s="21">
        <v>-31922.886589999998</v>
      </c>
      <c r="E341" s="21">
        <v>-32628.061030000001</v>
      </c>
      <c r="F341" s="21">
        <v>-34869.923410000003</v>
      </c>
      <c r="G341" s="21">
        <v>-34148.321830000001</v>
      </c>
      <c r="H341" s="21">
        <v>-98447.407229999997</v>
      </c>
      <c r="I341" s="21">
        <v>-94246.469159999993</v>
      </c>
      <c r="J341" s="21">
        <v>-96328.401159999994</v>
      </c>
      <c r="K341" s="21">
        <v>-102947.04127</v>
      </c>
      <c r="L341" s="21">
        <v>-100816.72893</v>
      </c>
      <c r="M341" s="21">
        <v>-90056.532659999997</v>
      </c>
      <c r="N341" s="21">
        <v>-86213.648459999997</v>
      </c>
      <c r="O341" s="21">
        <v>-88118.230559999996</v>
      </c>
      <c r="P341" s="21">
        <v>-94172.668210000003</v>
      </c>
      <c r="Q341" s="21">
        <v>-92223.891780000005</v>
      </c>
      <c r="R341" s="21">
        <v>-880.40715999999998</v>
      </c>
      <c r="S341" s="21">
        <v>-841.49599000000001</v>
      </c>
      <c r="T341" s="21">
        <v>-860.83452</v>
      </c>
      <c r="U341" s="21">
        <v>-952.13986</v>
      </c>
      <c r="V341" s="21">
        <v>-899.94669999999996</v>
      </c>
      <c r="W341" s="21">
        <v>-1267.3643300000001</v>
      </c>
      <c r="X341" s="21">
        <v>-1211.3506600000001</v>
      </c>
      <c r="Y341" s="21">
        <v>-1239.18902</v>
      </c>
      <c r="Z341" s="21">
        <v>-1353.58233</v>
      </c>
      <c r="AA341" s="21">
        <v>-1295.9069999999999</v>
      </c>
      <c r="AB341" s="21">
        <v>-87738.142699999997</v>
      </c>
      <c r="AC341" s="21">
        <v>-83994.221609999993</v>
      </c>
      <c r="AD341" s="21">
        <v>-85849.697320000007</v>
      </c>
      <c r="AE341" s="21">
        <v>-91748.364379999999</v>
      </c>
      <c r="AF341" s="21">
        <v>-89849.746530000004</v>
      </c>
      <c r="AG341" s="21">
        <v>29.75873</v>
      </c>
      <c r="AH341" s="21">
        <v>28.477799999999998</v>
      </c>
      <c r="AI341" s="21">
        <v>29.113990000000001</v>
      </c>
      <c r="AJ341" s="21">
        <v>31.524090000000001</v>
      </c>
      <c r="AK341" s="21">
        <v>-368.86505</v>
      </c>
      <c r="AL341" s="21">
        <v>-352.99230999999997</v>
      </c>
      <c r="AM341" s="21">
        <v>-360.8458</v>
      </c>
      <c r="AN341" s="21">
        <v>-413.61734000000001</v>
      </c>
      <c r="AO341" s="21">
        <v>-377.02990999999997</v>
      </c>
      <c r="AP341" s="21">
        <v>-869.15222000000006</v>
      </c>
      <c r="AQ341" s="21">
        <v>-831.75708999999995</v>
      </c>
      <c r="AR341" s="21">
        <v>-850.25572</v>
      </c>
      <c r="AS341" s="21">
        <v>-935.67295999999999</v>
      </c>
      <c r="AT341" s="21">
        <v>-889.45635000000004</v>
      </c>
      <c r="AU341" s="21">
        <v>-1513.3408300000001</v>
      </c>
      <c r="AV341" s="21">
        <v>-1448.29746</v>
      </c>
      <c r="AW341" s="21">
        <v>-1480.63824</v>
      </c>
      <c r="AX341" s="21">
        <v>-1611.47228</v>
      </c>
      <c r="AY341" s="21">
        <v>-1549.3331499999999</v>
      </c>
      <c r="AZ341" s="21">
        <v>-2252.9369499999998</v>
      </c>
      <c r="BA341" s="21">
        <v>-2156.1225399999998</v>
      </c>
      <c r="BB341" s="21">
        <v>-2203.9589599999999</v>
      </c>
      <c r="BC341" s="21">
        <v>-2380.8497200000002</v>
      </c>
      <c r="BD341" s="21">
        <v>-2306.5915599999998</v>
      </c>
      <c r="BE341" s="21">
        <v>-2547.5985799999999</v>
      </c>
      <c r="BF341" s="21">
        <v>-2438.18795</v>
      </c>
      <c r="BG341" s="21">
        <v>-2492.6340500000001</v>
      </c>
      <c r="BH341" s="21">
        <v>-2689.05213</v>
      </c>
      <c r="BI341" s="21">
        <v>-2608.8265799999999</v>
      </c>
      <c r="BJ341" s="21">
        <v>37571.337520000001</v>
      </c>
      <c r="BK341" s="21">
        <v>35951.548179999998</v>
      </c>
      <c r="BL341" s="21">
        <v>36754.341690000001</v>
      </c>
      <c r="BM341" s="21">
        <v>39305.782019999999</v>
      </c>
      <c r="BN341" s="21">
        <v>38484.432200000003</v>
      </c>
      <c r="BO341" s="21">
        <v>-97.87997</v>
      </c>
      <c r="BP341" s="21">
        <v>-93.554519999999997</v>
      </c>
      <c r="BQ341" s="21">
        <v>-95.704160000000002</v>
      </c>
      <c r="BR341" s="21">
        <v>-145.50265999999999</v>
      </c>
      <c r="BS341" s="21">
        <v>-98.934790000000007</v>
      </c>
      <c r="BT341" s="21">
        <v>-1635.2267899999999</v>
      </c>
      <c r="BU341" s="21">
        <v>-1564.9722200000001</v>
      </c>
      <c r="BV341" s="21">
        <v>-1599.91975</v>
      </c>
      <c r="BW341" s="21">
        <v>-1766.1324999999999</v>
      </c>
      <c r="BX341" s="21">
        <v>-1673.42697</v>
      </c>
      <c r="BY341" s="21">
        <v>-605.46646999999996</v>
      </c>
      <c r="BZ341" s="21">
        <v>-578.70699999999999</v>
      </c>
      <c r="CA341" s="21">
        <v>-592.00620000000004</v>
      </c>
      <c r="CB341" s="21">
        <v>-671.04993000000002</v>
      </c>
      <c r="CC341" s="21">
        <v>-618.47851000000003</v>
      </c>
      <c r="CD341" s="21">
        <v>-945.27784999999994</v>
      </c>
      <c r="CE341" s="21">
        <v>-903.49960999999996</v>
      </c>
      <c r="CF341" s="21">
        <v>-924.26305000000002</v>
      </c>
      <c r="CG341" s="21">
        <v>-1023.29979</v>
      </c>
      <c r="CH341" s="21">
        <v>-966.19547</v>
      </c>
      <c r="CI341" s="21">
        <v>-822.01328999999998</v>
      </c>
      <c r="CJ341" s="21">
        <v>-785.68299999999999</v>
      </c>
      <c r="CK341" s="21">
        <v>-803.73883999999998</v>
      </c>
      <c r="CL341" s="21">
        <v>-893.57165999999995</v>
      </c>
      <c r="CM341" s="21">
        <v>-840.15481</v>
      </c>
      <c r="CN341" s="21">
        <v>-1060.12778</v>
      </c>
      <c r="CO341" s="21">
        <v>-1013.27342</v>
      </c>
      <c r="CP341" s="21">
        <v>-1036.5596499999999</v>
      </c>
      <c r="CQ341" s="21">
        <v>-1139.78739</v>
      </c>
      <c r="CR341" s="21">
        <v>-1083.8727100000001</v>
      </c>
      <c r="CS341" s="21">
        <v>-1126.92281</v>
      </c>
      <c r="CT341" s="21">
        <v>-1077.1162899999999</v>
      </c>
      <c r="CU341" s="21">
        <v>-1101.8697299999999</v>
      </c>
      <c r="CV341" s="21">
        <v>-1209.53449</v>
      </c>
      <c r="CW341" s="21">
        <v>-1152.2200399999999</v>
      </c>
      <c r="CX341" s="21">
        <v>-1321.2853500000001</v>
      </c>
      <c r="CY341" s="21">
        <v>-1262.88851</v>
      </c>
      <c r="CZ341" s="21">
        <v>-1291.91128</v>
      </c>
      <c r="DA341" s="21">
        <v>-1410.9308100000001</v>
      </c>
      <c r="DB341" s="21">
        <v>-1351.14366</v>
      </c>
      <c r="DC341" s="21">
        <v>-1338.24378</v>
      </c>
      <c r="DD341" s="21">
        <v>-1279.09744</v>
      </c>
      <c r="DE341" s="21">
        <v>-1308.49271</v>
      </c>
      <c r="DF341" s="21">
        <v>-1428.5093400000001</v>
      </c>
      <c r="DG341" s="21">
        <v>-1368.4983400000001</v>
      </c>
      <c r="DH341" s="21">
        <v>-1712.9177500000001</v>
      </c>
      <c r="DI341" s="21">
        <v>-1637.2119600000001</v>
      </c>
      <c r="DJ341" s="21">
        <v>-1674.8371500000001</v>
      </c>
      <c r="DK341" s="21">
        <v>-1828.8847499999999</v>
      </c>
      <c r="DL341" s="21">
        <v>-1751.54224</v>
      </c>
      <c r="DM341" s="21">
        <v>-852.07192999999995</v>
      </c>
      <c r="DN341" s="21">
        <v>-814.41303000000005</v>
      </c>
      <c r="DO341" s="21">
        <v>-833.12919999999997</v>
      </c>
      <c r="DP341" s="21">
        <v>-917.25286000000006</v>
      </c>
      <c r="DQ341" s="21">
        <v>-871.07745</v>
      </c>
      <c r="DR341" s="21">
        <v>-279.52940999999998</v>
      </c>
      <c r="DS341" s="21">
        <v>-267.50851999999998</v>
      </c>
      <c r="DT341" s="21">
        <v>-273.45285999999999</v>
      </c>
      <c r="DU341" s="21">
        <v>-342.54172</v>
      </c>
      <c r="DV341" s="21">
        <v>-284.90273000000002</v>
      </c>
      <c r="DW341" s="21">
        <v>-808.58280999999999</v>
      </c>
      <c r="DX341" s="21">
        <v>-772.84610999999995</v>
      </c>
      <c r="DY341" s="21">
        <v>-790.60694000000001</v>
      </c>
      <c r="DZ341" s="21">
        <v>-879.68475999999998</v>
      </c>
      <c r="EA341" s="21">
        <v>-826.41071999999997</v>
      </c>
      <c r="EB341" s="21">
        <v>-1033.15517</v>
      </c>
      <c r="EC341" s="21">
        <v>-987.49284</v>
      </c>
      <c r="ED341" s="21">
        <v>-1010.18666</v>
      </c>
      <c r="EE341" s="21">
        <v>-1103.7014899999999</v>
      </c>
      <c r="EF341" s="21">
        <v>-1056.48936</v>
      </c>
    </row>
    <row r="342" spans="2:136" x14ac:dyDescent="0.25">
      <c r="B342" s="39" t="s">
        <v>496</v>
      </c>
      <c r="C342" s="21">
        <v>-4302.1977699999998</v>
      </c>
      <c r="D342" s="21">
        <v>-4118.6195699999998</v>
      </c>
      <c r="E342" s="21">
        <v>-4209.5996100000002</v>
      </c>
      <c r="F342" s="21">
        <v>-4498.8396899999998</v>
      </c>
      <c r="G342" s="21">
        <v>-4405.7402599999996</v>
      </c>
      <c r="H342" s="21">
        <v>-33238.870510000001</v>
      </c>
      <c r="I342" s="21">
        <v>-31820.504700000001</v>
      </c>
      <c r="J342" s="21">
        <v>-32523.428929999998</v>
      </c>
      <c r="K342" s="21">
        <v>-34758.08526</v>
      </c>
      <c r="L342" s="21">
        <v>-34038.82634</v>
      </c>
      <c r="M342" s="21">
        <v>-26655.486639999999</v>
      </c>
      <c r="N342" s="21">
        <v>-25518.046129999999</v>
      </c>
      <c r="O342" s="21">
        <v>-26081.77606</v>
      </c>
      <c r="P342" s="21">
        <v>-27873.805759999999</v>
      </c>
      <c r="Q342" s="21">
        <v>-27296.994930000001</v>
      </c>
      <c r="R342" s="21">
        <v>-362.48081999999999</v>
      </c>
      <c r="S342" s="21">
        <v>-376.40219999999999</v>
      </c>
      <c r="T342" s="21">
        <v>-375.64199000000002</v>
      </c>
      <c r="U342" s="21">
        <v>-453.81292000000002</v>
      </c>
      <c r="V342" s="21">
        <v>-417.68061999999998</v>
      </c>
      <c r="W342" s="21">
        <v>-313.56927000000002</v>
      </c>
      <c r="X342" s="21">
        <v>-327.79822999999999</v>
      </c>
      <c r="Y342" s="21">
        <v>-326.26763999999997</v>
      </c>
      <c r="Z342" s="21">
        <v>-397.97721000000001</v>
      </c>
      <c r="AA342" s="21">
        <v>-365.21417000000002</v>
      </c>
      <c r="AB342" s="21">
        <v>-25451.380079999999</v>
      </c>
      <c r="AC342" s="21">
        <v>-24365.330669999999</v>
      </c>
      <c r="AD342" s="21">
        <v>-24903.573400000001</v>
      </c>
      <c r="AE342" s="21">
        <v>-26614.678879999999</v>
      </c>
      <c r="AF342" s="21">
        <v>-26063.921330000001</v>
      </c>
      <c r="AG342" s="21">
        <v>82.306349999999995</v>
      </c>
      <c r="AH342" s="21">
        <v>44.556919999999998</v>
      </c>
      <c r="AI342" s="21">
        <v>56.609690000000001</v>
      </c>
      <c r="AJ342" s="21">
        <v>29.869700000000002</v>
      </c>
      <c r="AK342" s="21">
        <v>-76.059870000000004</v>
      </c>
      <c r="AL342" s="21">
        <v>-97.455730000000003</v>
      </c>
      <c r="AM342" s="21">
        <v>-91.638819999999996</v>
      </c>
      <c r="AN342" s="21">
        <v>-143.39837</v>
      </c>
      <c r="AO342" s="21">
        <v>-117.28677</v>
      </c>
      <c r="AP342" s="21">
        <v>-307.79793000000001</v>
      </c>
      <c r="AQ342" s="21">
        <v>-318.16386</v>
      </c>
      <c r="AR342" s="21">
        <v>-317.61369000000002</v>
      </c>
      <c r="AS342" s="21">
        <v>-382.91870999999998</v>
      </c>
      <c r="AT342" s="21">
        <v>-352.80657000000002</v>
      </c>
      <c r="AU342" s="21">
        <v>-703.31362999999999</v>
      </c>
      <c r="AV342" s="21">
        <v>-698.71945000000005</v>
      </c>
      <c r="AW342" s="21">
        <v>-706.03557999999998</v>
      </c>
      <c r="AX342" s="21">
        <v>-801.49919</v>
      </c>
      <c r="AY342" s="21">
        <v>-760.98491000000001</v>
      </c>
      <c r="AZ342" s="21">
        <v>-387.13796000000002</v>
      </c>
      <c r="BA342" s="21">
        <v>-392.69895000000002</v>
      </c>
      <c r="BB342" s="21">
        <v>-394.21875</v>
      </c>
      <c r="BC342" s="21">
        <v>-461.99651999999998</v>
      </c>
      <c r="BD342" s="21">
        <v>-431.73370999999997</v>
      </c>
      <c r="BE342" s="21">
        <v>-857.45474000000002</v>
      </c>
      <c r="BF342" s="21">
        <v>-843.02639999999997</v>
      </c>
      <c r="BG342" s="21">
        <v>-854.58853999999997</v>
      </c>
      <c r="BH342" s="21">
        <v>-954.18924000000004</v>
      </c>
      <c r="BI342" s="21">
        <v>-913.71226999999999</v>
      </c>
      <c r="BJ342" s="21">
        <v>1187.5676699999999</v>
      </c>
      <c r="BK342" s="21">
        <v>1136.3688199999999</v>
      </c>
      <c r="BL342" s="21">
        <v>1161.74379</v>
      </c>
      <c r="BM342" s="21">
        <v>1242.39059</v>
      </c>
      <c r="BN342" s="21">
        <v>1216.4290800000001</v>
      </c>
      <c r="BO342" s="21">
        <v>10.852830000000001</v>
      </c>
      <c r="BP342" s="21">
        <v>-30.68046</v>
      </c>
      <c r="BQ342" s="21">
        <v>-18.314019999999999</v>
      </c>
      <c r="BR342" s="21">
        <v>-91.095929999999996</v>
      </c>
      <c r="BS342" s="21">
        <v>-52.954799999999999</v>
      </c>
      <c r="BT342" s="21">
        <v>-773.87500999999997</v>
      </c>
      <c r="BU342" s="21">
        <v>-791.10531000000003</v>
      </c>
      <c r="BV342" s="21">
        <v>-792.33777999999995</v>
      </c>
      <c r="BW342" s="21">
        <v>-939.04042000000004</v>
      </c>
      <c r="BX342" s="21">
        <v>-872.86775999999998</v>
      </c>
      <c r="BY342" s="21">
        <v>-131.60887</v>
      </c>
      <c r="BZ342" s="21">
        <v>-161.55975000000001</v>
      </c>
      <c r="CA342" s="21">
        <v>-154.02571</v>
      </c>
      <c r="CB342" s="21">
        <v>-226.78185999999999</v>
      </c>
      <c r="CC342" s="21">
        <v>-190.12697</v>
      </c>
      <c r="CD342" s="21">
        <v>-217.46789000000001</v>
      </c>
      <c r="CE342" s="21">
        <v>-241.11421999999999</v>
      </c>
      <c r="CF342" s="21">
        <v>-236.13335000000001</v>
      </c>
      <c r="CG342" s="21">
        <v>-310.82013999999998</v>
      </c>
      <c r="CH342" s="21">
        <v>-274.78543000000002</v>
      </c>
      <c r="CI342" s="21">
        <v>-408.87043</v>
      </c>
      <c r="CJ342" s="21">
        <v>-423.06788</v>
      </c>
      <c r="CK342" s="21">
        <v>-422.67527999999999</v>
      </c>
      <c r="CL342" s="21">
        <v>-507.49189999999999</v>
      </c>
      <c r="CM342" s="21">
        <v>-468.27699999999999</v>
      </c>
      <c r="CN342" s="21">
        <v>-515.87267999999995</v>
      </c>
      <c r="CO342" s="21">
        <v>-523.35092999999995</v>
      </c>
      <c r="CP342" s="21">
        <v>-525.85697000000005</v>
      </c>
      <c r="CQ342" s="21">
        <v>-613.77218000000005</v>
      </c>
      <c r="CR342" s="21">
        <v>-574.27874999999995</v>
      </c>
      <c r="CS342" s="21">
        <v>-339.93804999999998</v>
      </c>
      <c r="CT342" s="21">
        <v>-355.34793000000002</v>
      </c>
      <c r="CU342" s="21">
        <v>-353.94389999999999</v>
      </c>
      <c r="CV342" s="21">
        <v>-430.07659000000001</v>
      </c>
      <c r="CW342" s="21">
        <v>-394.35798999999997</v>
      </c>
      <c r="CX342" s="21">
        <v>-319.25281999999999</v>
      </c>
      <c r="CY342" s="21">
        <v>-334.09289000000001</v>
      </c>
      <c r="CZ342" s="21">
        <v>-332.66701</v>
      </c>
      <c r="DA342" s="21">
        <v>-404.71636000000001</v>
      </c>
      <c r="DB342" s="21">
        <v>-370.86624</v>
      </c>
      <c r="DC342" s="21">
        <v>-384.02935000000002</v>
      </c>
      <c r="DD342" s="21">
        <v>-395.51911999999999</v>
      </c>
      <c r="DE342" s="21">
        <v>-395.68939999999998</v>
      </c>
      <c r="DF342" s="21">
        <v>-471.66512999999998</v>
      </c>
      <c r="DG342" s="21">
        <v>-436.73183999999998</v>
      </c>
      <c r="DH342" s="21">
        <v>-557.90161000000001</v>
      </c>
      <c r="DI342" s="21">
        <v>-570.35654999999997</v>
      </c>
      <c r="DJ342" s="21">
        <v>-571.70312999999999</v>
      </c>
      <c r="DK342" s="21">
        <v>-675.33389999999997</v>
      </c>
      <c r="DL342" s="21">
        <v>-628.72538999999995</v>
      </c>
      <c r="DM342" s="21">
        <v>-449.98262</v>
      </c>
      <c r="DN342" s="21">
        <v>-455.19490999999999</v>
      </c>
      <c r="DO342" s="21">
        <v>-457.71460000000002</v>
      </c>
      <c r="DP342" s="21">
        <v>-533.29074000000003</v>
      </c>
      <c r="DQ342" s="21">
        <v>-499.87608</v>
      </c>
      <c r="DR342" s="21">
        <v>-33.271479999999997</v>
      </c>
      <c r="DS342" s="21">
        <v>-76.505290000000002</v>
      </c>
      <c r="DT342" s="21">
        <v>-63.741210000000002</v>
      </c>
      <c r="DU342" s="21">
        <v>-150.07227</v>
      </c>
      <c r="DV342" s="21">
        <v>-105.23327999999999</v>
      </c>
      <c r="DW342" s="21">
        <v>-163.55625000000001</v>
      </c>
      <c r="DX342" s="21">
        <v>-188.46937</v>
      </c>
      <c r="DY342" s="21">
        <v>-182.71894</v>
      </c>
      <c r="DZ342" s="21">
        <v>-251.63685000000001</v>
      </c>
      <c r="EA342" s="21">
        <v>-217.55045000000001</v>
      </c>
      <c r="EB342" s="21">
        <v>-260.49034</v>
      </c>
      <c r="EC342" s="21">
        <v>-271.67563999999999</v>
      </c>
      <c r="ED342" s="21">
        <v>-270.80466000000001</v>
      </c>
      <c r="EE342" s="21">
        <v>-328.52906000000002</v>
      </c>
      <c r="EF342" s="21">
        <v>-301.58107999999999</v>
      </c>
    </row>
    <row r="343" spans="2:136" x14ac:dyDescent="0.25">
      <c r="B343" s="39" t="s">
        <v>497</v>
      </c>
      <c r="C343" s="21">
        <v>53812.31121</v>
      </c>
      <c r="D343" s="21">
        <v>51516.09721</v>
      </c>
      <c r="E343" s="21">
        <v>52654.084369999997</v>
      </c>
      <c r="F343" s="21">
        <v>56271.927640000002</v>
      </c>
      <c r="G343" s="21">
        <v>55107.430899999999</v>
      </c>
      <c r="H343" s="21">
        <v>51260.414700000001</v>
      </c>
      <c r="I343" s="21">
        <v>49073.035329999999</v>
      </c>
      <c r="J343" s="21">
        <v>50157.072999999997</v>
      </c>
      <c r="K343" s="21">
        <v>53603.32157</v>
      </c>
      <c r="L343" s="21">
        <v>52494.092830000001</v>
      </c>
      <c r="M343" s="21">
        <v>32956.642390000001</v>
      </c>
      <c r="N343" s="21">
        <v>31550.319530000001</v>
      </c>
      <c r="O343" s="21">
        <v>32247.310959999999</v>
      </c>
      <c r="P343" s="21">
        <v>34462.962950000001</v>
      </c>
      <c r="Q343" s="21">
        <v>33749.798390000004</v>
      </c>
      <c r="R343" s="21">
        <v>266.81382000000002</v>
      </c>
      <c r="S343" s="21">
        <v>225.13339999999999</v>
      </c>
      <c r="T343" s="21">
        <v>243.84138999999999</v>
      </c>
      <c r="U343" s="21">
        <v>210.66661999999999</v>
      </c>
      <c r="V343" s="21">
        <v>226.93314000000001</v>
      </c>
      <c r="W343" s="21">
        <v>68.234179999999995</v>
      </c>
      <c r="X343" s="21">
        <v>37.125630000000001</v>
      </c>
      <c r="Y343" s="21">
        <v>50.96425</v>
      </c>
      <c r="Z343" s="21">
        <v>7.5055300000000003</v>
      </c>
      <c r="AA343" s="21">
        <v>26.243559999999999</v>
      </c>
      <c r="AB343" s="21">
        <v>33478.300150000003</v>
      </c>
      <c r="AC343" s="21">
        <v>32049.729739999999</v>
      </c>
      <c r="AD343" s="21">
        <v>32757.72481</v>
      </c>
      <c r="AE343" s="21">
        <v>35008.483039999999</v>
      </c>
      <c r="AF343" s="21">
        <v>34284.026189999997</v>
      </c>
      <c r="AG343" s="21">
        <v>75.270780000000002</v>
      </c>
      <c r="AH343" s="21">
        <v>38.263779999999997</v>
      </c>
      <c r="AI343" s="21">
        <v>54.617829999999998</v>
      </c>
      <c r="AJ343" s="21">
        <v>23.899760000000001</v>
      </c>
      <c r="AK343" s="21">
        <v>437.83474999999999</v>
      </c>
      <c r="AL343" s="21">
        <v>394.50846999999999</v>
      </c>
      <c r="AM343" s="21">
        <v>414.55403000000001</v>
      </c>
      <c r="AN343" s="21">
        <v>400.28231</v>
      </c>
      <c r="AO343" s="21">
        <v>409.78721999999999</v>
      </c>
      <c r="AP343" s="21">
        <v>221.17722000000001</v>
      </c>
      <c r="AQ343" s="21">
        <v>188.24482</v>
      </c>
      <c r="AR343" s="21">
        <v>203.18167</v>
      </c>
      <c r="AS343" s="21">
        <v>176.24587</v>
      </c>
      <c r="AT343" s="21">
        <v>189.66011</v>
      </c>
      <c r="AU343" s="21">
        <v>-62.328490000000002</v>
      </c>
      <c r="AV343" s="21">
        <v>-85.073740000000001</v>
      </c>
      <c r="AW343" s="21">
        <v>-75.303640000000001</v>
      </c>
      <c r="AX343" s="21">
        <v>-124.77369</v>
      </c>
      <c r="AY343" s="21">
        <v>-103.69541</v>
      </c>
      <c r="AZ343" s="21">
        <v>-293.26638000000003</v>
      </c>
      <c r="BA343" s="21">
        <v>-302.65350999999998</v>
      </c>
      <c r="BB343" s="21">
        <v>-299.22845999999998</v>
      </c>
      <c r="BC343" s="21">
        <v>-358.18040000000002</v>
      </c>
      <c r="BD343" s="21">
        <v>-334.82375999999999</v>
      </c>
      <c r="BE343" s="21">
        <v>-697.95411999999999</v>
      </c>
      <c r="BF343" s="21">
        <v>-690.12058000000002</v>
      </c>
      <c r="BG343" s="21">
        <v>-695.33677999999998</v>
      </c>
      <c r="BH343" s="21">
        <v>-781.76075000000003</v>
      </c>
      <c r="BI343" s="21">
        <v>-749.57980999999995</v>
      </c>
      <c r="BJ343" s="21">
        <v>-17840.458930000001</v>
      </c>
      <c r="BK343" s="21">
        <v>-17071.3145</v>
      </c>
      <c r="BL343" s="21">
        <v>-17452.514780000001</v>
      </c>
      <c r="BM343" s="21">
        <v>-18664.046480000001</v>
      </c>
      <c r="BN343" s="21">
        <v>-18274.03487</v>
      </c>
      <c r="BO343" s="21">
        <v>455.95587</v>
      </c>
      <c r="BP343" s="21">
        <v>395.14713999999998</v>
      </c>
      <c r="BQ343" s="21">
        <v>422.75905999999998</v>
      </c>
      <c r="BR343" s="21">
        <v>383.58827000000002</v>
      </c>
      <c r="BS343" s="21">
        <v>403.68335999999999</v>
      </c>
      <c r="BT343" s="21">
        <v>285.40537999999998</v>
      </c>
      <c r="BU343" s="21">
        <v>223.09753000000001</v>
      </c>
      <c r="BV343" s="21">
        <v>251.2055</v>
      </c>
      <c r="BW343" s="21">
        <v>181.21720999999999</v>
      </c>
      <c r="BX343" s="21">
        <v>213.65770000000001</v>
      </c>
      <c r="BY343" s="21">
        <v>576.92542000000003</v>
      </c>
      <c r="BZ343" s="21">
        <v>515.90237000000002</v>
      </c>
      <c r="CA343" s="21">
        <v>543.75725</v>
      </c>
      <c r="CB343" s="21">
        <v>521.83001999999999</v>
      </c>
      <c r="CC343" s="21">
        <v>535.70758000000001</v>
      </c>
      <c r="CD343" s="21">
        <v>456.88907</v>
      </c>
      <c r="CE343" s="21">
        <v>403.42885000000001</v>
      </c>
      <c r="CF343" s="21">
        <v>427.86444</v>
      </c>
      <c r="CG343" s="21">
        <v>401.51978000000003</v>
      </c>
      <c r="CH343" s="21">
        <v>416.03496000000001</v>
      </c>
      <c r="CI343" s="21">
        <v>241.72021000000001</v>
      </c>
      <c r="CJ343" s="21">
        <v>198.90971999999999</v>
      </c>
      <c r="CK343" s="21">
        <v>217.96655999999999</v>
      </c>
      <c r="CL343" s="21">
        <v>179.75839999999999</v>
      </c>
      <c r="CM343" s="21">
        <v>198.18289999999999</v>
      </c>
      <c r="CN343" s="21">
        <v>168.42183</v>
      </c>
      <c r="CO343" s="21">
        <v>130.87384</v>
      </c>
      <c r="CP343" s="21">
        <v>147.43969000000001</v>
      </c>
      <c r="CQ343" s="21">
        <v>108.07908999999999</v>
      </c>
      <c r="CR343" s="21">
        <v>126.56115</v>
      </c>
      <c r="CS343" s="21">
        <v>137.90154000000001</v>
      </c>
      <c r="CT343" s="21">
        <v>101.62553</v>
      </c>
      <c r="CU343" s="21">
        <v>117.55401999999999</v>
      </c>
      <c r="CV343" s="21">
        <v>76.224980000000002</v>
      </c>
      <c r="CW343" s="21">
        <v>95.357219999999998</v>
      </c>
      <c r="CX343" s="21">
        <v>73.055940000000007</v>
      </c>
      <c r="CY343" s="21">
        <v>41.140740000000001</v>
      </c>
      <c r="CZ343" s="21">
        <v>55.006030000000003</v>
      </c>
      <c r="DA343" s="21">
        <v>11.9108</v>
      </c>
      <c r="DB343" s="21">
        <v>31.32948</v>
      </c>
      <c r="DC343" s="21">
        <v>25.508890000000001</v>
      </c>
      <c r="DD343" s="21">
        <v>-3.90341</v>
      </c>
      <c r="DE343" s="21">
        <v>8.7621300000000009</v>
      </c>
      <c r="DF343" s="21">
        <v>-37.081420000000001</v>
      </c>
      <c r="DG343" s="21">
        <v>-16.919319999999999</v>
      </c>
      <c r="DH343" s="21">
        <v>-5.2418500000000003</v>
      </c>
      <c r="DI343" s="21">
        <v>-42.126289999999997</v>
      </c>
      <c r="DJ343" s="21">
        <v>-26.121459999999999</v>
      </c>
      <c r="DK343" s="21">
        <v>-89.218350000000001</v>
      </c>
      <c r="DL343" s="21">
        <v>-62.224460000000001</v>
      </c>
      <c r="DM343" s="21">
        <v>135.22173000000001</v>
      </c>
      <c r="DN343" s="21">
        <v>104.10911</v>
      </c>
      <c r="DO343" s="21">
        <v>117.95998</v>
      </c>
      <c r="DP343" s="21">
        <v>83.942639999999997</v>
      </c>
      <c r="DQ343" s="21">
        <v>99.479089999999999</v>
      </c>
      <c r="DR343" s="21">
        <v>638.13368000000003</v>
      </c>
      <c r="DS343" s="21">
        <v>566.38374999999996</v>
      </c>
      <c r="DT343" s="21">
        <v>599.37707</v>
      </c>
      <c r="DU343" s="21">
        <v>563.38595999999995</v>
      </c>
      <c r="DV343" s="21">
        <v>583.81652999999994</v>
      </c>
      <c r="DW343" s="21">
        <v>508.5018</v>
      </c>
      <c r="DX343" s="21">
        <v>454.03282000000002</v>
      </c>
      <c r="DY343" s="21">
        <v>478.88900000000001</v>
      </c>
      <c r="DZ343" s="21">
        <v>458.08076999999997</v>
      </c>
      <c r="EA343" s="21">
        <v>470.86770000000001</v>
      </c>
      <c r="EB343" s="21">
        <v>50.382080000000002</v>
      </c>
      <c r="EC343" s="21">
        <v>25.608830000000001</v>
      </c>
      <c r="ED343" s="21">
        <v>36.363810000000001</v>
      </c>
      <c r="EE343" s="21">
        <v>1.64472</v>
      </c>
      <c r="EF343" s="21">
        <v>17.131450000000001</v>
      </c>
    </row>
    <row r="344" spans="2:136" x14ac:dyDescent="0.25">
      <c r="B344" s="39" t="s">
        <v>498</v>
      </c>
      <c r="C344" s="21">
        <v>-14785.81612</v>
      </c>
      <c r="D344" s="21">
        <v>-14154.893620000001</v>
      </c>
      <c r="E344" s="21">
        <v>-14467.574280000001</v>
      </c>
      <c r="F344" s="21">
        <v>-15461.636119999999</v>
      </c>
      <c r="G344" s="21">
        <v>-15141.67152</v>
      </c>
      <c r="H344" s="21">
        <v>-25231.980680000001</v>
      </c>
      <c r="I344" s="21">
        <v>-24155.284090000001</v>
      </c>
      <c r="J344" s="21">
        <v>-24688.881359999999</v>
      </c>
      <c r="K344" s="21">
        <v>-26385.232779999998</v>
      </c>
      <c r="L344" s="21">
        <v>-25839.235680000002</v>
      </c>
      <c r="M344" s="21">
        <v>-22906.098290000002</v>
      </c>
      <c r="N344" s="21">
        <v>-21928.65134</v>
      </c>
      <c r="O344" s="21">
        <v>-22413.086429999999</v>
      </c>
      <c r="P344" s="21">
        <v>-23953.04738</v>
      </c>
      <c r="Q344" s="21">
        <v>-23457.371350000001</v>
      </c>
      <c r="R344" s="21">
        <v>-360.36423000000002</v>
      </c>
      <c r="S344" s="21">
        <v>-345.1533</v>
      </c>
      <c r="T344" s="21">
        <v>-349.10057</v>
      </c>
      <c r="U344" s="21">
        <v>-370.64386000000002</v>
      </c>
      <c r="V344" s="21">
        <v>-368.74858</v>
      </c>
      <c r="W344" s="21">
        <v>-380.42444</v>
      </c>
      <c r="X344" s="21">
        <v>-364.40197999999998</v>
      </c>
      <c r="Y344" s="21">
        <v>-368.95521000000002</v>
      </c>
      <c r="Z344" s="21">
        <v>-392.11883999999998</v>
      </c>
      <c r="AA344" s="21">
        <v>-389.28922</v>
      </c>
      <c r="AB344" s="21">
        <v>-22338.642500000002</v>
      </c>
      <c r="AC344" s="21">
        <v>-21385.418369999999</v>
      </c>
      <c r="AD344" s="21">
        <v>-21857.833299999998</v>
      </c>
      <c r="AE344" s="21">
        <v>-23359.668310000001</v>
      </c>
      <c r="AF344" s="21">
        <v>-22876.26914</v>
      </c>
      <c r="AG344" s="21">
        <v>-5.5198900000000002</v>
      </c>
      <c r="AH344" s="21">
        <v>-5.9760799999999996</v>
      </c>
      <c r="AI344" s="21">
        <v>-1.7075400000000001</v>
      </c>
      <c r="AJ344" s="21">
        <v>-5.6803499999999998</v>
      </c>
      <c r="AK344" s="21">
        <v>-233.68680000000001</v>
      </c>
      <c r="AL344" s="21">
        <v>-224.16831999999999</v>
      </c>
      <c r="AM344" s="21">
        <v>-225.94792000000001</v>
      </c>
      <c r="AN344" s="21">
        <v>-239.35382000000001</v>
      </c>
      <c r="AO344" s="21">
        <v>-239.36067</v>
      </c>
      <c r="AP344" s="21">
        <v>-270.30648000000002</v>
      </c>
      <c r="AQ344" s="21">
        <v>-259.16879</v>
      </c>
      <c r="AR344" s="21">
        <v>-261.87929000000003</v>
      </c>
      <c r="AS344" s="21">
        <v>-277.86660000000001</v>
      </c>
      <c r="AT344" s="21">
        <v>-276.86023</v>
      </c>
      <c r="AU344" s="21">
        <v>-324.73691000000002</v>
      </c>
      <c r="AV344" s="21">
        <v>-311.30085000000003</v>
      </c>
      <c r="AW344" s="21">
        <v>-314.94283000000001</v>
      </c>
      <c r="AX344" s="21">
        <v>-334.39064000000002</v>
      </c>
      <c r="AY344" s="21">
        <v>-332.64576</v>
      </c>
      <c r="AZ344" s="21">
        <v>-588.38643000000002</v>
      </c>
      <c r="BA344" s="21">
        <v>-563.61032</v>
      </c>
      <c r="BB344" s="21">
        <v>-573.20569</v>
      </c>
      <c r="BC344" s="21">
        <v>-610.87393999999995</v>
      </c>
      <c r="BD344" s="21">
        <v>-602.59313999999995</v>
      </c>
      <c r="BE344" s="21">
        <v>-500.69418999999999</v>
      </c>
      <c r="BF344" s="21">
        <v>-479.64404999999999</v>
      </c>
      <c r="BG344" s="21">
        <v>-487.45343000000003</v>
      </c>
      <c r="BH344" s="21">
        <v>-519.12067999999999</v>
      </c>
      <c r="BI344" s="21">
        <v>-512.87634000000003</v>
      </c>
      <c r="BJ344" s="21">
        <v>-4800.3311299999996</v>
      </c>
      <c r="BK344" s="21">
        <v>-4593.3774800000001</v>
      </c>
      <c r="BL344" s="21">
        <v>-4695.9470199999996</v>
      </c>
      <c r="BM344" s="21">
        <v>-5021.9337699999996</v>
      </c>
      <c r="BN344" s="21">
        <v>-4916.9933799999999</v>
      </c>
      <c r="BO344" s="21">
        <v>-239.24259000000001</v>
      </c>
      <c r="BP344" s="21">
        <v>-229.45035999999999</v>
      </c>
      <c r="BQ344" s="21">
        <v>-229.39702</v>
      </c>
      <c r="BR344" s="21">
        <v>-242.08913000000001</v>
      </c>
      <c r="BS344" s="21">
        <v>-244.82840999999999</v>
      </c>
      <c r="BT344" s="21">
        <v>-645.88151000000005</v>
      </c>
      <c r="BU344" s="21">
        <v>-619.16096000000005</v>
      </c>
      <c r="BV344" s="21">
        <v>-626.43920000000003</v>
      </c>
      <c r="BW344" s="21">
        <v>-665.27673000000004</v>
      </c>
      <c r="BX344" s="21">
        <v>-661.61333000000002</v>
      </c>
      <c r="BY344" s="21">
        <v>-330.24335000000002</v>
      </c>
      <c r="BZ344" s="21">
        <v>-316.33460000000002</v>
      </c>
      <c r="CA344" s="21">
        <v>-319.02066000000002</v>
      </c>
      <c r="CB344" s="21">
        <v>-338.05734000000001</v>
      </c>
      <c r="CC344" s="21">
        <v>-337.93885</v>
      </c>
      <c r="CD344" s="21">
        <v>-294.53136999999998</v>
      </c>
      <c r="CE344" s="21">
        <v>-282.38281000000001</v>
      </c>
      <c r="CF344" s="21">
        <v>-284.38501000000002</v>
      </c>
      <c r="CG344" s="21">
        <v>-301.22181</v>
      </c>
      <c r="CH344" s="21">
        <v>-301.39596999999998</v>
      </c>
      <c r="CI344" s="21">
        <v>-320.89078000000001</v>
      </c>
      <c r="CJ344" s="21">
        <v>-307.40973000000002</v>
      </c>
      <c r="CK344" s="21">
        <v>-310.24444999999997</v>
      </c>
      <c r="CL344" s="21">
        <v>-328.94506000000001</v>
      </c>
      <c r="CM344" s="21">
        <v>-328.35404</v>
      </c>
      <c r="CN344" s="21">
        <v>-306.35311000000002</v>
      </c>
      <c r="CO344" s="21">
        <v>-293.39675</v>
      </c>
      <c r="CP344" s="21">
        <v>-296.24067000000002</v>
      </c>
      <c r="CQ344" s="21">
        <v>-314.22311999999999</v>
      </c>
      <c r="CR344" s="21">
        <v>-313.48971999999998</v>
      </c>
      <c r="CS344" s="21">
        <v>-359.55813000000001</v>
      </c>
      <c r="CT344" s="21">
        <v>-344.25137000000001</v>
      </c>
      <c r="CU344" s="21">
        <v>-348.25502999999998</v>
      </c>
      <c r="CV344" s="21">
        <v>-369.83067999999997</v>
      </c>
      <c r="CW344" s="21">
        <v>-367.93047000000001</v>
      </c>
      <c r="CX344" s="21">
        <v>-405.57535000000001</v>
      </c>
      <c r="CY344" s="21">
        <v>-388.20566000000002</v>
      </c>
      <c r="CZ344" s="21">
        <v>-393.41325999999998</v>
      </c>
      <c r="DA344" s="21">
        <v>-418.22046999999998</v>
      </c>
      <c r="DB344" s="21">
        <v>-415.01542000000001</v>
      </c>
      <c r="DC344" s="21">
        <v>-391.07234</v>
      </c>
      <c r="DD344" s="21">
        <v>-374.41404</v>
      </c>
      <c r="DE344" s="21">
        <v>-379.28300999999999</v>
      </c>
      <c r="DF344" s="21">
        <v>-403.07776000000001</v>
      </c>
      <c r="DG344" s="21">
        <v>-400.16300999999999</v>
      </c>
      <c r="DH344" s="21">
        <v>-480.56360999999998</v>
      </c>
      <c r="DI344" s="21">
        <v>-460.36104</v>
      </c>
      <c r="DJ344" s="21">
        <v>-465.86067000000003</v>
      </c>
      <c r="DK344" s="21">
        <v>-494.95066000000003</v>
      </c>
      <c r="DL344" s="21">
        <v>-491.7516</v>
      </c>
      <c r="DM344" s="21">
        <v>-258.21244000000002</v>
      </c>
      <c r="DN344" s="21">
        <v>-247.45840999999999</v>
      </c>
      <c r="DO344" s="21">
        <v>-249.74593999999999</v>
      </c>
      <c r="DP344" s="21">
        <v>-264.85969999999998</v>
      </c>
      <c r="DQ344" s="21">
        <v>-264.22773000000001</v>
      </c>
      <c r="DR344" s="21">
        <v>-331.64891999999998</v>
      </c>
      <c r="DS344" s="21">
        <v>-318.38040000000001</v>
      </c>
      <c r="DT344" s="21">
        <v>-319.62729999999999</v>
      </c>
      <c r="DU344" s="21">
        <v>-337.7192</v>
      </c>
      <c r="DV344" s="21">
        <v>-339.69745</v>
      </c>
      <c r="DW344" s="21">
        <v>-292.65722</v>
      </c>
      <c r="DX344" s="21">
        <v>-280.40386999999998</v>
      </c>
      <c r="DY344" s="21">
        <v>-282.66215</v>
      </c>
      <c r="DZ344" s="21">
        <v>-299.41597000000002</v>
      </c>
      <c r="EA344" s="21">
        <v>-299.46746000000002</v>
      </c>
      <c r="EB344" s="21">
        <v>-311.12587000000002</v>
      </c>
      <c r="EC344" s="21">
        <v>-297.86975999999999</v>
      </c>
      <c r="ED344" s="21">
        <v>-301.74281999999999</v>
      </c>
      <c r="EE344" s="21">
        <v>-320.65249999999997</v>
      </c>
      <c r="EF344" s="21">
        <v>-318.35887000000002</v>
      </c>
    </row>
    <row r="345" spans="2:136" x14ac:dyDescent="0.25">
      <c r="B345" s="39" t="s">
        <v>499</v>
      </c>
      <c r="C345" s="21">
        <v>-14600.39798</v>
      </c>
      <c r="D345" s="21">
        <v>-13977.387419999999</v>
      </c>
      <c r="E345" s="21">
        <v>-14286.14697</v>
      </c>
      <c r="F345" s="21">
        <v>-15267.74301</v>
      </c>
      <c r="G345" s="21">
        <v>-14951.790859999999</v>
      </c>
      <c r="H345" s="21">
        <v>-10411.89479</v>
      </c>
      <c r="I345" s="21">
        <v>-9967.59944</v>
      </c>
      <c r="J345" s="21">
        <v>-10187.786620000001</v>
      </c>
      <c r="K345" s="21">
        <v>-10887.78052</v>
      </c>
      <c r="L345" s="21">
        <v>-10662.47659</v>
      </c>
      <c r="M345" s="21">
        <v>16100.56236</v>
      </c>
      <c r="N345" s="21">
        <v>15413.520619999999</v>
      </c>
      <c r="O345" s="21">
        <v>15754.02721</v>
      </c>
      <c r="P345" s="21">
        <v>16836.456750000001</v>
      </c>
      <c r="Q345" s="21">
        <v>16488.04897</v>
      </c>
      <c r="R345" s="21">
        <v>-16.58305</v>
      </c>
      <c r="S345" s="21">
        <v>-16.848669999999998</v>
      </c>
      <c r="T345" s="21">
        <v>-17.27383</v>
      </c>
      <c r="U345" s="21">
        <v>-40.944800000000001</v>
      </c>
      <c r="V345" s="21">
        <v>-17.320740000000001</v>
      </c>
      <c r="W345" s="21">
        <v>493.34814</v>
      </c>
      <c r="X345" s="21">
        <v>470.61363999999998</v>
      </c>
      <c r="Y345" s="21">
        <v>481.39174000000003</v>
      </c>
      <c r="Z345" s="21">
        <v>493.74371000000002</v>
      </c>
      <c r="AA345" s="21">
        <v>504.49272999999999</v>
      </c>
      <c r="AB345" s="21">
        <v>14174.54421</v>
      </c>
      <c r="AC345" s="21">
        <v>13569.694670000001</v>
      </c>
      <c r="AD345" s="21">
        <v>13869.45623</v>
      </c>
      <c r="AE345" s="21">
        <v>14822.41596</v>
      </c>
      <c r="AF345" s="21">
        <v>14515.684569999999</v>
      </c>
      <c r="AG345" s="21">
        <v>21.85284</v>
      </c>
      <c r="AH345" s="21">
        <v>19.7913</v>
      </c>
      <c r="AI345" s="21">
        <v>20.191189999999999</v>
      </c>
      <c r="AJ345" s="21">
        <v>21.968430000000001</v>
      </c>
      <c r="AK345" s="21">
        <v>-179.20554000000001</v>
      </c>
      <c r="AL345" s="21">
        <v>-172.30203</v>
      </c>
      <c r="AM345" s="21">
        <v>-176.16615999999999</v>
      </c>
      <c r="AN345" s="21">
        <v>-207.64779999999999</v>
      </c>
      <c r="AO345" s="21">
        <v>-183.83729</v>
      </c>
      <c r="AP345" s="21">
        <v>-38.294350000000001</v>
      </c>
      <c r="AQ345" s="21">
        <v>-37.423409999999997</v>
      </c>
      <c r="AR345" s="21">
        <v>-38.284829999999999</v>
      </c>
      <c r="AS345" s="21">
        <v>-59.435949999999998</v>
      </c>
      <c r="AT345" s="21">
        <v>-39.506309999999999</v>
      </c>
      <c r="AU345" s="21">
        <v>607.68764999999996</v>
      </c>
      <c r="AV345" s="21">
        <v>580.72089000000005</v>
      </c>
      <c r="AW345" s="21">
        <v>593.65675999999996</v>
      </c>
      <c r="AX345" s="21">
        <v>614.5607</v>
      </c>
      <c r="AY345" s="21">
        <v>622.13795000000005</v>
      </c>
      <c r="AZ345" s="21">
        <v>1187.5255199999999</v>
      </c>
      <c r="BA345" s="21">
        <v>1135.7575899999999</v>
      </c>
      <c r="BB345" s="21">
        <v>1160.9278200000001</v>
      </c>
      <c r="BC345" s="21">
        <v>1223.8017299999999</v>
      </c>
      <c r="BD345" s="21">
        <v>1215.8994499999999</v>
      </c>
      <c r="BE345" s="21">
        <v>1479.11924</v>
      </c>
      <c r="BF345" s="21">
        <v>1414.8524</v>
      </c>
      <c r="BG345" s="21">
        <v>1446.41875</v>
      </c>
      <c r="BH345" s="21">
        <v>1528.63166</v>
      </c>
      <c r="BI345" s="21">
        <v>1514.7803200000001</v>
      </c>
      <c r="BJ345" s="21">
        <v>1938.9380100000001</v>
      </c>
      <c r="BK345" s="21">
        <v>1855.3458000000001</v>
      </c>
      <c r="BL345" s="21">
        <v>1896.7754399999999</v>
      </c>
      <c r="BM345" s="21">
        <v>2028.44721</v>
      </c>
      <c r="BN345" s="21">
        <v>1986.0599400000001</v>
      </c>
      <c r="BO345" s="21">
        <v>-56.213349999999998</v>
      </c>
      <c r="BP345" s="21">
        <v>-55.061059999999998</v>
      </c>
      <c r="BQ345" s="21">
        <v>-56.377749999999999</v>
      </c>
      <c r="BR345" s="21">
        <v>-90.209630000000004</v>
      </c>
      <c r="BS345" s="21">
        <v>-58.020910000000001</v>
      </c>
      <c r="BT345" s="21">
        <v>24.277660000000001</v>
      </c>
      <c r="BU345" s="21">
        <v>21.58888</v>
      </c>
      <c r="BV345" s="21">
        <v>22.008279999999999</v>
      </c>
      <c r="BW345" s="21">
        <v>-15.41231</v>
      </c>
      <c r="BX345" s="21">
        <v>24.25357</v>
      </c>
      <c r="BY345" s="21">
        <v>-225.18458000000001</v>
      </c>
      <c r="BZ345" s="21">
        <v>-216.41472999999999</v>
      </c>
      <c r="CA345" s="21">
        <v>-221.43237999999999</v>
      </c>
      <c r="CB345" s="21">
        <v>-263.29973000000001</v>
      </c>
      <c r="CC345" s="21">
        <v>-230.84914000000001</v>
      </c>
      <c r="CD345" s="21">
        <v>-167.94331</v>
      </c>
      <c r="CE345" s="21">
        <v>-161.62125</v>
      </c>
      <c r="CF345" s="21">
        <v>-165.37853999999999</v>
      </c>
      <c r="CG345" s="21">
        <v>-201.55251000000001</v>
      </c>
      <c r="CH345" s="21">
        <v>-172.22292999999999</v>
      </c>
      <c r="CI345" s="21">
        <v>-62.103929999999998</v>
      </c>
      <c r="CJ345" s="21">
        <v>-60.436900000000001</v>
      </c>
      <c r="CK345" s="21">
        <v>-61.86598</v>
      </c>
      <c r="CL345" s="21">
        <v>-90.250110000000006</v>
      </c>
      <c r="CM345" s="21">
        <v>-63.929699999999997</v>
      </c>
      <c r="CN345" s="21">
        <v>192.76975999999999</v>
      </c>
      <c r="CO345" s="21">
        <v>183.23979</v>
      </c>
      <c r="CP345" s="21">
        <v>187.41318999999999</v>
      </c>
      <c r="CQ345" s="21">
        <v>177.82561000000001</v>
      </c>
      <c r="CR345" s="21">
        <v>196.87966</v>
      </c>
      <c r="CS345" s="21">
        <v>388.29577</v>
      </c>
      <c r="CT345" s="21">
        <v>370.11894999999998</v>
      </c>
      <c r="CU345" s="21">
        <v>378.58690999999999</v>
      </c>
      <c r="CV345" s="21">
        <v>382.10622000000001</v>
      </c>
      <c r="CW345" s="21">
        <v>396.9461</v>
      </c>
      <c r="CX345" s="21">
        <v>497.97133000000002</v>
      </c>
      <c r="CY345" s="21">
        <v>474.99520000000001</v>
      </c>
      <c r="CZ345" s="21">
        <v>485.87515000000002</v>
      </c>
      <c r="DA345" s="21">
        <v>497.86630000000002</v>
      </c>
      <c r="DB345" s="21">
        <v>509.18680000000001</v>
      </c>
      <c r="DC345" s="21">
        <v>520.08753000000002</v>
      </c>
      <c r="DD345" s="21">
        <v>496.14276999999998</v>
      </c>
      <c r="DE345" s="21">
        <v>507.50913000000003</v>
      </c>
      <c r="DF345" s="21">
        <v>521.08127000000002</v>
      </c>
      <c r="DG345" s="21">
        <v>531.82902999999999</v>
      </c>
      <c r="DH345" s="21">
        <v>673.17867000000001</v>
      </c>
      <c r="DI345" s="21">
        <v>642.18461000000002</v>
      </c>
      <c r="DJ345" s="21">
        <v>656.89386999999999</v>
      </c>
      <c r="DK345" s="21">
        <v>674.43204000000003</v>
      </c>
      <c r="DL345" s="21">
        <v>688.39817000000005</v>
      </c>
      <c r="DM345" s="21">
        <v>86.809799999999996</v>
      </c>
      <c r="DN345" s="21">
        <v>82.136179999999996</v>
      </c>
      <c r="DO345" s="21">
        <v>83.991100000000003</v>
      </c>
      <c r="DP345" s="21">
        <v>70.902500000000003</v>
      </c>
      <c r="DQ345" s="21">
        <v>88.537779999999998</v>
      </c>
      <c r="DR345" s="21">
        <v>-163.70567</v>
      </c>
      <c r="DS345" s="21">
        <v>-158.12825000000001</v>
      </c>
      <c r="DT345" s="21">
        <v>-161.69784000000001</v>
      </c>
      <c r="DU345" s="21">
        <v>-207.67049</v>
      </c>
      <c r="DV345" s="21">
        <v>-168.19218000000001</v>
      </c>
      <c r="DW345" s="21">
        <v>-214.26236</v>
      </c>
      <c r="DX345" s="21">
        <v>-205.86089000000001</v>
      </c>
      <c r="DY345" s="21">
        <v>-210.63166000000001</v>
      </c>
      <c r="DZ345" s="21">
        <v>-249.31100000000001</v>
      </c>
      <c r="EA345" s="21">
        <v>-219.62455</v>
      </c>
      <c r="EB345" s="21">
        <v>426.39875999999998</v>
      </c>
      <c r="EC345" s="21">
        <v>406.78937000000002</v>
      </c>
      <c r="ED345" s="21">
        <v>416.10951999999997</v>
      </c>
      <c r="EE345" s="21">
        <v>427.65350000000001</v>
      </c>
      <c r="EF345" s="21">
        <v>436.03136999999998</v>
      </c>
    </row>
    <row r="346" spans="2:136" x14ac:dyDescent="0.25">
      <c r="B346" s="39" t="s">
        <v>500</v>
      </c>
      <c r="C346" s="21">
        <v>6643.4021700000003</v>
      </c>
      <c r="D346" s="21">
        <v>6359.9229299999997</v>
      </c>
      <c r="E346" s="21">
        <v>6500.4132</v>
      </c>
      <c r="F346" s="21">
        <v>6947.0542599999999</v>
      </c>
      <c r="G346" s="21">
        <v>6803.2912500000002</v>
      </c>
      <c r="H346" s="21">
        <v>-3390.4526599999999</v>
      </c>
      <c r="I346" s="21">
        <v>-3245.7755999999999</v>
      </c>
      <c r="J346" s="21">
        <v>-3317.4757300000001</v>
      </c>
      <c r="K346" s="21">
        <v>-3545.4165800000001</v>
      </c>
      <c r="L346" s="21">
        <v>-3472.0502700000002</v>
      </c>
      <c r="M346" s="21">
        <v>21202.765739999999</v>
      </c>
      <c r="N346" s="21">
        <v>20298.003239999998</v>
      </c>
      <c r="O346" s="21">
        <v>20746.415000000001</v>
      </c>
      <c r="P346" s="21">
        <v>22171.862099999998</v>
      </c>
      <c r="Q346" s="21">
        <v>21713.045300000002</v>
      </c>
      <c r="R346" s="21">
        <v>19.55517</v>
      </c>
      <c r="S346" s="21">
        <v>-25.1617</v>
      </c>
      <c r="T346" s="21">
        <v>-20.998919999999998</v>
      </c>
      <c r="U346" s="21">
        <v>-78.769040000000004</v>
      </c>
      <c r="V346" s="21">
        <v>-27.339449999999999</v>
      </c>
      <c r="W346" s="21">
        <v>430.32028000000003</v>
      </c>
      <c r="X346" s="21">
        <v>370.36214999999999</v>
      </c>
      <c r="Y346" s="21">
        <v>383.36923999999999</v>
      </c>
      <c r="Z346" s="21">
        <v>356.58985000000001</v>
      </c>
      <c r="AA346" s="21">
        <v>395.08987999999999</v>
      </c>
      <c r="AB346" s="21">
        <v>19861.61937</v>
      </c>
      <c r="AC346" s="21">
        <v>19014.09362</v>
      </c>
      <c r="AD346" s="21">
        <v>19434.124759999999</v>
      </c>
      <c r="AE346" s="21">
        <v>20769.428609999999</v>
      </c>
      <c r="AF346" s="21">
        <v>20339.631219999999</v>
      </c>
      <c r="AG346" s="21">
        <v>104.41967</v>
      </c>
      <c r="AH346" s="21">
        <v>51.189749999999997</v>
      </c>
      <c r="AI346" s="21">
        <v>57.244689999999999</v>
      </c>
      <c r="AJ346" s="21">
        <v>52.232709999999997</v>
      </c>
      <c r="AK346" s="21">
        <v>40.328330000000001</v>
      </c>
      <c r="AL346" s="21">
        <v>3.41309</v>
      </c>
      <c r="AM346" s="21">
        <v>7.0496699999999999</v>
      </c>
      <c r="AN346" s="21">
        <v>-41.785269999999997</v>
      </c>
      <c r="AO346" s="21">
        <v>1.71574</v>
      </c>
      <c r="AP346" s="21">
        <v>-39.086500000000001</v>
      </c>
      <c r="AQ346" s="21">
        <v>-71.146320000000003</v>
      </c>
      <c r="AR346" s="21">
        <v>-69.314359999999994</v>
      </c>
      <c r="AS346" s="21">
        <v>-121.20055000000001</v>
      </c>
      <c r="AT346" s="21">
        <v>-77.833470000000005</v>
      </c>
      <c r="AU346" s="21">
        <v>380.41557999999998</v>
      </c>
      <c r="AV346" s="21">
        <v>327.26578999999998</v>
      </c>
      <c r="AW346" s="21">
        <v>338.28320000000002</v>
      </c>
      <c r="AX346" s="21">
        <v>310.61293999999998</v>
      </c>
      <c r="AY346" s="21">
        <v>348.53577999999999</v>
      </c>
      <c r="AZ346" s="21">
        <v>1056.1594299999999</v>
      </c>
      <c r="BA346" s="21">
        <v>978.76595999999995</v>
      </c>
      <c r="BB346" s="21">
        <v>1003.73181</v>
      </c>
      <c r="BC346" s="21">
        <v>1028.80007</v>
      </c>
      <c r="BD346" s="21">
        <v>1045.8101300000001</v>
      </c>
      <c r="BE346" s="21">
        <v>1544.17344</v>
      </c>
      <c r="BF346" s="21">
        <v>1445.4335900000001</v>
      </c>
      <c r="BG346" s="21">
        <v>1481.0013200000001</v>
      </c>
      <c r="BH346" s="21">
        <v>1538.2240200000001</v>
      </c>
      <c r="BI346" s="21">
        <v>1545.35851</v>
      </c>
      <c r="BJ346" s="21">
        <v>-11926.29542</v>
      </c>
      <c r="BK346" s="21">
        <v>-11412.12458</v>
      </c>
      <c r="BL346" s="21">
        <v>-11666.95588</v>
      </c>
      <c r="BM346" s="21">
        <v>-12476.86133</v>
      </c>
      <c r="BN346" s="21">
        <v>-12216.13969</v>
      </c>
      <c r="BO346" s="21">
        <v>215.77436</v>
      </c>
      <c r="BP346" s="21">
        <v>147.1978</v>
      </c>
      <c r="BQ346" s="21">
        <v>156.99270000000001</v>
      </c>
      <c r="BR346" s="21">
        <v>90.711609999999993</v>
      </c>
      <c r="BS346" s="21">
        <v>155.84934999999999</v>
      </c>
      <c r="BT346" s="21">
        <v>-15.023529999999999</v>
      </c>
      <c r="BU346" s="21">
        <v>-86.088059999999999</v>
      </c>
      <c r="BV346" s="21">
        <v>-80.691130000000001</v>
      </c>
      <c r="BW346" s="21">
        <v>-186.29711</v>
      </c>
      <c r="BX346" s="21">
        <v>-96.221339999999998</v>
      </c>
      <c r="BY346" s="21">
        <v>43.110460000000003</v>
      </c>
      <c r="BZ346" s="21">
        <v>-10.812049999999999</v>
      </c>
      <c r="CA346" s="21">
        <v>-5.5436300000000003</v>
      </c>
      <c r="CB346" s="21">
        <v>-72.911670000000001</v>
      </c>
      <c r="CC346" s="21">
        <v>-12.10713</v>
      </c>
      <c r="CD346" s="21">
        <v>-47.564970000000002</v>
      </c>
      <c r="CE346" s="21">
        <v>-93.893069999999994</v>
      </c>
      <c r="CF346" s="21">
        <v>-90.811199999999999</v>
      </c>
      <c r="CG346" s="21">
        <v>-159.76271</v>
      </c>
      <c r="CH346" s="21">
        <v>-101.43419</v>
      </c>
      <c r="CI346" s="21">
        <v>-32.290680000000002</v>
      </c>
      <c r="CJ346" s="21">
        <v>-78.148859999999999</v>
      </c>
      <c r="CK346" s="21">
        <v>-74.841120000000004</v>
      </c>
      <c r="CL346" s="21">
        <v>-139.88365999999999</v>
      </c>
      <c r="CM346" s="21">
        <v>-83.536910000000006</v>
      </c>
      <c r="CN346" s="21">
        <v>170.64725000000001</v>
      </c>
      <c r="CO346" s="21">
        <v>118.79281</v>
      </c>
      <c r="CP346" s="21">
        <v>126.22454999999999</v>
      </c>
      <c r="CQ346" s="21">
        <v>78.950299999999999</v>
      </c>
      <c r="CR346" s="21">
        <v>127.21879</v>
      </c>
      <c r="CS346" s="21">
        <v>278.15937000000002</v>
      </c>
      <c r="CT346" s="21">
        <v>221.36908</v>
      </c>
      <c r="CU346" s="21">
        <v>231.17824999999999</v>
      </c>
      <c r="CV346" s="21">
        <v>191.19435999999999</v>
      </c>
      <c r="CW346" s="21">
        <v>237.16891000000001</v>
      </c>
      <c r="CX346" s="21">
        <v>463.39093000000003</v>
      </c>
      <c r="CY346" s="21">
        <v>400.47883999999999</v>
      </c>
      <c r="CZ346" s="21">
        <v>414.18529000000001</v>
      </c>
      <c r="DA346" s="21">
        <v>389.48804999999999</v>
      </c>
      <c r="DB346" s="21">
        <v>428.95443999999998</v>
      </c>
      <c r="DC346" s="21">
        <v>522.91477999999995</v>
      </c>
      <c r="DD346" s="21">
        <v>457.76245</v>
      </c>
      <c r="DE346" s="21">
        <v>472.82956999999999</v>
      </c>
      <c r="DF346" s="21">
        <v>452.64708999999999</v>
      </c>
      <c r="DG346" s="21">
        <v>490.43211000000002</v>
      </c>
      <c r="DH346" s="21">
        <v>710.16701</v>
      </c>
      <c r="DI346" s="21">
        <v>624.14887999999996</v>
      </c>
      <c r="DJ346" s="21">
        <v>644.43467999999996</v>
      </c>
      <c r="DK346" s="21">
        <v>619.29349000000002</v>
      </c>
      <c r="DL346" s="21">
        <v>667.64395999999999</v>
      </c>
      <c r="DM346" s="21">
        <v>66.279640000000001</v>
      </c>
      <c r="DN346" s="21">
        <v>26.586390000000002</v>
      </c>
      <c r="DO346" s="21">
        <v>31.174689999999998</v>
      </c>
      <c r="DP346" s="21">
        <v>-14.29078</v>
      </c>
      <c r="DQ346" s="21">
        <v>27.762370000000001</v>
      </c>
      <c r="DR346" s="21">
        <v>193.28616</v>
      </c>
      <c r="DS346" s="21">
        <v>121.2774</v>
      </c>
      <c r="DT346" s="21">
        <v>130.42885000000001</v>
      </c>
      <c r="DU346" s="21">
        <v>50.594299999999997</v>
      </c>
      <c r="DV346" s="21">
        <v>126.4499</v>
      </c>
      <c r="DW346" s="21">
        <v>-33.202939999999998</v>
      </c>
      <c r="DX346" s="21">
        <v>-78.666790000000006</v>
      </c>
      <c r="DY346" s="21">
        <v>-75.428970000000007</v>
      </c>
      <c r="DZ346" s="21">
        <v>-141.24432999999999</v>
      </c>
      <c r="EA346" s="21">
        <v>-84.655850000000001</v>
      </c>
      <c r="EB346" s="21">
        <v>327.95870000000002</v>
      </c>
      <c r="EC346" s="21">
        <v>280.02023000000003</v>
      </c>
      <c r="ED346" s="21">
        <v>290.06765999999999</v>
      </c>
      <c r="EE346" s="21">
        <v>267.79395</v>
      </c>
      <c r="EF346" s="21">
        <v>299.93079999999998</v>
      </c>
    </row>
    <row r="347" spans="2:136" x14ac:dyDescent="0.25">
      <c r="B347" s="39" t="s">
        <v>501</v>
      </c>
      <c r="C347" s="21">
        <v>15709.0897</v>
      </c>
      <c r="D347" s="21">
        <v>15038.77039</v>
      </c>
      <c r="E347" s="21">
        <v>15370.97582</v>
      </c>
      <c r="F347" s="21">
        <v>16427.110069999999</v>
      </c>
      <c r="G347" s="21">
        <v>16087.165849999999</v>
      </c>
      <c r="H347" s="21">
        <v>42454.263550000003</v>
      </c>
      <c r="I347" s="21">
        <v>40642.659399999997</v>
      </c>
      <c r="J347" s="21">
        <v>41540.46761</v>
      </c>
      <c r="K347" s="21">
        <v>44394.676760000002</v>
      </c>
      <c r="L347" s="21">
        <v>43476.005120000002</v>
      </c>
      <c r="M347" s="21">
        <v>53151.181530000002</v>
      </c>
      <c r="N347" s="21">
        <v>50883.119120000003</v>
      </c>
      <c r="O347" s="21">
        <v>52007.199589999997</v>
      </c>
      <c r="P347" s="21">
        <v>55580.516309999999</v>
      </c>
      <c r="Q347" s="21">
        <v>54430.352449999998</v>
      </c>
      <c r="R347" s="21">
        <v>129.61901</v>
      </c>
      <c r="S347" s="21">
        <v>79.977310000000003</v>
      </c>
      <c r="T347" s="21">
        <v>86.562719999999999</v>
      </c>
      <c r="U347" s="21">
        <v>27.964359999999999</v>
      </c>
      <c r="V347" s="21">
        <v>85.441990000000004</v>
      </c>
      <c r="W347" s="21">
        <v>594.11344999999994</v>
      </c>
      <c r="X347" s="21">
        <v>526.82636000000002</v>
      </c>
      <c r="Y347" s="21">
        <v>543.43872999999996</v>
      </c>
      <c r="Z347" s="21">
        <v>520.04138</v>
      </c>
      <c r="AA347" s="21">
        <v>562.81404999999995</v>
      </c>
      <c r="AB347" s="21">
        <v>50599.74884</v>
      </c>
      <c r="AC347" s="21">
        <v>48440.579969999999</v>
      </c>
      <c r="AD347" s="21">
        <v>49510.657379999997</v>
      </c>
      <c r="AE347" s="21">
        <v>52912.496789999997</v>
      </c>
      <c r="AF347" s="21">
        <v>51817.538740000004</v>
      </c>
      <c r="AG347" s="21">
        <v>111.86194</v>
      </c>
      <c r="AH347" s="21">
        <v>58.309820000000002</v>
      </c>
      <c r="AI347" s="21">
        <v>64.523939999999996</v>
      </c>
      <c r="AJ347" s="21">
        <v>60.113390000000003</v>
      </c>
      <c r="AK347" s="21">
        <v>-47.590089999999996</v>
      </c>
      <c r="AL347" s="21">
        <v>-80.698599999999999</v>
      </c>
      <c r="AM347" s="21">
        <v>-78.935760000000002</v>
      </c>
      <c r="AN347" s="21">
        <v>-140.66076000000001</v>
      </c>
      <c r="AO347" s="21">
        <v>-88.113600000000005</v>
      </c>
      <c r="AP347" s="21">
        <v>101.72571000000001</v>
      </c>
      <c r="AQ347" s="21">
        <v>63.569940000000003</v>
      </c>
      <c r="AR347" s="21">
        <v>68.401840000000007</v>
      </c>
      <c r="AS347" s="21">
        <v>19.31392</v>
      </c>
      <c r="AT347" s="21">
        <v>66.521969999999996</v>
      </c>
      <c r="AU347" s="21">
        <v>656.62329</v>
      </c>
      <c r="AV347" s="21">
        <v>591.52849000000003</v>
      </c>
      <c r="AW347" s="21">
        <v>608.45438999999999</v>
      </c>
      <c r="AX347" s="21">
        <v>592.07889</v>
      </c>
      <c r="AY347" s="21">
        <v>631.56596000000002</v>
      </c>
      <c r="AZ347" s="21">
        <v>1163.2202600000001</v>
      </c>
      <c r="BA347" s="21">
        <v>1081.19759</v>
      </c>
      <c r="BB347" s="21">
        <v>1108.4389000000001</v>
      </c>
      <c r="BC347" s="21">
        <v>1134.4154000000001</v>
      </c>
      <c r="BD347" s="21">
        <v>1155.59419</v>
      </c>
      <c r="BE347" s="21">
        <v>1683.8607099999999</v>
      </c>
      <c r="BF347" s="21">
        <v>1579.08456</v>
      </c>
      <c r="BG347" s="21">
        <v>1617.6405400000001</v>
      </c>
      <c r="BH347" s="21">
        <v>1677.8850600000001</v>
      </c>
      <c r="BI347" s="21">
        <v>1688.5702000000001</v>
      </c>
      <c r="BJ347" s="21">
        <v>-13087.293110000001</v>
      </c>
      <c r="BK347" s="21">
        <v>-12523.06892</v>
      </c>
      <c r="BL347" s="21">
        <v>-12802.70746</v>
      </c>
      <c r="BM347" s="21">
        <v>-13691.45536</v>
      </c>
      <c r="BN347" s="21">
        <v>-13405.353069999999</v>
      </c>
      <c r="BO347" s="21">
        <v>145.15553</v>
      </c>
      <c r="BP347" s="21">
        <v>79.738829999999993</v>
      </c>
      <c r="BQ347" s="21">
        <v>87.979330000000004</v>
      </c>
      <c r="BR347" s="21">
        <v>6.1743699999999997</v>
      </c>
      <c r="BS347" s="21">
        <v>83.938389999999998</v>
      </c>
      <c r="BT347" s="21">
        <v>258.96005000000002</v>
      </c>
      <c r="BU347" s="21">
        <v>176.05124000000001</v>
      </c>
      <c r="BV347" s="21">
        <v>187.30941999999999</v>
      </c>
      <c r="BW347" s="21">
        <v>86.024029999999996</v>
      </c>
      <c r="BX347" s="21">
        <v>184.72069999999999</v>
      </c>
      <c r="BY347" s="21">
        <v>-22.534079999999999</v>
      </c>
      <c r="BZ347" s="21">
        <v>-73.519310000000004</v>
      </c>
      <c r="CA347" s="21">
        <v>-69.695800000000006</v>
      </c>
      <c r="CB347" s="21">
        <v>-151.07411999999999</v>
      </c>
      <c r="CC347" s="21">
        <v>-78.972229999999996</v>
      </c>
      <c r="CD347" s="21">
        <v>89.349699999999999</v>
      </c>
      <c r="CE347" s="21">
        <v>36.895319999999998</v>
      </c>
      <c r="CF347" s="21">
        <v>42.990850000000002</v>
      </c>
      <c r="CG347" s="21">
        <v>-25.850760000000001</v>
      </c>
      <c r="CH347" s="21">
        <v>38.8371</v>
      </c>
      <c r="CI347" s="21">
        <v>297.33469000000002</v>
      </c>
      <c r="CJ347" s="21">
        <v>236.72734</v>
      </c>
      <c r="CK347" s="21">
        <v>247.29051999999999</v>
      </c>
      <c r="CL347" s="21">
        <v>195.38068999999999</v>
      </c>
      <c r="CM347" s="21">
        <v>253.78102999999999</v>
      </c>
      <c r="CN347" s="21">
        <v>409.92675000000003</v>
      </c>
      <c r="CO347" s="21">
        <v>347.36568999999997</v>
      </c>
      <c r="CP347" s="21">
        <v>360.06425000000002</v>
      </c>
      <c r="CQ347" s="21">
        <v>320.53755999999998</v>
      </c>
      <c r="CR347" s="21">
        <v>372.13119</v>
      </c>
      <c r="CS347" s="21">
        <v>465.67899</v>
      </c>
      <c r="CT347" s="21">
        <v>400.49810000000002</v>
      </c>
      <c r="CU347" s="21">
        <v>414.43479000000002</v>
      </c>
      <c r="CV347" s="21">
        <v>378.76026000000002</v>
      </c>
      <c r="CW347" s="21">
        <v>429.15132999999997</v>
      </c>
      <c r="CX347" s="21">
        <v>606.88820999999996</v>
      </c>
      <c r="CY347" s="21">
        <v>537.55529999999999</v>
      </c>
      <c r="CZ347" s="21">
        <v>554.42029000000002</v>
      </c>
      <c r="DA347" s="21">
        <v>531.50010999999995</v>
      </c>
      <c r="DB347" s="21">
        <v>575.90853000000004</v>
      </c>
      <c r="DC347" s="21">
        <v>664.13040999999998</v>
      </c>
      <c r="DD347" s="21">
        <v>592.65935000000002</v>
      </c>
      <c r="DE347" s="21">
        <v>610.83479999999997</v>
      </c>
      <c r="DF347" s="21">
        <v>592.30483000000004</v>
      </c>
      <c r="DG347" s="21">
        <v>635.05246999999997</v>
      </c>
      <c r="DH347" s="21">
        <v>900.02828</v>
      </c>
      <c r="DI347" s="21">
        <v>805.51477</v>
      </c>
      <c r="DJ347" s="21">
        <v>829.97964000000002</v>
      </c>
      <c r="DK347" s="21">
        <v>807.44551000000001</v>
      </c>
      <c r="DL347" s="21">
        <v>862.09380999999996</v>
      </c>
      <c r="DM347" s="21">
        <v>350.93982</v>
      </c>
      <c r="DN347" s="21">
        <v>298.50938000000002</v>
      </c>
      <c r="DO347" s="21">
        <v>309.36338000000001</v>
      </c>
      <c r="DP347" s="21">
        <v>275.96735000000001</v>
      </c>
      <c r="DQ347" s="21">
        <v>319.05714</v>
      </c>
      <c r="DR347" s="21">
        <v>67.212010000000006</v>
      </c>
      <c r="DS347" s="21">
        <v>0.65881000000000001</v>
      </c>
      <c r="DT347" s="21">
        <v>7.1264399999999997</v>
      </c>
      <c r="DU347" s="21">
        <v>-93.765940000000001</v>
      </c>
      <c r="DV347" s="21">
        <v>-2.2881900000000002</v>
      </c>
      <c r="DW347" s="21">
        <v>19.246960000000001</v>
      </c>
      <c r="DX347" s="21">
        <v>-28.563770000000002</v>
      </c>
      <c r="DY347" s="21">
        <v>-24.171469999999999</v>
      </c>
      <c r="DZ347" s="21">
        <v>-95.273229999999998</v>
      </c>
      <c r="EA347" s="21">
        <v>-30.7804</v>
      </c>
      <c r="EB347" s="21">
        <v>474.74756000000002</v>
      </c>
      <c r="EC347" s="21">
        <v>420.24099000000001</v>
      </c>
      <c r="ED347" s="21">
        <v>433.51940999999999</v>
      </c>
      <c r="EE347" s="21">
        <v>414.81963000000002</v>
      </c>
      <c r="EF347" s="21">
        <v>450.20769999999999</v>
      </c>
    </row>
    <row r="348" spans="2:136" x14ac:dyDescent="0.25">
      <c r="B348" s="39" t="s">
        <v>502</v>
      </c>
      <c r="C348" s="21">
        <v>75523.758709999995</v>
      </c>
      <c r="D348" s="21">
        <v>72301.100040000005</v>
      </c>
      <c r="E348" s="21">
        <v>73898.226519999997</v>
      </c>
      <c r="F348" s="21">
        <v>78975.747189999995</v>
      </c>
      <c r="G348" s="21">
        <v>77341.415399999998</v>
      </c>
      <c r="H348" s="21">
        <v>192383.15891999999</v>
      </c>
      <c r="I348" s="21">
        <v>184173.80371000001</v>
      </c>
      <c r="J348" s="21">
        <v>188242.25677000001</v>
      </c>
      <c r="K348" s="21">
        <v>201176.21742</v>
      </c>
      <c r="L348" s="21">
        <v>197013.22086999999</v>
      </c>
      <c r="M348" s="21">
        <v>172050.55901</v>
      </c>
      <c r="N348" s="21">
        <v>164708.83314999999</v>
      </c>
      <c r="O348" s="21">
        <v>168347.48551999999</v>
      </c>
      <c r="P348" s="21">
        <v>179914.32415</v>
      </c>
      <c r="Q348" s="21">
        <v>176191.23973999999</v>
      </c>
      <c r="R348" s="21">
        <v>1378.39516</v>
      </c>
      <c r="S348" s="21">
        <v>1317.4733799999999</v>
      </c>
      <c r="T348" s="21">
        <v>1347.7511300000001</v>
      </c>
      <c r="U348" s="21">
        <v>1394.4865199999999</v>
      </c>
      <c r="V348" s="21">
        <v>1411.85544</v>
      </c>
      <c r="W348" s="21">
        <v>1939.5808</v>
      </c>
      <c r="X348" s="21">
        <v>1853.8561500000001</v>
      </c>
      <c r="Y348" s="21">
        <v>1896.4607599999999</v>
      </c>
      <c r="Z348" s="21">
        <v>1984.43398</v>
      </c>
      <c r="AA348" s="21">
        <v>1986.0681999999999</v>
      </c>
      <c r="AB348" s="21">
        <v>166597.80128000001</v>
      </c>
      <c r="AC348" s="21">
        <v>159488.81763999999</v>
      </c>
      <c r="AD348" s="21">
        <v>163012.00792999999</v>
      </c>
      <c r="AE348" s="21">
        <v>174212.43836</v>
      </c>
      <c r="AF348" s="21">
        <v>170607.32946000001</v>
      </c>
      <c r="AG348" s="21">
        <v>41.41977</v>
      </c>
      <c r="AH348" s="21">
        <v>39.637120000000003</v>
      </c>
      <c r="AI348" s="21">
        <v>40.52252</v>
      </c>
      <c r="AJ348" s="21">
        <v>44.037909999999997</v>
      </c>
      <c r="AK348" s="21">
        <v>509.69346999999999</v>
      </c>
      <c r="AL348" s="21">
        <v>487.75981999999999</v>
      </c>
      <c r="AM348" s="21">
        <v>498.61210999999997</v>
      </c>
      <c r="AN348" s="21">
        <v>494.33440999999999</v>
      </c>
      <c r="AO348" s="21">
        <v>523.21154000000001</v>
      </c>
      <c r="AP348" s="21">
        <v>1196.75227</v>
      </c>
      <c r="AQ348" s="21">
        <v>1145.26134</v>
      </c>
      <c r="AR348" s="21">
        <v>1170.73288</v>
      </c>
      <c r="AS348" s="21">
        <v>1214.39067</v>
      </c>
      <c r="AT348" s="21">
        <v>1226.82376</v>
      </c>
      <c r="AU348" s="21">
        <v>2374.5735500000001</v>
      </c>
      <c r="AV348" s="21">
        <v>2272.5134200000002</v>
      </c>
      <c r="AW348" s="21">
        <v>2323.2596100000001</v>
      </c>
      <c r="AX348" s="21">
        <v>2442.9230499999999</v>
      </c>
      <c r="AY348" s="21">
        <v>2433.4904900000001</v>
      </c>
      <c r="AZ348" s="21">
        <v>2862.8557300000002</v>
      </c>
      <c r="BA348" s="21">
        <v>2739.8307799999998</v>
      </c>
      <c r="BB348" s="21">
        <v>2800.6179499999998</v>
      </c>
      <c r="BC348" s="21">
        <v>2958.92544</v>
      </c>
      <c r="BD348" s="21">
        <v>2932.9901100000002</v>
      </c>
      <c r="BE348" s="21">
        <v>2894.5771800000002</v>
      </c>
      <c r="BF348" s="21">
        <v>2770.2642900000001</v>
      </c>
      <c r="BG348" s="21">
        <v>2832.12619</v>
      </c>
      <c r="BH348" s="21">
        <v>2991.8773799999999</v>
      </c>
      <c r="BI348" s="21">
        <v>2965.98659</v>
      </c>
      <c r="BJ348" s="21">
        <v>-259.27780999999999</v>
      </c>
      <c r="BK348" s="21">
        <v>-248.09972999999999</v>
      </c>
      <c r="BL348" s="21">
        <v>-253.63976</v>
      </c>
      <c r="BM348" s="21">
        <v>-271.24712</v>
      </c>
      <c r="BN348" s="21">
        <v>-265.57902000000001</v>
      </c>
      <c r="BO348" s="21">
        <v>628.52928999999995</v>
      </c>
      <c r="BP348" s="21">
        <v>600.74941000000001</v>
      </c>
      <c r="BQ348" s="21">
        <v>614.55589999999995</v>
      </c>
      <c r="BR348" s="21">
        <v>596.35019999999997</v>
      </c>
      <c r="BS348" s="21">
        <v>645.02522999999997</v>
      </c>
      <c r="BT348" s="21">
        <v>2531.1454100000001</v>
      </c>
      <c r="BU348" s="21">
        <v>2422.39734</v>
      </c>
      <c r="BV348" s="21">
        <v>2476.4930899999999</v>
      </c>
      <c r="BW348" s="21">
        <v>2568.6203</v>
      </c>
      <c r="BX348" s="21">
        <v>2595.0486900000001</v>
      </c>
      <c r="BY348" s="21">
        <v>866.09975999999995</v>
      </c>
      <c r="BZ348" s="21">
        <v>827.81997999999999</v>
      </c>
      <c r="CA348" s="21">
        <v>846.84483</v>
      </c>
      <c r="CB348" s="21">
        <v>850.95853</v>
      </c>
      <c r="CC348" s="21">
        <v>887.86712999999997</v>
      </c>
      <c r="CD348" s="21">
        <v>1299.4640199999999</v>
      </c>
      <c r="CE348" s="21">
        <v>1242.0307299999999</v>
      </c>
      <c r="CF348" s="21">
        <v>1270.57474</v>
      </c>
      <c r="CG348" s="21">
        <v>1307.33788</v>
      </c>
      <c r="CH348" s="21">
        <v>1331.28934</v>
      </c>
      <c r="CI348" s="21">
        <v>1668.04963</v>
      </c>
      <c r="CJ348" s="21">
        <v>1594.3258699999999</v>
      </c>
      <c r="CK348" s="21">
        <v>1630.96613</v>
      </c>
      <c r="CL348" s="21">
        <v>1693.6273900000001</v>
      </c>
      <c r="CM348" s="21">
        <v>1708.3066200000001</v>
      </c>
      <c r="CN348" s="21">
        <v>1762.4427900000001</v>
      </c>
      <c r="CO348" s="21">
        <v>1684.5471600000001</v>
      </c>
      <c r="CP348" s="21">
        <v>1723.26081</v>
      </c>
      <c r="CQ348" s="21">
        <v>1795.6927700000001</v>
      </c>
      <c r="CR348" s="21">
        <v>1804.78557</v>
      </c>
      <c r="CS348" s="21">
        <v>2122.0304799999999</v>
      </c>
      <c r="CT348" s="21">
        <v>2028.2420400000001</v>
      </c>
      <c r="CU348" s="21">
        <v>2074.8543100000002</v>
      </c>
      <c r="CV348" s="21">
        <v>2171.28143</v>
      </c>
      <c r="CW348" s="21">
        <v>2172.7313199999999</v>
      </c>
      <c r="CX348" s="21">
        <v>1990.9776099999999</v>
      </c>
      <c r="CY348" s="21">
        <v>1902.98137</v>
      </c>
      <c r="CZ348" s="21">
        <v>1946.71495</v>
      </c>
      <c r="DA348" s="21">
        <v>2036.6710700000001</v>
      </c>
      <c r="DB348" s="21">
        <v>2038.5633700000001</v>
      </c>
      <c r="DC348" s="21">
        <v>1996.27577</v>
      </c>
      <c r="DD348" s="21">
        <v>1908.0453500000001</v>
      </c>
      <c r="DE348" s="21">
        <v>1951.8953100000001</v>
      </c>
      <c r="DF348" s="21">
        <v>2042.3989799999999</v>
      </c>
      <c r="DG348" s="21">
        <v>2043.9810600000001</v>
      </c>
      <c r="DH348" s="21">
        <v>2515.0139399999998</v>
      </c>
      <c r="DI348" s="21">
        <v>2403.8565699999999</v>
      </c>
      <c r="DJ348" s="21">
        <v>2459.1010799999999</v>
      </c>
      <c r="DK348" s="21">
        <v>2571.68345</v>
      </c>
      <c r="DL348" s="21">
        <v>2575.2962299999999</v>
      </c>
      <c r="DM348" s="21">
        <v>1545.3294100000001</v>
      </c>
      <c r="DN348" s="21">
        <v>1477.0296599999999</v>
      </c>
      <c r="DO348" s="21">
        <v>1510.9742100000001</v>
      </c>
      <c r="DP348" s="21">
        <v>1576.17968</v>
      </c>
      <c r="DQ348" s="21">
        <v>1582.47739</v>
      </c>
      <c r="DR348" s="21">
        <v>768.36105999999995</v>
      </c>
      <c r="DS348" s="21">
        <v>735.31587999999999</v>
      </c>
      <c r="DT348" s="21">
        <v>751.65670999999998</v>
      </c>
      <c r="DU348" s="21">
        <v>733.74770999999998</v>
      </c>
      <c r="DV348" s="21">
        <v>789.07288000000005</v>
      </c>
      <c r="DW348" s="21">
        <v>1063.92797</v>
      </c>
      <c r="DX348" s="21">
        <v>1016.90476</v>
      </c>
      <c r="DY348" s="21">
        <v>1040.27503</v>
      </c>
      <c r="DZ348" s="21">
        <v>1062.4833799999999</v>
      </c>
      <c r="EA348" s="21">
        <v>1090.1451300000001</v>
      </c>
      <c r="EB348" s="21">
        <v>1745.0407399999999</v>
      </c>
      <c r="EC348" s="21">
        <v>1667.9143200000001</v>
      </c>
      <c r="ED348" s="21">
        <v>1706.24566</v>
      </c>
      <c r="EE348" s="21">
        <v>1788.5082199999999</v>
      </c>
      <c r="EF348" s="21">
        <v>1786.64472</v>
      </c>
    </row>
    <row r="349" spans="2:136" x14ac:dyDescent="0.25">
      <c r="B349" s="39" t="s">
        <v>503</v>
      </c>
      <c r="C349" s="21">
        <v>35077.445800000001</v>
      </c>
      <c r="D349" s="21">
        <v>33580.663370000002</v>
      </c>
      <c r="E349" s="21">
        <v>34322.457990000003</v>
      </c>
      <c r="F349" s="21">
        <v>36680.741779999997</v>
      </c>
      <c r="G349" s="21">
        <v>35921.666949999999</v>
      </c>
      <c r="H349" s="21">
        <v>164876.95004</v>
      </c>
      <c r="I349" s="21">
        <v>157841.33707000001</v>
      </c>
      <c r="J349" s="21">
        <v>161328.09826</v>
      </c>
      <c r="K349" s="21">
        <v>172412.81064000001</v>
      </c>
      <c r="L349" s="21">
        <v>168845.02343</v>
      </c>
      <c r="M349" s="21">
        <v>159090.28117</v>
      </c>
      <c r="N349" s="21">
        <v>152301.59510999999</v>
      </c>
      <c r="O349" s="21">
        <v>155666.15395000001</v>
      </c>
      <c r="P349" s="21">
        <v>166361.68216999999</v>
      </c>
      <c r="Q349" s="21">
        <v>162919.05142</v>
      </c>
      <c r="R349" s="21">
        <v>1250.92137</v>
      </c>
      <c r="S349" s="21">
        <v>1195.6335899999999</v>
      </c>
      <c r="T349" s="21">
        <v>1223.1112900000001</v>
      </c>
      <c r="U349" s="21">
        <v>1290.4190000000001</v>
      </c>
      <c r="V349" s="21">
        <v>1280.52097</v>
      </c>
      <c r="W349" s="21">
        <v>2104.8856500000002</v>
      </c>
      <c r="X349" s="21">
        <v>2011.8549800000001</v>
      </c>
      <c r="Y349" s="21">
        <v>2058.0906300000001</v>
      </c>
      <c r="Z349" s="21">
        <v>2184.0313900000001</v>
      </c>
      <c r="AA349" s="21">
        <v>2154.3188399999999</v>
      </c>
      <c r="AB349" s="21">
        <v>154137.15482</v>
      </c>
      <c r="AC349" s="21">
        <v>147559.88607000001</v>
      </c>
      <c r="AD349" s="21">
        <v>150819.5601</v>
      </c>
      <c r="AE349" s="21">
        <v>161182.25677000001</v>
      </c>
      <c r="AF349" s="21">
        <v>157846.79121</v>
      </c>
      <c r="AG349" s="21">
        <v>15.167260000000001</v>
      </c>
      <c r="AH349" s="21">
        <v>14.51416</v>
      </c>
      <c r="AI349" s="21">
        <v>14.83854</v>
      </c>
      <c r="AJ349" s="21">
        <v>16.145430000000001</v>
      </c>
      <c r="AK349" s="21">
        <v>271.41451999999998</v>
      </c>
      <c r="AL349" s="21">
        <v>259.73455999999999</v>
      </c>
      <c r="AM349" s="21">
        <v>265.51355999999998</v>
      </c>
      <c r="AN349" s="21">
        <v>269.72192999999999</v>
      </c>
      <c r="AO349" s="21">
        <v>278.42953999999997</v>
      </c>
      <c r="AP349" s="21">
        <v>1214.65625</v>
      </c>
      <c r="AQ349" s="21">
        <v>1162.39501</v>
      </c>
      <c r="AR349" s="21">
        <v>1188.2476099999999</v>
      </c>
      <c r="AS349" s="21">
        <v>1256.8484699999999</v>
      </c>
      <c r="AT349" s="21">
        <v>1244.4601600000001</v>
      </c>
      <c r="AU349" s="21">
        <v>2756.3740899999998</v>
      </c>
      <c r="AV349" s="21">
        <v>2637.9040599999998</v>
      </c>
      <c r="AW349" s="21">
        <v>2696.8095600000001</v>
      </c>
      <c r="AX349" s="21">
        <v>2868.1044900000002</v>
      </c>
      <c r="AY349" s="21">
        <v>2823.8035100000002</v>
      </c>
      <c r="AZ349" s="21">
        <v>3827.3756400000002</v>
      </c>
      <c r="BA349" s="21">
        <v>3662.9026899999999</v>
      </c>
      <c r="BB349" s="21">
        <v>3744.16948</v>
      </c>
      <c r="BC349" s="21">
        <v>3990.1046299999998</v>
      </c>
      <c r="BD349" s="21">
        <v>3920.0942399999999</v>
      </c>
      <c r="BE349" s="21">
        <v>3954.2363399999999</v>
      </c>
      <c r="BF349" s="21">
        <v>3784.4145899999999</v>
      </c>
      <c r="BG349" s="21">
        <v>3868.9231199999999</v>
      </c>
      <c r="BH349" s="21">
        <v>4122.6467899999998</v>
      </c>
      <c r="BI349" s="21">
        <v>4050.72199</v>
      </c>
      <c r="BJ349" s="21">
        <v>1698.5673400000001</v>
      </c>
      <c r="BK349" s="21">
        <v>1625.33808</v>
      </c>
      <c r="BL349" s="21">
        <v>1661.63168</v>
      </c>
      <c r="BM349" s="21">
        <v>1776.9800700000001</v>
      </c>
      <c r="BN349" s="21">
        <v>1739.8475599999999</v>
      </c>
      <c r="BO349" s="21">
        <v>208.11600999999999</v>
      </c>
      <c r="BP349" s="21">
        <v>198.91726</v>
      </c>
      <c r="BQ349" s="21">
        <v>203.48904999999999</v>
      </c>
      <c r="BR349" s="21">
        <v>195.43227999999999</v>
      </c>
      <c r="BS349" s="21">
        <v>213.66423</v>
      </c>
      <c r="BT349" s="21">
        <v>2366.9750800000002</v>
      </c>
      <c r="BU349" s="21">
        <v>2265.2803800000002</v>
      </c>
      <c r="BV349" s="21">
        <v>2315.8674900000001</v>
      </c>
      <c r="BW349" s="21">
        <v>2446.84825</v>
      </c>
      <c r="BX349" s="21">
        <v>2425.3943399999998</v>
      </c>
      <c r="BY349" s="21">
        <v>612.64400999999998</v>
      </c>
      <c r="BZ349" s="21">
        <v>585.56628999999998</v>
      </c>
      <c r="CA349" s="21">
        <v>599.02380000000005</v>
      </c>
      <c r="CB349" s="21">
        <v>620.45248000000004</v>
      </c>
      <c r="CC349" s="21">
        <v>627.49581999999998</v>
      </c>
      <c r="CD349" s="21">
        <v>1347.79026</v>
      </c>
      <c r="CE349" s="21">
        <v>1288.22108</v>
      </c>
      <c r="CF349" s="21">
        <v>1317.8266100000001</v>
      </c>
      <c r="CG349" s="21">
        <v>1389.9006999999999</v>
      </c>
      <c r="CH349" s="21">
        <v>1379.7158999999999</v>
      </c>
      <c r="CI349" s="21">
        <v>1572.49171</v>
      </c>
      <c r="CJ349" s="21">
        <v>1502.99135</v>
      </c>
      <c r="CK349" s="21">
        <v>1537.53261</v>
      </c>
      <c r="CL349" s="21">
        <v>1625.1526799999999</v>
      </c>
      <c r="CM349" s="21">
        <v>1609.5864799999999</v>
      </c>
      <c r="CN349" s="21">
        <v>1827.1801399999999</v>
      </c>
      <c r="CO349" s="21">
        <v>1746.42328</v>
      </c>
      <c r="CP349" s="21">
        <v>1786.5589399999999</v>
      </c>
      <c r="CQ349" s="21">
        <v>1892.5197900000001</v>
      </c>
      <c r="CR349" s="21">
        <v>1870.15111</v>
      </c>
      <c r="CS349" s="21">
        <v>2322.6456699999999</v>
      </c>
      <c r="CT349" s="21">
        <v>2219.9905899999999</v>
      </c>
      <c r="CU349" s="21">
        <v>2271.0095200000001</v>
      </c>
      <c r="CV349" s="21">
        <v>2410.1842799999999</v>
      </c>
      <c r="CW349" s="21">
        <v>2377.1276600000001</v>
      </c>
      <c r="CX349" s="21">
        <v>2263.4592299999999</v>
      </c>
      <c r="CY349" s="21">
        <v>2163.42004</v>
      </c>
      <c r="CZ349" s="21">
        <v>2213.13888</v>
      </c>
      <c r="DA349" s="21">
        <v>2349.1756099999998</v>
      </c>
      <c r="DB349" s="21">
        <v>2316.5401000000002</v>
      </c>
      <c r="DC349" s="21">
        <v>2327.4569099999999</v>
      </c>
      <c r="DD349" s="21">
        <v>2224.5891799999999</v>
      </c>
      <c r="DE349" s="21">
        <v>2275.7137899999998</v>
      </c>
      <c r="DF349" s="21">
        <v>2416.11076</v>
      </c>
      <c r="DG349" s="21">
        <v>2382.0232599999999</v>
      </c>
      <c r="DH349" s="21">
        <v>2902.3058000000001</v>
      </c>
      <c r="DI349" s="21">
        <v>2774.0311700000002</v>
      </c>
      <c r="DJ349" s="21">
        <v>2837.7828399999999</v>
      </c>
      <c r="DK349" s="21">
        <v>3012.1303800000001</v>
      </c>
      <c r="DL349" s="21">
        <v>2970.4239200000002</v>
      </c>
      <c r="DM349" s="21">
        <v>1566.35023</v>
      </c>
      <c r="DN349" s="21">
        <v>1497.12141</v>
      </c>
      <c r="DO349" s="21">
        <v>1531.5277000000001</v>
      </c>
      <c r="DP349" s="21">
        <v>1622.6626799999999</v>
      </c>
      <c r="DQ349" s="21">
        <v>1603.2053599999999</v>
      </c>
      <c r="DR349" s="21">
        <v>271.22289999999998</v>
      </c>
      <c r="DS349" s="21">
        <v>259.55788999999999</v>
      </c>
      <c r="DT349" s="21">
        <v>265.32623000000001</v>
      </c>
      <c r="DU349" s="21">
        <v>258.14195000000001</v>
      </c>
      <c r="DV349" s="21">
        <v>278.58656000000002</v>
      </c>
      <c r="DW349" s="21">
        <v>1036.35205</v>
      </c>
      <c r="DX349" s="21">
        <v>990.54760999999996</v>
      </c>
      <c r="DY349" s="21">
        <v>1013.3121599999999</v>
      </c>
      <c r="DZ349" s="21">
        <v>1064.93283</v>
      </c>
      <c r="EA349" s="21">
        <v>1060.9916499999999</v>
      </c>
      <c r="EB349" s="21">
        <v>1928.76287</v>
      </c>
      <c r="EC349" s="21">
        <v>1843.5164299999999</v>
      </c>
      <c r="ED349" s="21">
        <v>1885.88336</v>
      </c>
      <c r="EE349" s="21">
        <v>2002.6757399999999</v>
      </c>
      <c r="EF349" s="21">
        <v>1973.9675299999999</v>
      </c>
    </row>
    <row r="350" spans="2:136" x14ac:dyDescent="0.25">
      <c r="B350" s="39" t="s">
        <v>504</v>
      </c>
      <c r="C350" s="21">
        <v>-18532.010399999999</v>
      </c>
      <c r="D350" s="21">
        <v>-17741.234820000001</v>
      </c>
      <c r="E350" s="21">
        <v>-18133.13752</v>
      </c>
      <c r="F350" s="21">
        <v>-19379.0589</v>
      </c>
      <c r="G350" s="21">
        <v>-18978.02677</v>
      </c>
      <c r="H350" s="21">
        <v>30035.456440000002</v>
      </c>
      <c r="I350" s="21">
        <v>28753.786400000001</v>
      </c>
      <c r="J350" s="21">
        <v>29388.965929999998</v>
      </c>
      <c r="K350" s="21">
        <v>31408.25605</v>
      </c>
      <c r="L350" s="21">
        <v>30758.3161</v>
      </c>
      <c r="M350" s="21">
        <v>46454.959069999997</v>
      </c>
      <c r="N350" s="21">
        <v>44472.637260000003</v>
      </c>
      <c r="O350" s="21">
        <v>45455.101069999997</v>
      </c>
      <c r="P350" s="21">
        <v>48578.235439999997</v>
      </c>
      <c r="Q350" s="21">
        <v>47572.974349999997</v>
      </c>
      <c r="R350" s="21">
        <v>18.2377</v>
      </c>
      <c r="S350" s="21">
        <v>58.023000000000003</v>
      </c>
      <c r="T350" s="21">
        <v>62.335569999999997</v>
      </c>
      <c r="U350" s="21">
        <v>-45.0214</v>
      </c>
      <c r="V350" s="21">
        <v>-27.863230000000001</v>
      </c>
      <c r="W350" s="21">
        <v>678.57889999999998</v>
      </c>
      <c r="X350" s="21">
        <v>686.43489999999997</v>
      </c>
      <c r="Y350" s="21">
        <v>705.10155999999995</v>
      </c>
      <c r="Z350" s="21">
        <v>648.59100000000001</v>
      </c>
      <c r="AA350" s="21">
        <v>650.0951</v>
      </c>
      <c r="AB350" s="21">
        <v>44254.340400000001</v>
      </c>
      <c r="AC350" s="21">
        <v>42365.939830000003</v>
      </c>
      <c r="AD350" s="21">
        <v>43301.82531</v>
      </c>
      <c r="AE350" s="21">
        <v>46277.060619999997</v>
      </c>
      <c r="AF350" s="21">
        <v>45319.414629999999</v>
      </c>
      <c r="AG350" s="21">
        <v>71.738129999999998</v>
      </c>
      <c r="AH350" s="21">
        <v>114.72324</v>
      </c>
      <c r="AI350" s="21">
        <v>120.16839</v>
      </c>
      <c r="AJ350" s="21">
        <v>19.4312</v>
      </c>
      <c r="AK350" s="21">
        <v>-301.50999000000002</v>
      </c>
      <c r="AL350" s="21">
        <v>-255.39268999999999</v>
      </c>
      <c r="AM350" s="21">
        <v>-258.96944000000002</v>
      </c>
      <c r="AN350" s="21">
        <v>-370.06072999999998</v>
      </c>
      <c r="AO350" s="21">
        <v>-347.91725000000002</v>
      </c>
      <c r="AP350" s="21">
        <v>76.766599999999997</v>
      </c>
      <c r="AQ350" s="21">
        <v>105.38212</v>
      </c>
      <c r="AR350" s="21">
        <v>109.73353</v>
      </c>
      <c r="AS350" s="21">
        <v>27.845009999999998</v>
      </c>
      <c r="AT350" s="21">
        <v>41.125500000000002</v>
      </c>
      <c r="AU350" s="21">
        <v>1046.5444199999999</v>
      </c>
      <c r="AV350" s="21">
        <v>1036.5169699999999</v>
      </c>
      <c r="AW350" s="21">
        <v>1061.8510900000001</v>
      </c>
      <c r="AX350" s="21">
        <v>1037.5133699999999</v>
      </c>
      <c r="AY350" s="21">
        <v>1031.14815</v>
      </c>
      <c r="AZ350" s="21">
        <v>1579.70921</v>
      </c>
      <c r="BA350" s="21">
        <v>1542.15723</v>
      </c>
      <c r="BB350" s="21">
        <v>1578.3207500000001</v>
      </c>
      <c r="BC350" s="21">
        <v>1602.4202700000001</v>
      </c>
      <c r="BD350" s="21">
        <v>1582.0992900000001</v>
      </c>
      <c r="BE350" s="21">
        <v>2311.36132</v>
      </c>
      <c r="BF350" s="21">
        <v>2242.8761100000002</v>
      </c>
      <c r="BG350" s="21">
        <v>2294.9047700000001</v>
      </c>
      <c r="BH350" s="21">
        <v>2366.9849899999999</v>
      </c>
      <c r="BI350" s="21">
        <v>2331.3984500000001</v>
      </c>
      <c r="BJ350" s="21">
        <v>10021.804179999999</v>
      </c>
      <c r="BK350" s="21">
        <v>9589.7404700000006</v>
      </c>
      <c r="BL350" s="21">
        <v>9803.8781600000002</v>
      </c>
      <c r="BM350" s="21">
        <v>10484.45109</v>
      </c>
      <c r="BN350" s="21">
        <v>10265.36368</v>
      </c>
      <c r="BO350" s="21">
        <v>-315.90870000000001</v>
      </c>
      <c r="BP350" s="21">
        <v>-247.69282999999999</v>
      </c>
      <c r="BQ350" s="21">
        <v>-249.44605000000001</v>
      </c>
      <c r="BR350" s="21">
        <v>-416.47471000000002</v>
      </c>
      <c r="BS350" s="21">
        <v>-385.83136000000002</v>
      </c>
      <c r="BT350" s="21">
        <v>231.77135000000001</v>
      </c>
      <c r="BU350" s="21">
        <v>289.52370999999999</v>
      </c>
      <c r="BV350" s="21">
        <v>300.29029000000003</v>
      </c>
      <c r="BW350" s="21">
        <v>130.81237999999999</v>
      </c>
      <c r="BX350" s="21">
        <v>157.47767999999999</v>
      </c>
      <c r="BY350" s="21">
        <v>-319.90062</v>
      </c>
      <c r="BZ350" s="21">
        <v>-257.63380999999998</v>
      </c>
      <c r="CA350" s="21">
        <v>-260.16194000000002</v>
      </c>
      <c r="CB350" s="21">
        <v>-409.41199999999998</v>
      </c>
      <c r="CC350" s="21">
        <v>-381.57211000000001</v>
      </c>
      <c r="CD350" s="21">
        <v>8.4443400000000004</v>
      </c>
      <c r="CE350" s="21">
        <v>52.856929999999998</v>
      </c>
      <c r="CF350" s="21">
        <v>57.433500000000002</v>
      </c>
      <c r="CG350" s="21">
        <v>-62.366590000000002</v>
      </c>
      <c r="CH350" s="21">
        <v>-43.136940000000003</v>
      </c>
      <c r="CI350" s="21">
        <v>433.31527</v>
      </c>
      <c r="CJ350" s="21">
        <v>458.23424</v>
      </c>
      <c r="CK350" s="21">
        <v>471.93871000000001</v>
      </c>
      <c r="CL350" s="21">
        <v>383.94202000000001</v>
      </c>
      <c r="CM350" s="21">
        <v>393.45035999999999</v>
      </c>
      <c r="CN350" s="21">
        <v>510.44716</v>
      </c>
      <c r="CO350" s="21">
        <v>529.19736</v>
      </c>
      <c r="CP350" s="21">
        <v>544.27369999999996</v>
      </c>
      <c r="CQ350" s="21">
        <v>469.56238999999999</v>
      </c>
      <c r="CR350" s="21">
        <v>476.19175999999999</v>
      </c>
      <c r="CS350" s="21">
        <v>727.99959999999999</v>
      </c>
      <c r="CT350" s="21">
        <v>737.35616000000005</v>
      </c>
      <c r="CU350" s="21">
        <v>757.23262999999997</v>
      </c>
      <c r="CV350" s="21">
        <v>696.73482000000001</v>
      </c>
      <c r="CW350" s="21">
        <v>698.67407000000003</v>
      </c>
      <c r="CX350" s="21">
        <v>714.31362000000001</v>
      </c>
      <c r="CY350" s="21">
        <v>722.25495999999998</v>
      </c>
      <c r="CZ350" s="21">
        <v>741.64211</v>
      </c>
      <c r="DA350" s="21">
        <v>685.61870999999996</v>
      </c>
      <c r="DB350" s="21">
        <v>686.97040000000004</v>
      </c>
      <c r="DC350" s="21">
        <v>830.61860000000001</v>
      </c>
      <c r="DD350" s="21">
        <v>833.01932999999997</v>
      </c>
      <c r="DE350" s="21">
        <v>854.98753999999997</v>
      </c>
      <c r="DF350" s="21">
        <v>807.13811999999996</v>
      </c>
      <c r="DG350" s="21">
        <v>805.77081999999996</v>
      </c>
      <c r="DH350" s="21">
        <v>1126.14571</v>
      </c>
      <c r="DI350" s="21">
        <v>1126.9850200000001</v>
      </c>
      <c r="DJ350" s="21">
        <v>1156.74431</v>
      </c>
      <c r="DK350" s="21">
        <v>1096.7989500000001</v>
      </c>
      <c r="DL350" s="21">
        <v>1093.9934499999999</v>
      </c>
      <c r="DM350" s="21">
        <v>506.23250000000002</v>
      </c>
      <c r="DN350" s="21">
        <v>518.05880000000002</v>
      </c>
      <c r="DO350" s="21">
        <v>532.53048999999999</v>
      </c>
      <c r="DP350" s="21">
        <v>474.63713000000001</v>
      </c>
      <c r="DQ350" s="21">
        <v>478.44632999999999</v>
      </c>
      <c r="DR350" s="21">
        <v>-467.22913</v>
      </c>
      <c r="DS350" s="21">
        <v>-387.16547000000003</v>
      </c>
      <c r="DT350" s="21">
        <v>-391.94063</v>
      </c>
      <c r="DU350" s="21">
        <v>-587.48108999999999</v>
      </c>
      <c r="DV350" s="21">
        <v>-549.21220000000005</v>
      </c>
      <c r="DW350" s="21">
        <v>-121.18227</v>
      </c>
      <c r="DX350" s="21">
        <v>-72.331770000000006</v>
      </c>
      <c r="DY350" s="21">
        <v>-70.877449999999996</v>
      </c>
      <c r="DZ350" s="21">
        <v>-195.14311000000001</v>
      </c>
      <c r="EA350" s="21">
        <v>-173.61923999999999</v>
      </c>
      <c r="EB350" s="21">
        <v>649.33209999999997</v>
      </c>
      <c r="EC350" s="21">
        <v>651.79476</v>
      </c>
      <c r="ED350" s="21">
        <v>669.01991999999996</v>
      </c>
      <c r="EE350" s="21">
        <v>629.92082000000005</v>
      </c>
      <c r="EF350" s="21">
        <v>629.15364999999997</v>
      </c>
    </row>
    <row r="351" spans="2:136" x14ac:dyDescent="0.25">
      <c r="B351" s="39" t="s">
        <v>505</v>
      </c>
      <c r="C351" s="21">
        <v>-49687.356780000002</v>
      </c>
      <c r="D351" s="21">
        <v>-47567.157859999999</v>
      </c>
      <c r="E351" s="21">
        <v>-48617.913209999999</v>
      </c>
      <c r="F351" s="21">
        <v>-51958.432610000003</v>
      </c>
      <c r="G351" s="21">
        <v>-50883.19975</v>
      </c>
      <c r="H351" s="21">
        <v>-44984.926039999998</v>
      </c>
      <c r="I351" s="21">
        <v>-43065.333700000003</v>
      </c>
      <c r="J351" s="21">
        <v>-44016.659489999998</v>
      </c>
      <c r="K351" s="21">
        <v>-47041.00563</v>
      </c>
      <c r="L351" s="21">
        <v>-46067.572749999999</v>
      </c>
      <c r="M351" s="21">
        <v>-25058.179329999999</v>
      </c>
      <c r="N351" s="21">
        <v>-23988.898969999998</v>
      </c>
      <c r="O351" s="21">
        <v>-24518.847870000001</v>
      </c>
      <c r="P351" s="21">
        <v>-26203.491720000002</v>
      </c>
      <c r="Q351" s="21">
        <v>-25661.245780000001</v>
      </c>
      <c r="R351" s="21">
        <v>-615.38293999999996</v>
      </c>
      <c r="S351" s="21">
        <v>-547.91641000000004</v>
      </c>
      <c r="T351" s="21">
        <v>-557.55191000000002</v>
      </c>
      <c r="U351" s="21">
        <v>-698.47132999999997</v>
      </c>
      <c r="V351" s="21">
        <v>-676.11706000000004</v>
      </c>
      <c r="W351" s="21">
        <v>-248.28065000000001</v>
      </c>
      <c r="X351" s="21">
        <v>-199.93257</v>
      </c>
      <c r="Y351" s="21">
        <v>-201.66913</v>
      </c>
      <c r="Z351" s="21">
        <v>-311.71341000000001</v>
      </c>
      <c r="AA351" s="21">
        <v>-298.03088000000002</v>
      </c>
      <c r="AB351" s="21">
        <v>-25074.325580000001</v>
      </c>
      <c r="AC351" s="21">
        <v>-24004.365659999999</v>
      </c>
      <c r="AD351" s="21">
        <v>-24534.63449</v>
      </c>
      <c r="AE351" s="21">
        <v>-26220.390469999998</v>
      </c>
      <c r="AF351" s="21">
        <v>-25677.792219999999</v>
      </c>
      <c r="AG351" s="21">
        <v>64.162769999999995</v>
      </c>
      <c r="AH351" s="21">
        <v>107.47193</v>
      </c>
      <c r="AI351" s="21">
        <v>112.75501</v>
      </c>
      <c r="AJ351" s="21">
        <v>11.33625</v>
      </c>
      <c r="AK351" s="21">
        <v>-680.16867999999999</v>
      </c>
      <c r="AL351" s="21">
        <v>-617.85217999999998</v>
      </c>
      <c r="AM351" s="21">
        <v>-629.49922000000004</v>
      </c>
      <c r="AN351" s="21">
        <v>-758.97760000000005</v>
      </c>
      <c r="AO351" s="21">
        <v>-735.87190999999996</v>
      </c>
      <c r="AP351" s="21">
        <v>-505.18216999999999</v>
      </c>
      <c r="AQ351" s="21">
        <v>-451.67468000000002</v>
      </c>
      <c r="AR351" s="21">
        <v>-459.72174000000001</v>
      </c>
      <c r="AS351" s="21">
        <v>-573.90786000000003</v>
      </c>
      <c r="AT351" s="21">
        <v>-554.95768999999996</v>
      </c>
      <c r="AU351" s="21">
        <v>-122.31372</v>
      </c>
      <c r="AV351" s="21">
        <v>-82.397710000000004</v>
      </c>
      <c r="AW351" s="21">
        <v>-82.067729999999997</v>
      </c>
      <c r="AX351" s="21">
        <v>-177.28269</v>
      </c>
      <c r="AY351" s="21">
        <v>-166.01059000000001</v>
      </c>
      <c r="AZ351" s="21">
        <v>-35.14385</v>
      </c>
      <c r="BA351" s="21">
        <v>-3.7079</v>
      </c>
      <c r="BB351" s="21">
        <v>-1.867</v>
      </c>
      <c r="BC351" s="21">
        <v>-79.630709999999993</v>
      </c>
      <c r="BD351" s="21">
        <v>-71.440219999999997</v>
      </c>
      <c r="BE351" s="21">
        <v>452.86484000000002</v>
      </c>
      <c r="BF351" s="21">
        <v>463.72791000000001</v>
      </c>
      <c r="BG351" s="21">
        <v>475.99781000000002</v>
      </c>
      <c r="BH351" s="21">
        <v>430.29241999999999</v>
      </c>
      <c r="BI351" s="21">
        <v>428.07952999999998</v>
      </c>
      <c r="BJ351" s="21">
        <v>15215.14445</v>
      </c>
      <c r="BK351" s="21">
        <v>14559.18354</v>
      </c>
      <c r="BL351" s="21">
        <v>14884.288259999999</v>
      </c>
      <c r="BM351" s="21">
        <v>15917.536889999999</v>
      </c>
      <c r="BN351" s="21">
        <v>15584.91749</v>
      </c>
      <c r="BO351" s="21">
        <v>-680.82604000000003</v>
      </c>
      <c r="BP351" s="21">
        <v>-596.66789000000006</v>
      </c>
      <c r="BQ351" s="21">
        <v>-606.45412999999996</v>
      </c>
      <c r="BR351" s="21">
        <v>-786.62378999999999</v>
      </c>
      <c r="BS351" s="21">
        <v>-759.39891999999998</v>
      </c>
      <c r="BT351" s="21">
        <v>-883.85738000000003</v>
      </c>
      <c r="BU351" s="21">
        <v>-778.45443999999998</v>
      </c>
      <c r="BV351" s="21">
        <v>-791.55478000000005</v>
      </c>
      <c r="BW351" s="21">
        <v>-1021.3997900000001</v>
      </c>
      <c r="BX351" s="21">
        <v>-985.42224999999996</v>
      </c>
      <c r="BY351" s="21">
        <v>-917.95316000000003</v>
      </c>
      <c r="BZ351" s="21">
        <v>-829.55899999999997</v>
      </c>
      <c r="CA351" s="21">
        <v>-845.25223000000005</v>
      </c>
      <c r="CB351" s="21">
        <v>-1024.2062000000001</v>
      </c>
      <c r="CC351" s="21">
        <v>-993.49686999999994</v>
      </c>
      <c r="CD351" s="21">
        <v>-783.62135999999998</v>
      </c>
      <c r="CE351" s="21">
        <v>-704.60550000000001</v>
      </c>
      <c r="CF351" s="21">
        <v>-717.46488999999997</v>
      </c>
      <c r="CG351" s="21">
        <v>-880.42039</v>
      </c>
      <c r="CH351" s="21">
        <v>-853.46239000000003</v>
      </c>
      <c r="CI351" s="21">
        <v>-441.70393999999999</v>
      </c>
      <c r="CJ351" s="21">
        <v>-378.55766999999997</v>
      </c>
      <c r="CK351" s="21">
        <v>-384.11523999999997</v>
      </c>
      <c r="CL351" s="21">
        <v>-520.93339000000003</v>
      </c>
      <c r="CM351" s="21">
        <v>-501.67849999999999</v>
      </c>
      <c r="CN351" s="21">
        <v>-384.52113000000003</v>
      </c>
      <c r="CO351" s="21">
        <v>-326.67210999999998</v>
      </c>
      <c r="CP351" s="21">
        <v>-331.29696000000001</v>
      </c>
      <c r="CQ351" s="21">
        <v>-456.77024</v>
      </c>
      <c r="CR351" s="21">
        <v>-439.31509999999997</v>
      </c>
      <c r="CS351" s="21">
        <v>-359.89596</v>
      </c>
      <c r="CT351" s="21">
        <v>-303.01209</v>
      </c>
      <c r="CU351" s="21">
        <v>-307.08377000000002</v>
      </c>
      <c r="CV351" s="21">
        <v>-431.04984000000002</v>
      </c>
      <c r="CW351" s="21">
        <v>-414.12571000000003</v>
      </c>
      <c r="CX351" s="21">
        <v>-310.54991999999999</v>
      </c>
      <c r="CY351" s="21">
        <v>-257.83497</v>
      </c>
      <c r="CZ351" s="21">
        <v>-261.00842999999998</v>
      </c>
      <c r="DA351" s="21">
        <v>-376.75693000000001</v>
      </c>
      <c r="DB351" s="21">
        <v>-361.35680000000002</v>
      </c>
      <c r="DC351" s="21">
        <v>-270.14075000000003</v>
      </c>
      <c r="DD351" s="21">
        <v>-219.65073000000001</v>
      </c>
      <c r="DE351" s="21">
        <v>-221.91383999999999</v>
      </c>
      <c r="DF351" s="21">
        <v>-334.51799999999997</v>
      </c>
      <c r="DG351" s="21">
        <v>-320.16899000000001</v>
      </c>
      <c r="DH351" s="21">
        <v>-286.86365999999998</v>
      </c>
      <c r="DI351" s="21">
        <v>-224.29365000000001</v>
      </c>
      <c r="DJ351" s="21">
        <v>-225.63934</v>
      </c>
      <c r="DK351" s="21">
        <v>-368.62788999999998</v>
      </c>
      <c r="DL351" s="21">
        <v>-351.37085999999999</v>
      </c>
      <c r="DM351" s="21">
        <v>-288.13560000000001</v>
      </c>
      <c r="DN351" s="21">
        <v>-241.60543000000001</v>
      </c>
      <c r="DO351" s="21">
        <v>-244.62038999999999</v>
      </c>
      <c r="DP351" s="21">
        <v>-347.96492999999998</v>
      </c>
      <c r="DQ351" s="21">
        <v>-334.15327000000002</v>
      </c>
      <c r="DR351" s="21">
        <v>-975.01558999999997</v>
      </c>
      <c r="DS351" s="21">
        <v>-873.24167</v>
      </c>
      <c r="DT351" s="21">
        <v>-888.82658000000004</v>
      </c>
      <c r="DU351" s="21">
        <v>-1105.74874</v>
      </c>
      <c r="DV351" s="21">
        <v>-1069.56384</v>
      </c>
      <c r="DW351" s="21">
        <v>-837.75364000000002</v>
      </c>
      <c r="DX351" s="21">
        <v>-757.59802000000002</v>
      </c>
      <c r="DY351" s="21">
        <v>-771.91778999999997</v>
      </c>
      <c r="DZ351" s="21">
        <v>-934.57905000000005</v>
      </c>
      <c r="EA351" s="21">
        <v>-906.71388999999999</v>
      </c>
      <c r="EB351" s="21">
        <v>-202.93055000000001</v>
      </c>
      <c r="EC351" s="21">
        <v>-163.23477</v>
      </c>
      <c r="ED351" s="21">
        <v>-164.77070000000001</v>
      </c>
      <c r="EE351" s="21">
        <v>-253.80520000000001</v>
      </c>
      <c r="EF351" s="21">
        <v>-242.61185</v>
      </c>
    </row>
    <row r="352" spans="2:136" x14ac:dyDescent="0.25">
      <c r="B352" s="39" t="s">
        <v>506</v>
      </c>
      <c r="C352" s="21">
        <v>-8590.7838499999998</v>
      </c>
      <c r="D352" s="21">
        <v>-8224.2082900000005</v>
      </c>
      <c r="E352" s="21">
        <v>-8405.8804999999993</v>
      </c>
      <c r="F352" s="21">
        <v>-8983.4455400000006</v>
      </c>
      <c r="G352" s="21">
        <v>-8797.5412500000002</v>
      </c>
      <c r="H352" s="21">
        <v>-27099.360049999999</v>
      </c>
      <c r="I352" s="21">
        <v>-25942.97882</v>
      </c>
      <c r="J352" s="21">
        <v>-26516.066800000001</v>
      </c>
      <c r="K352" s="21">
        <v>-28337.962530000001</v>
      </c>
      <c r="L352" s="21">
        <v>-27751.55703</v>
      </c>
      <c r="M352" s="21">
        <v>-8638.5946499999991</v>
      </c>
      <c r="N352" s="21">
        <v>-8269.9693200000002</v>
      </c>
      <c r="O352" s="21">
        <v>-8452.6647099999991</v>
      </c>
      <c r="P352" s="21">
        <v>-9033.43138</v>
      </c>
      <c r="Q352" s="21">
        <v>-8846.4966899999999</v>
      </c>
      <c r="R352" s="21">
        <v>-330.23178999999999</v>
      </c>
      <c r="S352" s="21">
        <v>-315.63688000000002</v>
      </c>
      <c r="T352" s="21">
        <v>-322.8904</v>
      </c>
      <c r="U352" s="21">
        <v>-349.59327000000002</v>
      </c>
      <c r="V352" s="21">
        <v>-337.79888999999997</v>
      </c>
      <c r="W352" s="21">
        <v>-185.9589</v>
      </c>
      <c r="X352" s="21">
        <v>-177.74044000000001</v>
      </c>
      <c r="Y352" s="21">
        <v>-181.82490999999999</v>
      </c>
      <c r="Z352" s="21">
        <v>-198.45473999999999</v>
      </c>
      <c r="AA352" s="21">
        <v>-190.17612</v>
      </c>
      <c r="AB352" s="21">
        <v>-9119.1949800000002</v>
      </c>
      <c r="AC352" s="21">
        <v>-8730.06495</v>
      </c>
      <c r="AD352" s="21">
        <v>-8922.9165900000007</v>
      </c>
      <c r="AE352" s="21">
        <v>-9536.0033700000004</v>
      </c>
      <c r="AF352" s="21">
        <v>-9338.6676800000005</v>
      </c>
      <c r="AG352" s="21">
        <v>4.1209300000000004</v>
      </c>
      <c r="AH352" s="21">
        <v>3.94312</v>
      </c>
      <c r="AI352" s="21">
        <v>4.0314199999999998</v>
      </c>
      <c r="AJ352" s="21">
        <v>4.33894</v>
      </c>
      <c r="AK352" s="21">
        <v>-216.43236999999999</v>
      </c>
      <c r="AL352" s="21">
        <v>-207.11917</v>
      </c>
      <c r="AM352" s="21">
        <v>-211.72713999999999</v>
      </c>
      <c r="AN352" s="21">
        <v>-230.26342</v>
      </c>
      <c r="AO352" s="21">
        <v>-221.58349999999999</v>
      </c>
      <c r="AP352" s="21">
        <v>-287.92236000000003</v>
      </c>
      <c r="AQ352" s="21">
        <v>-275.53478000000001</v>
      </c>
      <c r="AR352" s="21">
        <v>-281.66266000000002</v>
      </c>
      <c r="AS352" s="21">
        <v>-304.8793</v>
      </c>
      <c r="AT352" s="21">
        <v>-294.80452000000002</v>
      </c>
      <c r="AU352" s="21">
        <v>-87.110320000000002</v>
      </c>
      <c r="AV352" s="21">
        <v>-83.366690000000006</v>
      </c>
      <c r="AW352" s="21">
        <v>-85.228099999999998</v>
      </c>
      <c r="AX352" s="21">
        <v>-95.12988</v>
      </c>
      <c r="AY352" s="21">
        <v>-89.138260000000002</v>
      </c>
      <c r="AZ352" s="21">
        <v>73.714929999999995</v>
      </c>
      <c r="BA352" s="21">
        <v>70.546859999999995</v>
      </c>
      <c r="BB352" s="21">
        <v>72.112229999999997</v>
      </c>
      <c r="BC352" s="21">
        <v>73.633539999999996</v>
      </c>
      <c r="BD352" s="21">
        <v>75.570800000000006</v>
      </c>
      <c r="BE352" s="21">
        <v>59.680610000000001</v>
      </c>
      <c r="BF352" s="21">
        <v>57.117190000000001</v>
      </c>
      <c r="BG352" s="21">
        <v>58.39282</v>
      </c>
      <c r="BH352" s="21">
        <v>58.939309999999999</v>
      </c>
      <c r="BI352" s="21">
        <v>61.20796</v>
      </c>
      <c r="BJ352" s="21">
        <v>30396.234810000002</v>
      </c>
      <c r="BK352" s="21">
        <v>29085.781149999999</v>
      </c>
      <c r="BL352" s="21">
        <v>29735.26295</v>
      </c>
      <c r="BM352" s="21">
        <v>31799.447629999999</v>
      </c>
      <c r="BN352" s="21">
        <v>31134.953270000002</v>
      </c>
      <c r="BO352" s="21">
        <v>-168.75521000000001</v>
      </c>
      <c r="BP352" s="21">
        <v>-161.29727</v>
      </c>
      <c r="BQ352" s="21">
        <v>-165.00372999999999</v>
      </c>
      <c r="BR352" s="21">
        <v>-182.35383999999999</v>
      </c>
      <c r="BS352" s="21">
        <v>-172.53776999999999</v>
      </c>
      <c r="BT352" s="21">
        <v>-622.99914999999999</v>
      </c>
      <c r="BU352" s="21">
        <v>-596.23357999999996</v>
      </c>
      <c r="BV352" s="21">
        <v>-609.54791</v>
      </c>
      <c r="BW352" s="21">
        <v>-659.39912000000004</v>
      </c>
      <c r="BX352" s="21">
        <v>-637.96235000000001</v>
      </c>
      <c r="BY352" s="21">
        <v>-324.71037999999999</v>
      </c>
      <c r="BZ352" s="21">
        <v>-310.35955999999999</v>
      </c>
      <c r="CA352" s="21">
        <v>-317.49175000000002</v>
      </c>
      <c r="CB352" s="21">
        <v>-344.67126999999999</v>
      </c>
      <c r="CC352" s="21">
        <v>-332.13359000000003</v>
      </c>
      <c r="CD352" s="21">
        <v>-379.10676999999998</v>
      </c>
      <c r="CE352" s="21">
        <v>-362.35176000000001</v>
      </c>
      <c r="CF352" s="21">
        <v>-370.67881999999997</v>
      </c>
      <c r="CG352" s="21">
        <v>-401.13828000000001</v>
      </c>
      <c r="CH352" s="21">
        <v>-387.79455999999999</v>
      </c>
      <c r="CI352" s="21">
        <v>-487.58179000000001</v>
      </c>
      <c r="CJ352" s="21">
        <v>-466.03246999999999</v>
      </c>
      <c r="CK352" s="21">
        <v>-476.74227000000002</v>
      </c>
      <c r="CL352" s="21">
        <v>-514.35122000000001</v>
      </c>
      <c r="CM352" s="21">
        <v>-498.79906999999997</v>
      </c>
      <c r="CN352" s="21">
        <v>-268.72154999999998</v>
      </c>
      <c r="CO352" s="21">
        <v>-256.84521000000001</v>
      </c>
      <c r="CP352" s="21">
        <v>-262.74761000000001</v>
      </c>
      <c r="CQ352" s="21">
        <v>-285.30556000000001</v>
      </c>
      <c r="CR352" s="21">
        <v>-274.86315000000002</v>
      </c>
      <c r="CS352" s="21">
        <v>-197.29011</v>
      </c>
      <c r="CT352" s="21">
        <v>-188.57085000000001</v>
      </c>
      <c r="CU352" s="21">
        <v>-192.9042</v>
      </c>
      <c r="CV352" s="21">
        <v>-210.66070999999999</v>
      </c>
      <c r="CW352" s="21">
        <v>-201.77256</v>
      </c>
      <c r="CX352" s="21">
        <v>-167.6379</v>
      </c>
      <c r="CY352" s="21">
        <v>-160.22917000000001</v>
      </c>
      <c r="CZ352" s="21">
        <v>-163.91120000000001</v>
      </c>
      <c r="DA352" s="21">
        <v>-179.44945000000001</v>
      </c>
      <c r="DB352" s="21">
        <v>-171.43661</v>
      </c>
      <c r="DC352" s="21">
        <v>-157.8125</v>
      </c>
      <c r="DD352" s="21">
        <v>-150.83804000000001</v>
      </c>
      <c r="DE352" s="21">
        <v>-154.30425</v>
      </c>
      <c r="DF352" s="21">
        <v>-169.16482999999999</v>
      </c>
      <c r="DG352" s="21">
        <v>-161.38327000000001</v>
      </c>
      <c r="DH352" s="21">
        <v>-223.50189</v>
      </c>
      <c r="DI352" s="21">
        <v>-213.62425999999999</v>
      </c>
      <c r="DJ352" s="21">
        <v>-218.53331</v>
      </c>
      <c r="DK352" s="21">
        <v>-239.06111999999999</v>
      </c>
      <c r="DL352" s="21">
        <v>-228.56064000000001</v>
      </c>
      <c r="DM352" s="21">
        <v>-325.08524</v>
      </c>
      <c r="DN352" s="21">
        <v>-310.71771999999999</v>
      </c>
      <c r="DO352" s="21">
        <v>-317.85824000000002</v>
      </c>
      <c r="DP352" s="21">
        <v>-343.48009999999999</v>
      </c>
      <c r="DQ352" s="21">
        <v>-332.54678999999999</v>
      </c>
      <c r="DR352" s="21">
        <v>-263.1902</v>
      </c>
      <c r="DS352" s="21">
        <v>-251.87200999999999</v>
      </c>
      <c r="DT352" s="21">
        <v>-257.46884</v>
      </c>
      <c r="DU352" s="21">
        <v>-282.27274</v>
      </c>
      <c r="DV352" s="21">
        <v>-269.39386000000002</v>
      </c>
      <c r="DW352" s="21">
        <v>-358.19490999999999</v>
      </c>
      <c r="DX352" s="21">
        <v>-342.36412999999999</v>
      </c>
      <c r="DY352" s="21">
        <v>-350.23185999999998</v>
      </c>
      <c r="DZ352" s="21">
        <v>-379.16982999999999</v>
      </c>
      <c r="EA352" s="21">
        <v>-366.4067</v>
      </c>
      <c r="EB352" s="21">
        <v>-139.36690999999999</v>
      </c>
      <c r="EC352" s="21">
        <v>-133.20760999999999</v>
      </c>
      <c r="ED352" s="21">
        <v>-136.2687</v>
      </c>
      <c r="EE352" s="21">
        <v>-149.03854000000001</v>
      </c>
      <c r="EF352" s="21">
        <v>-142.52825999999999</v>
      </c>
    </row>
    <row r="353" spans="2:136" x14ac:dyDescent="0.25">
      <c r="B353" s="39" t="s">
        <v>507</v>
      </c>
      <c r="C353" s="21">
        <v>71107.756940000007</v>
      </c>
      <c r="D353" s="21">
        <v>68073.532560000007</v>
      </c>
      <c r="E353" s="21">
        <v>69577.272360000003</v>
      </c>
      <c r="F353" s="21">
        <v>74357.901809999996</v>
      </c>
      <c r="G353" s="21">
        <v>72819.132159999994</v>
      </c>
      <c r="H353" s="21">
        <v>81076.546749999994</v>
      </c>
      <c r="I353" s="21">
        <v>77616.856339999998</v>
      </c>
      <c r="J353" s="21">
        <v>79331.435339999996</v>
      </c>
      <c r="K353" s="21">
        <v>84782.228799999997</v>
      </c>
      <c r="L353" s="21">
        <v>83027.806079999995</v>
      </c>
      <c r="M353" s="21">
        <v>83878.916859999998</v>
      </c>
      <c r="N353" s="21">
        <v>80299.643320000003</v>
      </c>
      <c r="O353" s="21">
        <v>82073.576639999999</v>
      </c>
      <c r="P353" s="21">
        <v>87712.697499999995</v>
      </c>
      <c r="Q353" s="21">
        <v>85897.601469999994</v>
      </c>
      <c r="R353" s="21">
        <v>732.84934999999996</v>
      </c>
      <c r="S353" s="21">
        <v>700.45893999999998</v>
      </c>
      <c r="T353" s="21">
        <v>716.55679999999995</v>
      </c>
      <c r="U353" s="21">
        <v>721.21515999999997</v>
      </c>
      <c r="V353" s="21">
        <v>751.29028000000005</v>
      </c>
      <c r="W353" s="21">
        <v>876.07177999999999</v>
      </c>
      <c r="X353" s="21">
        <v>837.35136999999997</v>
      </c>
      <c r="Y353" s="21">
        <v>856.59519999999998</v>
      </c>
      <c r="Z353" s="21">
        <v>874.56438000000003</v>
      </c>
      <c r="AA353" s="21">
        <v>897.82483999999999</v>
      </c>
      <c r="AB353" s="21">
        <v>81542.812319999997</v>
      </c>
      <c r="AC353" s="21">
        <v>78063.255480000007</v>
      </c>
      <c r="AD353" s="21">
        <v>79787.713080000001</v>
      </c>
      <c r="AE353" s="21">
        <v>85269.865839999999</v>
      </c>
      <c r="AF353" s="21">
        <v>83505.312430000005</v>
      </c>
      <c r="AG353" s="21">
        <v>40.573659999999997</v>
      </c>
      <c r="AH353" s="21">
        <v>38.827419999999996</v>
      </c>
      <c r="AI353" s="21">
        <v>39.694740000000003</v>
      </c>
      <c r="AJ353" s="21">
        <v>43.155349999999999</v>
      </c>
      <c r="AK353" s="21">
        <v>657.33775000000003</v>
      </c>
      <c r="AL353" s="21">
        <v>629.05062999999996</v>
      </c>
      <c r="AM353" s="21">
        <v>643.04647999999997</v>
      </c>
      <c r="AN353" s="21">
        <v>649.53219999999999</v>
      </c>
      <c r="AO353" s="21">
        <v>674.41814999999997</v>
      </c>
      <c r="AP353" s="21">
        <v>531.78351999999995</v>
      </c>
      <c r="AQ353" s="21">
        <v>508.90303999999998</v>
      </c>
      <c r="AR353" s="21">
        <v>520.22157000000004</v>
      </c>
      <c r="AS353" s="21">
        <v>519.78305999999998</v>
      </c>
      <c r="AT353" s="21">
        <v>545.75522999999998</v>
      </c>
      <c r="AU353" s="21">
        <v>996.05205999999998</v>
      </c>
      <c r="AV353" s="21">
        <v>953.24113</v>
      </c>
      <c r="AW353" s="21">
        <v>974.52751999999998</v>
      </c>
      <c r="AX353" s="21">
        <v>1002.26977</v>
      </c>
      <c r="AY353" s="21">
        <v>1021.45507</v>
      </c>
      <c r="AZ353" s="21">
        <v>1297.0108499999999</v>
      </c>
      <c r="BA353" s="21">
        <v>1241.2744700000001</v>
      </c>
      <c r="BB353" s="21">
        <v>1268.8140599999999</v>
      </c>
      <c r="BC353" s="21">
        <v>1322.3398999999999</v>
      </c>
      <c r="BD353" s="21">
        <v>1329.3583699999999</v>
      </c>
      <c r="BE353" s="21">
        <v>1651.7825499999999</v>
      </c>
      <c r="BF353" s="21">
        <v>1580.8435999999999</v>
      </c>
      <c r="BG353" s="21">
        <v>1616.14499</v>
      </c>
      <c r="BH353" s="21">
        <v>1693.1123600000001</v>
      </c>
      <c r="BI353" s="21">
        <v>1692.9752800000001</v>
      </c>
      <c r="BJ353" s="21">
        <v>52591.575239999998</v>
      </c>
      <c r="BK353" s="21">
        <v>50324.227890000002</v>
      </c>
      <c r="BL353" s="21">
        <v>51447.961510000001</v>
      </c>
      <c r="BM353" s="21">
        <v>55019.414499999999</v>
      </c>
      <c r="BN353" s="21">
        <v>53869.706149999998</v>
      </c>
      <c r="BO353" s="21">
        <v>858.08822999999995</v>
      </c>
      <c r="BP353" s="21">
        <v>820.16246000000001</v>
      </c>
      <c r="BQ353" s="21">
        <v>839.01139000000001</v>
      </c>
      <c r="BR353" s="21">
        <v>837.34802999999999</v>
      </c>
      <c r="BS353" s="21">
        <v>879.90129999999999</v>
      </c>
      <c r="BT353" s="21">
        <v>1116.20606</v>
      </c>
      <c r="BU353" s="21">
        <v>1068.24901</v>
      </c>
      <c r="BV353" s="21">
        <v>1092.10482</v>
      </c>
      <c r="BW353" s="21">
        <v>1090.74091</v>
      </c>
      <c r="BX353" s="21">
        <v>1145.69451</v>
      </c>
      <c r="BY353" s="21">
        <v>905.66467</v>
      </c>
      <c r="BZ353" s="21">
        <v>865.63622999999995</v>
      </c>
      <c r="CA353" s="21">
        <v>885.53016000000002</v>
      </c>
      <c r="CB353" s="21">
        <v>893.39472000000001</v>
      </c>
      <c r="CC353" s="21">
        <v>928.33541000000002</v>
      </c>
      <c r="CD353" s="21">
        <v>749.29728</v>
      </c>
      <c r="CE353" s="21">
        <v>716.17988000000003</v>
      </c>
      <c r="CF353" s="21">
        <v>732.63905999999997</v>
      </c>
      <c r="CG353" s="21">
        <v>733.77846999999997</v>
      </c>
      <c r="CH353" s="21">
        <v>768.31822</v>
      </c>
      <c r="CI353" s="21">
        <v>711.56457</v>
      </c>
      <c r="CJ353" s="21">
        <v>680.11486000000002</v>
      </c>
      <c r="CK353" s="21">
        <v>695.74519999999995</v>
      </c>
      <c r="CL353" s="21">
        <v>695.67912999999999</v>
      </c>
      <c r="CM353" s="21">
        <v>729.57416000000001</v>
      </c>
      <c r="CN353" s="21">
        <v>871.61872000000005</v>
      </c>
      <c r="CO353" s="21">
        <v>833.09510999999998</v>
      </c>
      <c r="CP353" s="21">
        <v>852.24113999999997</v>
      </c>
      <c r="CQ353" s="21">
        <v>866.25084000000004</v>
      </c>
      <c r="CR353" s="21">
        <v>893.24141999999995</v>
      </c>
      <c r="CS353" s="21">
        <v>952.13714000000004</v>
      </c>
      <c r="CT353" s="21">
        <v>910.05481999999995</v>
      </c>
      <c r="CU353" s="21">
        <v>930.96950000000004</v>
      </c>
      <c r="CV353" s="21">
        <v>950.37905999999998</v>
      </c>
      <c r="CW353" s="21">
        <v>975.63118999999995</v>
      </c>
      <c r="CX353" s="21">
        <v>955.65418</v>
      </c>
      <c r="CY353" s="21">
        <v>913.41645000000005</v>
      </c>
      <c r="CZ353" s="21">
        <v>934.40836999999999</v>
      </c>
      <c r="DA353" s="21">
        <v>956.26737000000003</v>
      </c>
      <c r="DB353" s="21">
        <v>979.16179</v>
      </c>
      <c r="DC353" s="21">
        <v>1031.5363500000001</v>
      </c>
      <c r="DD353" s="21">
        <v>985.94479999999999</v>
      </c>
      <c r="DE353" s="21">
        <v>1008.60354</v>
      </c>
      <c r="DF353" s="21">
        <v>1035.7108000000001</v>
      </c>
      <c r="DG353" s="21">
        <v>1056.80411</v>
      </c>
      <c r="DH353" s="21">
        <v>1352.1972900000001</v>
      </c>
      <c r="DI353" s="21">
        <v>1292.43328</v>
      </c>
      <c r="DJ353" s="21">
        <v>1322.1356499999999</v>
      </c>
      <c r="DK353" s="21">
        <v>1358.3852300000001</v>
      </c>
      <c r="DL353" s="21">
        <v>1385.43255</v>
      </c>
      <c r="DM353" s="21">
        <v>671.10672</v>
      </c>
      <c r="DN353" s="21">
        <v>641.44524000000001</v>
      </c>
      <c r="DO353" s="21">
        <v>656.18682999999999</v>
      </c>
      <c r="DP353" s="21">
        <v>663.92582000000004</v>
      </c>
      <c r="DQ353" s="21">
        <v>687.92186000000004</v>
      </c>
      <c r="DR353" s="21">
        <v>1086.4215999999999</v>
      </c>
      <c r="DS353" s="21">
        <v>1039.69778</v>
      </c>
      <c r="DT353" s="21">
        <v>1062.8026600000001</v>
      </c>
      <c r="DU353" s="21">
        <v>1067.7852800000001</v>
      </c>
      <c r="DV353" s="21">
        <v>1114.80078</v>
      </c>
      <c r="DW353" s="21">
        <v>773.73856000000001</v>
      </c>
      <c r="DX353" s="21">
        <v>739.54093</v>
      </c>
      <c r="DY353" s="21">
        <v>756.53697</v>
      </c>
      <c r="DZ353" s="21">
        <v>760.42091000000005</v>
      </c>
      <c r="EA353" s="21">
        <v>793.19569999999999</v>
      </c>
      <c r="EB353" s="21">
        <v>750.20992000000001</v>
      </c>
      <c r="EC353" s="21">
        <v>717.05232999999998</v>
      </c>
      <c r="ED353" s="21">
        <v>733.53147000000001</v>
      </c>
      <c r="EE353" s="21">
        <v>750.21398999999997</v>
      </c>
      <c r="EF353" s="21">
        <v>768.67956000000004</v>
      </c>
    </row>
    <row r="354" spans="2:136" x14ac:dyDescent="0.25">
      <c r="B354" s="39" t="s">
        <v>508</v>
      </c>
      <c r="C354" s="21">
        <v>93800.000769999999</v>
      </c>
      <c r="D354" s="21">
        <v>89797.480349999998</v>
      </c>
      <c r="E354" s="21">
        <v>91781.100709999999</v>
      </c>
      <c r="F354" s="21">
        <v>98087.347259999995</v>
      </c>
      <c r="G354" s="21">
        <v>96057.518160000007</v>
      </c>
      <c r="H354" s="21">
        <v>185395.85316999999</v>
      </c>
      <c r="I354" s="21">
        <v>177484.65959</v>
      </c>
      <c r="J354" s="21">
        <v>181405.3475</v>
      </c>
      <c r="K354" s="21">
        <v>193869.55009999999</v>
      </c>
      <c r="L354" s="21">
        <v>189857.75249000001</v>
      </c>
      <c r="M354" s="21">
        <v>153657.43596999999</v>
      </c>
      <c r="N354" s="21">
        <v>147100.57978</v>
      </c>
      <c r="O354" s="21">
        <v>150350.24079000001</v>
      </c>
      <c r="P354" s="21">
        <v>160680.52264000001</v>
      </c>
      <c r="Q354" s="21">
        <v>157355.45582</v>
      </c>
      <c r="R354" s="21">
        <v>1595.14222</v>
      </c>
      <c r="S354" s="21">
        <v>1524.6407999999999</v>
      </c>
      <c r="T354" s="21">
        <v>1559.67958</v>
      </c>
      <c r="U354" s="21">
        <v>1597.8849499999999</v>
      </c>
      <c r="V354" s="21">
        <v>1634.3730700000001</v>
      </c>
      <c r="W354" s="21">
        <v>1671.9306899999999</v>
      </c>
      <c r="X354" s="21">
        <v>1598.0354600000001</v>
      </c>
      <c r="Y354" s="21">
        <v>1634.7609299999999</v>
      </c>
      <c r="Z354" s="21">
        <v>1683.8216500000001</v>
      </c>
      <c r="AA354" s="21">
        <v>1712.9213500000001</v>
      </c>
      <c r="AB354" s="21">
        <v>150589.58207999999</v>
      </c>
      <c r="AC354" s="21">
        <v>144163.6937</v>
      </c>
      <c r="AD354" s="21">
        <v>147348.34409</v>
      </c>
      <c r="AE354" s="21">
        <v>157472.53615999999</v>
      </c>
      <c r="AF354" s="21">
        <v>154213.83863000001</v>
      </c>
      <c r="AG354" s="21">
        <v>62.094909999999999</v>
      </c>
      <c r="AH354" s="21">
        <v>59.422669999999997</v>
      </c>
      <c r="AI354" s="21">
        <v>60.749899999999997</v>
      </c>
      <c r="AJ354" s="21">
        <v>66.029979999999995</v>
      </c>
      <c r="AK354" s="21">
        <v>854.44277</v>
      </c>
      <c r="AL354" s="21">
        <v>817.67376999999999</v>
      </c>
      <c r="AM354" s="21">
        <v>835.86626999999999</v>
      </c>
      <c r="AN354" s="21">
        <v>835.43335999999999</v>
      </c>
      <c r="AO354" s="21">
        <v>876.90612999999996</v>
      </c>
      <c r="AP354" s="21">
        <v>1337.29655</v>
      </c>
      <c r="AQ354" s="21">
        <v>1279.7586699999999</v>
      </c>
      <c r="AR354" s="21">
        <v>1308.2215200000001</v>
      </c>
      <c r="AS354" s="21">
        <v>1342.6637499999999</v>
      </c>
      <c r="AT354" s="21">
        <v>1371.33853</v>
      </c>
      <c r="AU354" s="21">
        <v>1875.7036000000001</v>
      </c>
      <c r="AV354" s="21">
        <v>1795.08501</v>
      </c>
      <c r="AW354" s="21">
        <v>1835.1700699999999</v>
      </c>
      <c r="AX354" s="21">
        <v>1900.98071</v>
      </c>
      <c r="AY354" s="21">
        <v>1923.1154200000001</v>
      </c>
      <c r="AZ354" s="21">
        <v>2153.6489999999999</v>
      </c>
      <c r="BA354" s="21">
        <v>2061.1005799999998</v>
      </c>
      <c r="BB354" s="21">
        <v>2106.8291599999998</v>
      </c>
      <c r="BC354" s="21">
        <v>2199.7814100000001</v>
      </c>
      <c r="BD354" s="21">
        <v>2207.2227200000002</v>
      </c>
      <c r="BE354" s="21">
        <v>2478.12273</v>
      </c>
      <c r="BF354" s="21">
        <v>2371.6951800000002</v>
      </c>
      <c r="BG354" s="21">
        <v>2424.6567799999998</v>
      </c>
      <c r="BH354" s="21">
        <v>2538.7226799999999</v>
      </c>
      <c r="BI354" s="21">
        <v>2539.95523</v>
      </c>
      <c r="BJ354" s="21">
        <v>41798.198600000003</v>
      </c>
      <c r="BK354" s="21">
        <v>39996.179279999997</v>
      </c>
      <c r="BL354" s="21">
        <v>40889.288890000003</v>
      </c>
      <c r="BM354" s="21">
        <v>43727.772060000003</v>
      </c>
      <c r="BN354" s="21">
        <v>42814.018519999998</v>
      </c>
      <c r="BO354" s="21">
        <v>1076.88381</v>
      </c>
      <c r="BP354" s="21">
        <v>1029.2878700000001</v>
      </c>
      <c r="BQ354" s="21">
        <v>1052.94281</v>
      </c>
      <c r="BR354" s="21">
        <v>1034.32368</v>
      </c>
      <c r="BS354" s="21">
        <v>1104.7646199999999</v>
      </c>
      <c r="BT354" s="21">
        <v>2714.8599599999998</v>
      </c>
      <c r="BU354" s="21">
        <v>2598.2188599999999</v>
      </c>
      <c r="BV354" s="21">
        <v>2656.2409200000002</v>
      </c>
      <c r="BW354" s="21">
        <v>2721.40175</v>
      </c>
      <c r="BX354" s="21">
        <v>2784.44409</v>
      </c>
      <c r="BY354" s="21">
        <v>1337.9978900000001</v>
      </c>
      <c r="BZ354" s="21">
        <v>1278.86149</v>
      </c>
      <c r="CA354" s="21">
        <v>1308.2519400000001</v>
      </c>
      <c r="CB354" s="21">
        <v>1316.6811399999999</v>
      </c>
      <c r="CC354" s="21">
        <v>1371.57304</v>
      </c>
      <c r="CD354" s="21">
        <v>1638.3261199999999</v>
      </c>
      <c r="CE354" s="21">
        <v>1565.9160400000001</v>
      </c>
      <c r="CF354" s="21">
        <v>1601.9034099999999</v>
      </c>
      <c r="CG354" s="21">
        <v>1635.9105</v>
      </c>
      <c r="CH354" s="21">
        <v>1678.86169</v>
      </c>
      <c r="CI354" s="21">
        <v>1677.1995899999999</v>
      </c>
      <c r="CJ354" s="21">
        <v>1603.07143</v>
      </c>
      <c r="CK354" s="21">
        <v>1639.9126699999999</v>
      </c>
      <c r="CL354" s="21">
        <v>1678.50308</v>
      </c>
      <c r="CM354" s="21">
        <v>1718.4349299999999</v>
      </c>
      <c r="CN354" s="21">
        <v>1670.4996599999999</v>
      </c>
      <c r="CO354" s="21">
        <v>1596.6676600000001</v>
      </c>
      <c r="CP354" s="21">
        <v>1633.3617099999999</v>
      </c>
      <c r="CQ354" s="21">
        <v>1676.7245499999999</v>
      </c>
      <c r="CR354" s="21">
        <v>1711.41625</v>
      </c>
      <c r="CS354" s="21">
        <v>1881.14436</v>
      </c>
      <c r="CT354" s="21">
        <v>1798.00244</v>
      </c>
      <c r="CU354" s="21">
        <v>1839.3234600000001</v>
      </c>
      <c r="CV354" s="21">
        <v>1896.7115200000001</v>
      </c>
      <c r="CW354" s="21">
        <v>1926.9587799999999</v>
      </c>
      <c r="CX354" s="21">
        <v>1751.2876000000001</v>
      </c>
      <c r="CY354" s="21">
        <v>1673.88501</v>
      </c>
      <c r="CZ354" s="21">
        <v>1712.3536200000001</v>
      </c>
      <c r="DA354" s="21">
        <v>1764.51683</v>
      </c>
      <c r="DB354" s="21">
        <v>1793.97875</v>
      </c>
      <c r="DC354" s="21">
        <v>1819.16048</v>
      </c>
      <c r="DD354" s="21">
        <v>1738.7580800000001</v>
      </c>
      <c r="DE354" s="21">
        <v>1778.71757</v>
      </c>
      <c r="DF354" s="21">
        <v>1835.6750099999999</v>
      </c>
      <c r="DG354" s="21">
        <v>1863.42437</v>
      </c>
      <c r="DH354" s="21">
        <v>2358.5248700000002</v>
      </c>
      <c r="DI354" s="21">
        <v>2254.2838999999999</v>
      </c>
      <c r="DJ354" s="21">
        <v>2306.0910100000001</v>
      </c>
      <c r="DK354" s="21">
        <v>2380.1143200000001</v>
      </c>
      <c r="DL354" s="21">
        <v>2416.1122999999998</v>
      </c>
      <c r="DM354" s="21">
        <v>1435.56466</v>
      </c>
      <c r="DN354" s="21">
        <v>1372.1162099999999</v>
      </c>
      <c r="DO354" s="21">
        <v>1403.6496999999999</v>
      </c>
      <c r="DP354" s="21">
        <v>1442.27988</v>
      </c>
      <c r="DQ354" s="21">
        <v>1470.79493</v>
      </c>
      <c r="DR354" s="21">
        <v>1339.7603899999999</v>
      </c>
      <c r="DS354" s="21">
        <v>1282.1413399999999</v>
      </c>
      <c r="DT354" s="21">
        <v>1310.63392</v>
      </c>
      <c r="DU354" s="21">
        <v>1296.2759799999999</v>
      </c>
      <c r="DV354" s="21">
        <v>1375.37094</v>
      </c>
      <c r="DW354" s="21">
        <v>1461.18788</v>
      </c>
      <c r="DX354" s="21">
        <v>1396.6068499999999</v>
      </c>
      <c r="DY354" s="21">
        <v>1428.7032300000001</v>
      </c>
      <c r="DZ354" s="21">
        <v>1452.6674800000001</v>
      </c>
      <c r="EA354" s="21">
        <v>1497.4039</v>
      </c>
      <c r="EB354" s="21">
        <v>1470.71379</v>
      </c>
      <c r="EC354" s="21">
        <v>1405.7118800000001</v>
      </c>
      <c r="ED354" s="21">
        <v>1438.0174199999999</v>
      </c>
      <c r="EE354" s="21">
        <v>1484.59862</v>
      </c>
      <c r="EF354" s="21">
        <v>1506.4813899999999</v>
      </c>
    </row>
    <row r="355" spans="2:136" x14ac:dyDescent="0.25">
      <c r="B355" s="39" t="s">
        <v>509</v>
      </c>
      <c r="C355" s="21">
        <v>90931.29638</v>
      </c>
      <c r="D355" s="21">
        <v>87051.185849999994</v>
      </c>
      <c r="E355" s="21">
        <v>88974.140750000006</v>
      </c>
      <c r="F355" s="21">
        <v>95087.522079999995</v>
      </c>
      <c r="G355" s="21">
        <v>93119.771659999999</v>
      </c>
      <c r="H355" s="21">
        <v>121514.41656</v>
      </c>
      <c r="I355" s="21">
        <v>116329.16534000001</v>
      </c>
      <c r="J355" s="21">
        <v>118898.91055</v>
      </c>
      <c r="K355" s="21">
        <v>127068.35059</v>
      </c>
      <c r="L355" s="21">
        <v>124438.88915</v>
      </c>
      <c r="M355" s="21">
        <v>73717.538860000001</v>
      </c>
      <c r="N355" s="21">
        <v>70571.870720000006</v>
      </c>
      <c r="O355" s="21">
        <v>72130.903709999999</v>
      </c>
      <c r="P355" s="21">
        <v>77086.882240000006</v>
      </c>
      <c r="Q355" s="21">
        <v>75491.673120000007</v>
      </c>
      <c r="R355" s="21">
        <v>1063.1206</v>
      </c>
      <c r="S355" s="21">
        <v>1071.7178899999999</v>
      </c>
      <c r="T355" s="21">
        <v>1076.9201599999999</v>
      </c>
      <c r="U355" s="21">
        <v>1103.2528400000001</v>
      </c>
      <c r="V355" s="21">
        <v>1118.36643</v>
      </c>
      <c r="W355" s="21">
        <v>394.90156999999999</v>
      </c>
      <c r="X355" s="21">
        <v>429.09987000000001</v>
      </c>
      <c r="Y355" s="21">
        <v>420.53823</v>
      </c>
      <c r="Z355" s="21">
        <v>406.81000999999998</v>
      </c>
      <c r="AA355" s="21">
        <v>432.98746999999997</v>
      </c>
      <c r="AB355" s="21">
        <v>73907.138630000001</v>
      </c>
      <c r="AC355" s="21">
        <v>70753.407699999996</v>
      </c>
      <c r="AD355" s="21">
        <v>72316.386989999999</v>
      </c>
      <c r="AE355" s="21">
        <v>77285.190650000004</v>
      </c>
      <c r="AF355" s="21">
        <v>75685.870120000007</v>
      </c>
      <c r="AG355" s="21">
        <v>-0.76046000000000002</v>
      </c>
      <c r="AH355" s="21">
        <v>60.155070000000002</v>
      </c>
      <c r="AI355" s="21">
        <v>40.467779999999998</v>
      </c>
      <c r="AJ355" s="21">
        <v>33.681750000000001</v>
      </c>
      <c r="AK355" s="21">
        <v>798.03979000000004</v>
      </c>
      <c r="AL355" s="21">
        <v>807.98167000000001</v>
      </c>
      <c r="AM355" s="21">
        <v>810.60873000000004</v>
      </c>
      <c r="AN355" s="21">
        <v>827.11758999999995</v>
      </c>
      <c r="AO355" s="21">
        <v>842.44955000000004</v>
      </c>
      <c r="AP355" s="21">
        <v>807.71272999999997</v>
      </c>
      <c r="AQ355" s="21">
        <v>815.42440999999997</v>
      </c>
      <c r="AR355" s="21">
        <v>818.87510999999995</v>
      </c>
      <c r="AS355" s="21">
        <v>837.44046000000003</v>
      </c>
      <c r="AT355" s="21">
        <v>851.21618000000001</v>
      </c>
      <c r="AU355" s="21">
        <v>96.56814</v>
      </c>
      <c r="AV355" s="21">
        <v>138.32222999999999</v>
      </c>
      <c r="AW355" s="21">
        <v>125.55195999999999</v>
      </c>
      <c r="AX355" s="21">
        <v>93.111329999999995</v>
      </c>
      <c r="AY355" s="21">
        <v>124.77015</v>
      </c>
      <c r="AZ355" s="21">
        <v>-326.53552999999999</v>
      </c>
      <c r="BA355" s="21">
        <v>-272.86054000000001</v>
      </c>
      <c r="BB355" s="21">
        <v>-292.69432</v>
      </c>
      <c r="BC355" s="21">
        <v>-348.25639000000001</v>
      </c>
      <c r="BD355" s="21">
        <v>-312.08722</v>
      </c>
      <c r="BE355" s="21">
        <v>-429.99270999999999</v>
      </c>
      <c r="BF355" s="21">
        <v>-371.56520999999998</v>
      </c>
      <c r="BG355" s="21">
        <v>-393.73156999999998</v>
      </c>
      <c r="BH355" s="21">
        <v>-456.27809000000002</v>
      </c>
      <c r="BI355" s="21">
        <v>-417.92291</v>
      </c>
      <c r="BJ355" s="21">
        <v>4350.6876199999997</v>
      </c>
      <c r="BK355" s="21">
        <v>4163.1191699999999</v>
      </c>
      <c r="BL355" s="21">
        <v>4256.0811000000003</v>
      </c>
      <c r="BM355" s="21">
        <v>4551.5329099999999</v>
      </c>
      <c r="BN355" s="21">
        <v>4456.4222</v>
      </c>
      <c r="BO355" s="21">
        <v>1016.1783799999999</v>
      </c>
      <c r="BP355" s="21">
        <v>1046.0522699999999</v>
      </c>
      <c r="BQ355" s="21">
        <v>1043.7958900000001</v>
      </c>
      <c r="BR355" s="21">
        <v>1053.2430400000001</v>
      </c>
      <c r="BS355" s="21">
        <v>1081.44542</v>
      </c>
      <c r="BT355" s="21">
        <v>1670.2928199999999</v>
      </c>
      <c r="BU355" s="21">
        <v>1689.0902900000001</v>
      </c>
      <c r="BV355" s="21">
        <v>1695.25953</v>
      </c>
      <c r="BW355" s="21">
        <v>1732.31882</v>
      </c>
      <c r="BX355" s="21">
        <v>1762.1276700000001</v>
      </c>
      <c r="BY355" s="21">
        <v>1128.3968400000001</v>
      </c>
      <c r="BZ355" s="21">
        <v>1144.1676600000001</v>
      </c>
      <c r="CA355" s="21">
        <v>1147.7430300000001</v>
      </c>
      <c r="CB355" s="21">
        <v>1170.1775600000001</v>
      </c>
      <c r="CC355" s="21">
        <v>1190.8309400000001</v>
      </c>
      <c r="CD355" s="21">
        <v>1031.8190400000001</v>
      </c>
      <c r="CE355" s="21">
        <v>1047.7379800000001</v>
      </c>
      <c r="CF355" s="21">
        <v>1050.18496</v>
      </c>
      <c r="CG355" s="21">
        <v>1070.1183699999999</v>
      </c>
      <c r="CH355" s="21">
        <v>1089.8742299999999</v>
      </c>
      <c r="CI355" s="21">
        <v>878.72766000000001</v>
      </c>
      <c r="CJ355" s="21">
        <v>899.55643999999995</v>
      </c>
      <c r="CK355" s="21">
        <v>899.46551999999997</v>
      </c>
      <c r="CL355" s="21">
        <v>909.75594000000001</v>
      </c>
      <c r="CM355" s="21">
        <v>931.58547999999996</v>
      </c>
      <c r="CN355" s="21">
        <v>530.67067999999995</v>
      </c>
      <c r="CO355" s="21">
        <v>562.75666999999999</v>
      </c>
      <c r="CP355" s="21">
        <v>556.46087999999997</v>
      </c>
      <c r="CQ355" s="21">
        <v>547.13140999999996</v>
      </c>
      <c r="CR355" s="21">
        <v>573.31602999999996</v>
      </c>
      <c r="CS355" s="21">
        <v>684.13386000000003</v>
      </c>
      <c r="CT355" s="21">
        <v>709.70001999999999</v>
      </c>
      <c r="CU355" s="21">
        <v>706.68859999999995</v>
      </c>
      <c r="CV355" s="21">
        <v>707.51558999999997</v>
      </c>
      <c r="CW355" s="21">
        <v>730.39923999999996</v>
      </c>
      <c r="CX355" s="21">
        <v>393.20965000000001</v>
      </c>
      <c r="CY355" s="21">
        <v>428.73234000000002</v>
      </c>
      <c r="CZ355" s="21">
        <v>420.26774</v>
      </c>
      <c r="DA355" s="21">
        <v>403.90983999999997</v>
      </c>
      <c r="DB355" s="21">
        <v>431.09697</v>
      </c>
      <c r="DC355" s="21">
        <v>400.32234</v>
      </c>
      <c r="DD355" s="21">
        <v>435.04752000000002</v>
      </c>
      <c r="DE355" s="21">
        <v>426.78886999999997</v>
      </c>
      <c r="DF355" s="21">
        <v>410.90818999999999</v>
      </c>
      <c r="DG355" s="21">
        <v>437.92651000000001</v>
      </c>
      <c r="DH355" s="21">
        <v>538.59154000000001</v>
      </c>
      <c r="DI355" s="21">
        <v>583.34551999999996</v>
      </c>
      <c r="DJ355" s="21">
        <v>572.53882999999996</v>
      </c>
      <c r="DK355" s="21">
        <v>554.10055</v>
      </c>
      <c r="DL355" s="21">
        <v>588.70821999999998</v>
      </c>
      <c r="DM355" s="21">
        <v>489.29041000000001</v>
      </c>
      <c r="DN355" s="21">
        <v>514.09592999999995</v>
      </c>
      <c r="DO355" s="21">
        <v>509.58429000000001</v>
      </c>
      <c r="DP355" s="21">
        <v>505.17523</v>
      </c>
      <c r="DQ355" s="21">
        <v>526.37863000000004</v>
      </c>
      <c r="DR355" s="21">
        <v>1294.30214</v>
      </c>
      <c r="DS355" s="21">
        <v>1318.7640799999999</v>
      </c>
      <c r="DT355" s="21">
        <v>1320.2639899999999</v>
      </c>
      <c r="DU355" s="21">
        <v>1340.08546</v>
      </c>
      <c r="DV355" s="21">
        <v>1370.86789</v>
      </c>
      <c r="DW355" s="21">
        <v>1016.0262</v>
      </c>
      <c r="DX355" s="21">
        <v>1030.4243100000001</v>
      </c>
      <c r="DY355" s="21">
        <v>1033.4955399999999</v>
      </c>
      <c r="DZ355" s="21">
        <v>1053.1883</v>
      </c>
      <c r="EA355" s="21">
        <v>1072.2590600000001</v>
      </c>
      <c r="EB355" s="21">
        <v>388.64384000000001</v>
      </c>
      <c r="EC355" s="21">
        <v>413.27001000000001</v>
      </c>
      <c r="ED355" s="21">
        <v>408.21548999999999</v>
      </c>
      <c r="EE355" s="21">
        <v>400.18311999999997</v>
      </c>
      <c r="EF355" s="21">
        <v>420.3451</v>
      </c>
    </row>
    <row r="356" spans="2:136" x14ac:dyDescent="0.25">
      <c r="B356" s="39" t="s">
        <v>510</v>
      </c>
      <c r="C356" s="21">
        <v>34591.227959999997</v>
      </c>
      <c r="D356" s="21">
        <v>33115.19283</v>
      </c>
      <c r="E356" s="21">
        <v>33846.705240000003</v>
      </c>
      <c r="F356" s="21">
        <v>36172.300230000001</v>
      </c>
      <c r="G356" s="21">
        <v>35423.747130000003</v>
      </c>
      <c r="H356" s="21">
        <v>27071.040809999999</v>
      </c>
      <c r="I356" s="21">
        <v>25915.868020000002</v>
      </c>
      <c r="J356" s="21">
        <v>26488.357110000001</v>
      </c>
      <c r="K356" s="21">
        <v>28308.34893</v>
      </c>
      <c r="L356" s="21">
        <v>27722.556240000002</v>
      </c>
      <c r="M356" s="21">
        <v>3252.6372099999999</v>
      </c>
      <c r="N356" s="21">
        <v>3113.8409700000002</v>
      </c>
      <c r="O356" s="21">
        <v>3182.6301400000002</v>
      </c>
      <c r="P356" s="21">
        <v>3401.30267</v>
      </c>
      <c r="Q356" s="21">
        <v>3330.9172899999999</v>
      </c>
      <c r="R356" s="21">
        <v>83.373779999999996</v>
      </c>
      <c r="S356" s="21">
        <v>134.68036000000001</v>
      </c>
      <c r="T356" s="21">
        <v>118.57953999999999</v>
      </c>
      <c r="U356" s="21">
        <v>125.18118</v>
      </c>
      <c r="V356" s="21">
        <v>116.30594000000001</v>
      </c>
      <c r="W356" s="21">
        <v>-371.27172000000002</v>
      </c>
      <c r="X356" s="21">
        <v>-303.66359999999997</v>
      </c>
      <c r="Y356" s="21">
        <v>-328.88425000000001</v>
      </c>
      <c r="Z356" s="21">
        <v>-352.19020999999998</v>
      </c>
      <c r="AA356" s="21">
        <v>-350.56405000000001</v>
      </c>
      <c r="AB356" s="21">
        <v>4576.2496300000003</v>
      </c>
      <c r="AC356" s="21">
        <v>4380.9740400000001</v>
      </c>
      <c r="AD356" s="21">
        <v>4477.7520199999999</v>
      </c>
      <c r="AE356" s="21">
        <v>4785.4149399999997</v>
      </c>
      <c r="AF356" s="21">
        <v>4686.3867499999997</v>
      </c>
      <c r="AG356" s="21">
        <v>-43.014220000000002</v>
      </c>
      <c r="AH356" s="21">
        <v>19.791350000000001</v>
      </c>
      <c r="AI356" s="21">
        <v>-0.79244999999999999</v>
      </c>
      <c r="AJ356" s="21">
        <v>-8.5982599999999998</v>
      </c>
      <c r="AK356" s="21">
        <v>181.27512999999999</v>
      </c>
      <c r="AL356" s="21">
        <v>217.61466999999999</v>
      </c>
      <c r="AM356" s="21">
        <v>207.17759000000001</v>
      </c>
      <c r="AN356" s="21">
        <v>221.12521000000001</v>
      </c>
      <c r="AO356" s="21">
        <v>211.36035999999999</v>
      </c>
      <c r="AP356" s="21">
        <v>7.3227900000000004</v>
      </c>
      <c r="AQ356" s="21">
        <v>49.26464</v>
      </c>
      <c r="AR356" s="21">
        <v>35.767389999999999</v>
      </c>
      <c r="AS356" s="21">
        <v>37.729170000000003</v>
      </c>
      <c r="AT356" s="21">
        <v>32.012459999999997</v>
      </c>
      <c r="AU356" s="21">
        <v>-744.16435999999999</v>
      </c>
      <c r="AV356" s="21">
        <v>-666.49053000000004</v>
      </c>
      <c r="AW356" s="21">
        <v>-697.13594999999998</v>
      </c>
      <c r="AX356" s="21">
        <v>-745.91970000000003</v>
      </c>
      <c r="AY356" s="21">
        <v>-735.79476999999997</v>
      </c>
      <c r="AZ356" s="21">
        <v>-907.23443999999995</v>
      </c>
      <c r="BA356" s="21">
        <v>-828.74298999999996</v>
      </c>
      <c r="BB356" s="21">
        <v>-860.84310000000005</v>
      </c>
      <c r="BC356" s="21">
        <v>-920.91741000000002</v>
      </c>
      <c r="BD356" s="21">
        <v>-906.27234999999996</v>
      </c>
      <c r="BE356" s="21">
        <v>-970.63815999999997</v>
      </c>
      <c r="BF356" s="21">
        <v>-889.11524999999995</v>
      </c>
      <c r="BG356" s="21">
        <v>-922.77670999999998</v>
      </c>
      <c r="BH356" s="21">
        <v>-986.88013999999998</v>
      </c>
      <c r="BI356" s="21">
        <v>-971.15069000000005</v>
      </c>
      <c r="BJ356" s="21">
        <v>15337.172860000001</v>
      </c>
      <c r="BK356" s="21">
        <v>14675.95102</v>
      </c>
      <c r="BL356" s="21">
        <v>15003.66315</v>
      </c>
      <c r="BM356" s="21">
        <v>16045.198630000001</v>
      </c>
      <c r="BN356" s="21">
        <v>15709.911550000001</v>
      </c>
      <c r="BO356" s="21">
        <v>231.26284999999999</v>
      </c>
      <c r="BP356" s="21">
        <v>295.39569</v>
      </c>
      <c r="BQ356" s="21">
        <v>276.07351</v>
      </c>
      <c r="BR356" s="21">
        <v>294.06358</v>
      </c>
      <c r="BS356" s="21">
        <v>279.17624999999998</v>
      </c>
      <c r="BT356" s="21">
        <v>78.316190000000006</v>
      </c>
      <c r="BU356" s="21">
        <v>165.10746</v>
      </c>
      <c r="BV356" s="21">
        <v>137.42702</v>
      </c>
      <c r="BW356" s="21">
        <v>146.22864000000001</v>
      </c>
      <c r="BX356" s="21">
        <v>132.65938</v>
      </c>
      <c r="BY356" s="21">
        <v>195.63605999999999</v>
      </c>
      <c r="BZ356" s="21">
        <v>252.08706000000001</v>
      </c>
      <c r="CA356" s="21">
        <v>235.38141999999999</v>
      </c>
      <c r="CB356" s="21">
        <v>249.83866</v>
      </c>
      <c r="CC356" s="21">
        <v>237.06697</v>
      </c>
      <c r="CD356" s="21">
        <v>6.8027199999999999</v>
      </c>
      <c r="CE356" s="21">
        <v>67.408779999999993</v>
      </c>
      <c r="CF356" s="21">
        <v>47.568469999999998</v>
      </c>
      <c r="CG356" s="21">
        <v>49.482489999999999</v>
      </c>
      <c r="CH356" s="21">
        <v>41.52948</v>
      </c>
      <c r="CI356" s="21">
        <v>-3.5627900000000001</v>
      </c>
      <c r="CJ356" s="21">
        <v>55.74053</v>
      </c>
      <c r="CK356" s="21">
        <v>36.465879999999999</v>
      </c>
      <c r="CL356" s="21">
        <v>36.863079999999997</v>
      </c>
      <c r="CM356" s="21">
        <v>29.37236</v>
      </c>
      <c r="CN356" s="21">
        <v>-303.26359000000002</v>
      </c>
      <c r="CO356" s="21">
        <v>-234.81179</v>
      </c>
      <c r="CP356" s="21">
        <v>-259.23989999999998</v>
      </c>
      <c r="CQ356" s="21">
        <v>-278.92347999999998</v>
      </c>
      <c r="CR356" s="21">
        <v>-279.45539000000002</v>
      </c>
      <c r="CS356" s="21">
        <v>-338.53681</v>
      </c>
      <c r="CT356" s="21">
        <v>-268.39193999999998</v>
      </c>
      <c r="CU356" s="21">
        <v>-293.63979</v>
      </c>
      <c r="CV356" s="21">
        <v>-315.80335000000002</v>
      </c>
      <c r="CW356" s="21">
        <v>-315.56689999999998</v>
      </c>
      <c r="CX356" s="21">
        <v>-380.15298000000001</v>
      </c>
      <c r="CY356" s="21">
        <v>-310.90381000000002</v>
      </c>
      <c r="CZ356" s="21">
        <v>-336.18365999999997</v>
      </c>
      <c r="DA356" s="21">
        <v>-361.21964000000003</v>
      </c>
      <c r="DB356" s="21">
        <v>-359.71634</v>
      </c>
      <c r="DC356" s="21">
        <v>-379.87544000000003</v>
      </c>
      <c r="DD356" s="21">
        <v>-311.12824000000001</v>
      </c>
      <c r="DE356" s="21">
        <v>-336.35082</v>
      </c>
      <c r="DF356" s="21">
        <v>-361.56846999999999</v>
      </c>
      <c r="DG356" s="21">
        <v>-359.90012000000002</v>
      </c>
      <c r="DH356" s="21">
        <v>-470.74781999999999</v>
      </c>
      <c r="DI356" s="21">
        <v>-381.97931</v>
      </c>
      <c r="DJ356" s="21">
        <v>-414.73218000000003</v>
      </c>
      <c r="DK356" s="21">
        <v>-445.19029999999998</v>
      </c>
      <c r="DL356" s="21">
        <v>-443.52265999999997</v>
      </c>
      <c r="DM356" s="21">
        <v>-200.34102999999999</v>
      </c>
      <c r="DN356" s="21">
        <v>-145.46298999999999</v>
      </c>
      <c r="DO356" s="21">
        <v>-164.96937</v>
      </c>
      <c r="DP356" s="21">
        <v>-177.34</v>
      </c>
      <c r="DQ356" s="21">
        <v>-178.87539000000001</v>
      </c>
      <c r="DR356" s="21">
        <v>311.36309</v>
      </c>
      <c r="DS356" s="21">
        <v>377.88301999999999</v>
      </c>
      <c r="DT356" s="21">
        <v>358.58722999999998</v>
      </c>
      <c r="DU356" s="21">
        <v>382.54431</v>
      </c>
      <c r="DV356" s="21">
        <v>365.27697000000001</v>
      </c>
      <c r="DW356" s="21">
        <v>59.963380000000001</v>
      </c>
      <c r="DX356" s="21">
        <v>116.04564999999999</v>
      </c>
      <c r="DY356" s="21">
        <v>98.328940000000003</v>
      </c>
      <c r="DZ356" s="21">
        <v>103.44643000000001</v>
      </c>
      <c r="EA356" s="21">
        <v>94.536450000000002</v>
      </c>
      <c r="EB356" s="21">
        <v>-333.49412000000001</v>
      </c>
      <c r="EC356" s="21">
        <v>-277.38711000000001</v>
      </c>
      <c r="ED356" s="21">
        <v>-298.14337999999998</v>
      </c>
      <c r="EE356" s="21">
        <v>-320.19141000000002</v>
      </c>
      <c r="EF356" s="21">
        <v>-318.21017000000001</v>
      </c>
    </row>
    <row r="357" spans="2:136" x14ac:dyDescent="0.25">
      <c r="B357" s="39" t="s">
        <v>511</v>
      </c>
      <c r="C357" s="21">
        <v>-10839.12264</v>
      </c>
      <c r="D357" s="21">
        <v>-10376.608679999999</v>
      </c>
      <c r="E357" s="21">
        <v>-10605.82727</v>
      </c>
      <c r="F357" s="21">
        <v>-11334.549870000001</v>
      </c>
      <c r="G357" s="21">
        <v>-11099.99159</v>
      </c>
      <c r="H357" s="21">
        <v>1320.6094399999999</v>
      </c>
      <c r="I357" s="21">
        <v>1264.2565199999999</v>
      </c>
      <c r="J357" s="21">
        <v>1292.1843200000001</v>
      </c>
      <c r="K357" s="21">
        <v>1380.9691700000001</v>
      </c>
      <c r="L357" s="21">
        <v>1352.39239</v>
      </c>
      <c r="M357" s="21">
        <v>-10838.65192</v>
      </c>
      <c r="N357" s="21">
        <v>-10376.14595</v>
      </c>
      <c r="O357" s="21">
        <v>-10605.369769999999</v>
      </c>
      <c r="P357" s="21">
        <v>-11334.044749999999</v>
      </c>
      <c r="Q357" s="21">
        <v>-11099.501969999999</v>
      </c>
      <c r="R357" s="21">
        <v>-171.04576</v>
      </c>
      <c r="S357" s="21">
        <v>-163.38140000000001</v>
      </c>
      <c r="T357" s="21">
        <v>-167.13586000000001</v>
      </c>
      <c r="U357" s="21">
        <v>-169.84348</v>
      </c>
      <c r="V357" s="21">
        <v>-172.15199000000001</v>
      </c>
      <c r="W357" s="21">
        <v>-338.63887999999997</v>
      </c>
      <c r="X357" s="21">
        <v>-323.57526999999999</v>
      </c>
      <c r="Y357" s="21">
        <v>-331.01123999999999</v>
      </c>
      <c r="Z357" s="21">
        <v>-345.66291000000001</v>
      </c>
      <c r="AA357" s="21">
        <v>-343.8098</v>
      </c>
      <c r="AB357" s="21">
        <v>-9926.3337699999993</v>
      </c>
      <c r="AC357" s="21">
        <v>-9502.7618899999998</v>
      </c>
      <c r="AD357" s="21">
        <v>-9712.6828100000002</v>
      </c>
      <c r="AE357" s="21">
        <v>-10380.033820000001</v>
      </c>
      <c r="AF357" s="21">
        <v>-10165.23198</v>
      </c>
      <c r="AG357" s="21">
        <v>-8.8168900000000008</v>
      </c>
      <c r="AH357" s="21">
        <v>-8.3196300000000001</v>
      </c>
      <c r="AI357" s="21">
        <v>-8.5051500000000004</v>
      </c>
      <c r="AJ357" s="21">
        <v>-5.6718900000000003</v>
      </c>
      <c r="AK357" s="21">
        <v>-246.10652999999999</v>
      </c>
      <c r="AL357" s="21">
        <v>-235.43128999999999</v>
      </c>
      <c r="AM357" s="21">
        <v>-240.66917000000001</v>
      </c>
      <c r="AN357" s="21">
        <v>-249.8244</v>
      </c>
      <c r="AO357" s="21">
        <v>-249.6379</v>
      </c>
      <c r="AP357" s="21">
        <v>-109.03549</v>
      </c>
      <c r="AQ357" s="21">
        <v>-104.26282</v>
      </c>
      <c r="AR357" s="21">
        <v>-106.58150000000001</v>
      </c>
      <c r="AS357" s="21">
        <v>-106.75409000000001</v>
      </c>
      <c r="AT357" s="21">
        <v>-109.35051</v>
      </c>
      <c r="AU357" s="21">
        <v>-399.69481000000002</v>
      </c>
      <c r="AV357" s="21">
        <v>-382.42716000000001</v>
      </c>
      <c r="AW357" s="21">
        <v>-390.9667</v>
      </c>
      <c r="AX357" s="21">
        <v>-410.18599</v>
      </c>
      <c r="AY357" s="21">
        <v>-406.89361000000002</v>
      </c>
      <c r="AZ357" s="21">
        <v>-236.70766</v>
      </c>
      <c r="BA357" s="21">
        <v>-226.45930000000001</v>
      </c>
      <c r="BB357" s="21">
        <v>-231.48344</v>
      </c>
      <c r="BC357" s="21">
        <v>-240.76787999999999</v>
      </c>
      <c r="BD357" s="21">
        <v>-240.24361999999999</v>
      </c>
      <c r="BE357" s="21">
        <v>-451.51805000000002</v>
      </c>
      <c r="BF357" s="21">
        <v>-432.04932000000002</v>
      </c>
      <c r="BG357" s="21">
        <v>-441.69709</v>
      </c>
      <c r="BH357" s="21">
        <v>-465.40114999999997</v>
      </c>
      <c r="BI357" s="21">
        <v>-460.29354000000001</v>
      </c>
      <c r="BJ357" s="21">
        <v>29160.398509999999</v>
      </c>
      <c r="BK357" s="21">
        <v>27903.224679999999</v>
      </c>
      <c r="BL357" s="21">
        <v>28526.300139999999</v>
      </c>
      <c r="BM357" s="21">
        <v>30506.560140000001</v>
      </c>
      <c r="BN357" s="21">
        <v>29869.082490000001</v>
      </c>
      <c r="BO357" s="21">
        <v>-293.93221999999997</v>
      </c>
      <c r="BP357" s="21">
        <v>-280.79924999999997</v>
      </c>
      <c r="BQ357" s="21">
        <v>-287.25204000000002</v>
      </c>
      <c r="BR357" s="21">
        <v>-295.18655000000001</v>
      </c>
      <c r="BS357" s="21">
        <v>-296.83487000000002</v>
      </c>
      <c r="BT357" s="21">
        <v>-208.41730000000001</v>
      </c>
      <c r="BU357" s="21">
        <v>-199.29015999999999</v>
      </c>
      <c r="BV357" s="21">
        <v>-203.74019000000001</v>
      </c>
      <c r="BW357" s="21">
        <v>-202.53728000000001</v>
      </c>
      <c r="BX357" s="21">
        <v>-208.5198</v>
      </c>
      <c r="BY357" s="21">
        <v>-324.73844000000003</v>
      </c>
      <c r="BZ357" s="21">
        <v>-310.26047</v>
      </c>
      <c r="CA357" s="21">
        <v>-317.39037999999999</v>
      </c>
      <c r="CB357" s="21">
        <v>-328.80045000000001</v>
      </c>
      <c r="CC357" s="21">
        <v>-328.88067999999998</v>
      </c>
      <c r="CD357" s="21">
        <v>-218.4299</v>
      </c>
      <c r="CE357" s="21">
        <v>-208.66032999999999</v>
      </c>
      <c r="CF357" s="21">
        <v>-213.45534000000001</v>
      </c>
      <c r="CG357" s="21">
        <v>-218.40791999999999</v>
      </c>
      <c r="CH357" s="21">
        <v>-220.31979999999999</v>
      </c>
      <c r="CI357" s="21">
        <v>-122.65382</v>
      </c>
      <c r="CJ357" s="21">
        <v>-117.1199</v>
      </c>
      <c r="CK357" s="21">
        <v>-119.81117999999999</v>
      </c>
      <c r="CL357" s="21">
        <v>-118.61824</v>
      </c>
      <c r="CM357" s="21">
        <v>-122.4306</v>
      </c>
      <c r="CN357" s="21">
        <v>-255.35703000000001</v>
      </c>
      <c r="CO357" s="21">
        <v>-243.96399</v>
      </c>
      <c r="CP357" s="21">
        <v>-249.57035999999999</v>
      </c>
      <c r="CQ357" s="21">
        <v>-257.97957000000002</v>
      </c>
      <c r="CR357" s="21">
        <v>-258.42601000000002</v>
      </c>
      <c r="CS357" s="21">
        <v>-402.99932999999999</v>
      </c>
      <c r="CT357" s="21">
        <v>-385.08071999999999</v>
      </c>
      <c r="CU357" s="21">
        <v>-393.93015000000003</v>
      </c>
      <c r="CV357" s="21">
        <v>-412.28739000000002</v>
      </c>
      <c r="CW357" s="21">
        <v>-409.50344000000001</v>
      </c>
      <c r="CX357" s="21">
        <v>-286.18711999999999</v>
      </c>
      <c r="CY357" s="21">
        <v>-273.43637000000001</v>
      </c>
      <c r="CZ357" s="21">
        <v>-279.72007000000002</v>
      </c>
      <c r="DA357" s="21">
        <v>-290.65186</v>
      </c>
      <c r="DB357" s="21">
        <v>-290.11745000000002</v>
      </c>
      <c r="DC357" s="21">
        <v>-294.00797999999998</v>
      </c>
      <c r="DD357" s="21">
        <v>-280.91419000000002</v>
      </c>
      <c r="DE357" s="21">
        <v>-287.36973999999998</v>
      </c>
      <c r="DF357" s="21">
        <v>-298.87927000000002</v>
      </c>
      <c r="DG357" s="21">
        <v>-298.14836000000003</v>
      </c>
      <c r="DH357" s="21">
        <v>-418.21298999999999</v>
      </c>
      <c r="DI357" s="21">
        <v>-399.60007000000002</v>
      </c>
      <c r="DJ357" s="21">
        <v>-408.78312</v>
      </c>
      <c r="DK357" s="21">
        <v>-426.15897000000001</v>
      </c>
      <c r="DL357" s="21">
        <v>-424.40514000000002</v>
      </c>
      <c r="DM357" s="21">
        <v>-152.89788999999999</v>
      </c>
      <c r="DN357" s="21">
        <v>-146.05261999999999</v>
      </c>
      <c r="DO357" s="21">
        <v>-149.40888000000001</v>
      </c>
      <c r="DP357" s="21">
        <v>-152.30986999999999</v>
      </c>
      <c r="DQ357" s="21">
        <v>-154.03575000000001</v>
      </c>
      <c r="DR357" s="21">
        <v>-392.36540000000002</v>
      </c>
      <c r="DS357" s="21">
        <v>-375.33782000000002</v>
      </c>
      <c r="DT357" s="21">
        <v>-383.67836999999997</v>
      </c>
      <c r="DU357" s="21">
        <v>-396.67901000000001</v>
      </c>
      <c r="DV357" s="21">
        <v>-397.47091999999998</v>
      </c>
      <c r="DW357" s="21">
        <v>-260.12828999999999</v>
      </c>
      <c r="DX357" s="21">
        <v>-248.51934</v>
      </c>
      <c r="DY357" s="21">
        <v>-254.23038</v>
      </c>
      <c r="DZ357" s="21">
        <v>-262.25927000000001</v>
      </c>
      <c r="EA357" s="21">
        <v>-263.09379999999999</v>
      </c>
      <c r="EB357" s="21">
        <v>-324.25072</v>
      </c>
      <c r="EC357" s="21">
        <v>-309.84061000000003</v>
      </c>
      <c r="ED357" s="21">
        <v>-316.96098999999998</v>
      </c>
      <c r="EE357" s="21">
        <v>-332.16507999999999</v>
      </c>
      <c r="EF357" s="21">
        <v>-329.63511</v>
      </c>
    </row>
    <row r="358" spans="2:136" x14ac:dyDescent="0.25">
      <c r="B358" s="39" t="s">
        <v>512</v>
      </c>
      <c r="C358" s="21">
        <v>-2314.5493900000001</v>
      </c>
      <c r="D358" s="21">
        <v>-2215.7857300000001</v>
      </c>
      <c r="E358" s="21">
        <v>-2264.7322899999999</v>
      </c>
      <c r="F358" s="21">
        <v>-2420.34123</v>
      </c>
      <c r="G358" s="21">
        <v>-2370.2544499999999</v>
      </c>
      <c r="H358" s="21">
        <v>641.47159999999997</v>
      </c>
      <c r="I358" s="21">
        <v>614.09879000000001</v>
      </c>
      <c r="J358" s="21">
        <v>627.66440999999998</v>
      </c>
      <c r="K358" s="21">
        <v>670.79067999999995</v>
      </c>
      <c r="L358" s="21">
        <v>656.90981999999997</v>
      </c>
      <c r="M358" s="21">
        <v>-6325.2967699999999</v>
      </c>
      <c r="N358" s="21">
        <v>-6055.3842800000002</v>
      </c>
      <c r="O358" s="21">
        <v>-6189.1563299999998</v>
      </c>
      <c r="P358" s="21">
        <v>-6614.4016000000001</v>
      </c>
      <c r="Q358" s="21">
        <v>-6477.5254800000002</v>
      </c>
      <c r="R358" s="21">
        <v>33.568890000000003</v>
      </c>
      <c r="S358" s="21">
        <v>32.112589999999997</v>
      </c>
      <c r="T358" s="21">
        <v>32.850859999999997</v>
      </c>
      <c r="U358" s="21">
        <v>-23.102889999999999</v>
      </c>
      <c r="V358" s="21">
        <v>36.961539999999999</v>
      </c>
      <c r="W358" s="21">
        <v>-149.68235999999999</v>
      </c>
      <c r="X358" s="21">
        <v>-143.04151999999999</v>
      </c>
      <c r="Y358" s="21">
        <v>-146.32856000000001</v>
      </c>
      <c r="Z358" s="21">
        <v>-209.48599999999999</v>
      </c>
      <c r="AA358" s="21">
        <v>-150.62056999999999</v>
      </c>
      <c r="AB358" s="21">
        <v>-6094.5534799999996</v>
      </c>
      <c r="AC358" s="21">
        <v>-5834.4895399999996</v>
      </c>
      <c r="AD358" s="21">
        <v>-5963.3764300000003</v>
      </c>
      <c r="AE358" s="21">
        <v>-6373.11546</v>
      </c>
      <c r="AF358" s="21">
        <v>-6241.2317899999998</v>
      </c>
      <c r="AG358" s="21">
        <v>53.075330000000001</v>
      </c>
      <c r="AH358" s="21">
        <v>50.82244</v>
      </c>
      <c r="AI358" s="21">
        <v>51.957610000000003</v>
      </c>
      <c r="AJ358" s="21">
        <v>57.356090000000002</v>
      </c>
      <c r="AK358" s="21">
        <v>-95.349829999999997</v>
      </c>
      <c r="AL358" s="21">
        <v>-91.224590000000006</v>
      </c>
      <c r="AM358" s="21">
        <v>-93.254040000000003</v>
      </c>
      <c r="AN358" s="21">
        <v>-149.56</v>
      </c>
      <c r="AO358" s="21">
        <v>-95.478009999999998</v>
      </c>
      <c r="AP358" s="21">
        <v>-32.744480000000003</v>
      </c>
      <c r="AQ358" s="21">
        <v>-31.314409999999999</v>
      </c>
      <c r="AR358" s="21">
        <v>-32.010680000000001</v>
      </c>
      <c r="AS358" s="21">
        <v>-82.050229999999999</v>
      </c>
      <c r="AT358" s="21">
        <v>-31.466180000000001</v>
      </c>
      <c r="AU358" s="21">
        <v>-227.24606</v>
      </c>
      <c r="AV358" s="21">
        <v>-217.45581999999999</v>
      </c>
      <c r="AW358" s="21">
        <v>-222.31147000000001</v>
      </c>
      <c r="AX358" s="21">
        <v>-289.31479999999999</v>
      </c>
      <c r="AY358" s="21">
        <v>-230.52847</v>
      </c>
      <c r="AZ358" s="21">
        <v>-401.77503000000002</v>
      </c>
      <c r="BA358" s="21">
        <v>-384.48978</v>
      </c>
      <c r="BB358" s="21">
        <v>-393.02005000000003</v>
      </c>
      <c r="BC358" s="21">
        <v>-464.66311999999999</v>
      </c>
      <c r="BD358" s="21">
        <v>-409.5034</v>
      </c>
      <c r="BE358" s="21">
        <v>-454.39418999999998</v>
      </c>
      <c r="BF358" s="21">
        <v>-434.85924999999997</v>
      </c>
      <c r="BG358" s="21">
        <v>-444.56975</v>
      </c>
      <c r="BH358" s="21">
        <v>-519.87327000000005</v>
      </c>
      <c r="BI358" s="21">
        <v>-463.48074000000003</v>
      </c>
      <c r="BJ358" s="21">
        <v>1401.03486</v>
      </c>
      <c r="BK358" s="21">
        <v>1340.63293</v>
      </c>
      <c r="BL358" s="21">
        <v>1370.5690999999999</v>
      </c>
      <c r="BM358" s="21">
        <v>1465.7122899999999</v>
      </c>
      <c r="BN358" s="21">
        <v>1435.0841600000001</v>
      </c>
      <c r="BO358" s="21">
        <v>187.29706999999999</v>
      </c>
      <c r="BP358" s="21">
        <v>179.05625000000001</v>
      </c>
      <c r="BQ358" s="21">
        <v>183.17160999999999</v>
      </c>
      <c r="BR358" s="21">
        <v>118.18263</v>
      </c>
      <c r="BS358" s="21">
        <v>195.15530000000001</v>
      </c>
      <c r="BT358" s="21">
        <v>44.549860000000002</v>
      </c>
      <c r="BU358" s="21">
        <v>42.680929999999996</v>
      </c>
      <c r="BV358" s="21">
        <v>43.634450000000001</v>
      </c>
      <c r="BW358" s="21">
        <v>-53.9529</v>
      </c>
      <c r="BX358" s="21">
        <v>50.052759999999999</v>
      </c>
      <c r="BY358" s="21">
        <v>-96.376260000000002</v>
      </c>
      <c r="BZ358" s="21">
        <v>-92.083879999999994</v>
      </c>
      <c r="CA358" s="21">
        <v>-94.199780000000004</v>
      </c>
      <c r="CB358" s="21">
        <v>-169.72517999999999</v>
      </c>
      <c r="CC358" s="21">
        <v>-95.581440000000001</v>
      </c>
      <c r="CD358" s="21">
        <v>-80.837670000000003</v>
      </c>
      <c r="CE358" s="21">
        <v>-77.234669999999994</v>
      </c>
      <c r="CF358" s="21">
        <v>-79.009330000000006</v>
      </c>
      <c r="CG358" s="21">
        <v>-148.64171999999999</v>
      </c>
      <c r="CH358" s="21">
        <v>-79.762860000000003</v>
      </c>
      <c r="CI358" s="21">
        <v>34.929319999999997</v>
      </c>
      <c r="CJ358" s="21">
        <v>33.415050000000001</v>
      </c>
      <c r="CK358" s="21">
        <v>34.18329</v>
      </c>
      <c r="CL358" s="21">
        <v>-26.034870000000002</v>
      </c>
      <c r="CM358" s="21">
        <v>38.492019999999997</v>
      </c>
      <c r="CN358" s="21">
        <v>-56.69988</v>
      </c>
      <c r="CO358" s="21">
        <v>-54.16592</v>
      </c>
      <c r="CP358" s="21">
        <v>-55.410449999999997</v>
      </c>
      <c r="CQ358" s="21">
        <v>-117.21696</v>
      </c>
      <c r="CR358" s="21">
        <v>-55.463450000000002</v>
      </c>
      <c r="CS358" s="21">
        <v>-148.43134000000001</v>
      </c>
      <c r="CT358" s="21">
        <v>-141.84303</v>
      </c>
      <c r="CU358" s="21">
        <v>-145.10251</v>
      </c>
      <c r="CV358" s="21">
        <v>-212.96063000000001</v>
      </c>
      <c r="CW358" s="21">
        <v>-149.32892000000001</v>
      </c>
      <c r="CX358" s="21">
        <v>-153.20984000000001</v>
      </c>
      <c r="CY358" s="21">
        <v>-146.4117</v>
      </c>
      <c r="CZ358" s="21">
        <v>-149.77618000000001</v>
      </c>
      <c r="DA358" s="21">
        <v>-215.0352</v>
      </c>
      <c r="DB358" s="21">
        <v>-154.34641999999999</v>
      </c>
      <c r="DC358" s="21">
        <v>-157.87932000000001</v>
      </c>
      <c r="DD358" s="21">
        <v>-150.87549999999999</v>
      </c>
      <c r="DE358" s="21">
        <v>-154.34256999999999</v>
      </c>
      <c r="DF358" s="21">
        <v>-219.67325</v>
      </c>
      <c r="DG358" s="21">
        <v>-159.13714999999999</v>
      </c>
      <c r="DH358" s="21">
        <v>-197.46745000000001</v>
      </c>
      <c r="DI358" s="21">
        <v>-188.70618999999999</v>
      </c>
      <c r="DJ358" s="21">
        <v>-193.04258999999999</v>
      </c>
      <c r="DK358" s="21">
        <v>-277.10234000000003</v>
      </c>
      <c r="DL358" s="21">
        <v>-198.75094999999999</v>
      </c>
      <c r="DM358" s="21">
        <v>-22.906400000000001</v>
      </c>
      <c r="DN358" s="21">
        <v>-21.871110000000002</v>
      </c>
      <c r="DO358" s="21">
        <v>-22.3735</v>
      </c>
      <c r="DP358" s="21">
        <v>-72.602909999999994</v>
      </c>
      <c r="DQ358" s="21">
        <v>-21.19942</v>
      </c>
      <c r="DR358" s="21">
        <v>73.545360000000002</v>
      </c>
      <c r="DS358" s="21">
        <v>70.422479999999993</v>
      </c>
      <c r="DT358" s="21">
        <v>71.987790000000004</v>
      </c>
      <c r="DU358" s="21">
        <v>-12.992290000000001</v>
      </c>
      <c r="DV358" s="21">
        <v>79.270390000000006</v>
      </c>
      <c r="DW358" s="21">
        <v>-118.26384</v>
      </c>
      <c r="DX358" s="21">
        <v>-113.00763999999999</v>
      </c>
      <c r="DY358" s="21">
        <v>-115.60442</v>
      </c>
      <c r="DZ358" s="21">
        <v>-186.25953999999999</v>
      </c>
      <c r="EA358" s="21">
        <v>-118.2586</v>
      </c>
      <c r="EB358" s="21">
        <v>-146.13884999999999</v>
      </c>
      <c r="EC358" s="21">
        <v>-139.65921</v>
      </c>
      <c r="ED358" s="21">
        <v>-142.86857000000001</v>
      </c>
      <c r="EE358" s="21">
        <v>-196.45616000000001</v>
      </c>
      <c r="EF358" s="21">
        <v>-147.60771</v>
      </c>
    </row>
    <row r="359" spans="2:136" x14ac:dyDescent="0.25">
      <c r="B359" s="39" t="s">
        <v>513</v>
      </c>
      <c r="C359" s="21">
        <v>-18728.178110000001</v>
      </c>
      <c r="D359" s="21">
        <v>-17929.031900000002</v>
      </c>
      <c r="E359" s="21">
        <v>-18325.083019999998</v>
      </c>
      <c r="F359" s="21">
        <v>-19584.192910000002</v>
      </c>
      <c r="G359" s="21">
        <v>-19178.915720000001</v>
      </c>
      <c r="H359" s="21">
        <v>-27037.26109</v>
      </c>
      <c r="I359" s="21">
        <v>-25883.529750000002</v>
      </c>
      <c r="J359" s="21">
        <v>-26455.304469999999</v>
      </c>
      <c r="K359" s="21">
        <v>-28273.025280000002</v>
      </c>
      <c r="L359" s="21">
        <v>-27687.96355</v>
      </c>
      <c r="M359" s="21">
        <v>-23657.976119999999</v>
      </c>
      <c r="N359" s="21">
        <v>-22648.445110000001</v>
      </c>
      <c r="O359" s="21">
        <v>-23148.781470000002</v>
      </c>
      <c r="P359" s="21">
        <v>-24739.290639999999</v>
      </c>
      <c r="Q359" s="21">
        <v>-24227.344369999999</v>
      </c>
      <c r="R359" s="21">
        <v>-180.51015000000001</v>
      </c>
      <c r="S359" s="21">
        <v>-172.53253000000001</v>
      </c>
      <c r="T359" s="21">
        <v>-176.4973</v>
      </c>
      <c r="U359" s="21">
        <v>-292.97116</v>
      </c>
      <c r="V359" s="21">
        <v>-181.63463999999999</v>
      </c>
      <c r="W359" s="21">
        <v>-254.80583999999999</v>
      </c>
      <c r="X359" s="21">
        <v>-243.54452000000001</v>
      </c>
      <c r="Y359" s="21">
        <v>-249.14126999999999</v>
      </c>
      <c r="Z359" s="21">
        <v>-361.61313999999999</v>
      </c>
      <c r="AA359" s="21">
        <v>-257.69617</v>
      </c>
      <c r="AB359" s="21">
        <v>-23143.0226</v>
      </c>
      <c r="AC359" s="21">
        <v>-22155.474330000001</v>
      </c>
      <c r="AD359" s="21">
        <v>-22644.90019</v>
      </c>
      <c r="AE359" s="21">
        <v>-24200.813969999999</v>
      </c>
      <c r="AF359" s="21">
        <v>-23700.00834</v>
      </c>
      <c r="AG359" s="21">
        <v>95.820930000000004</v>
      </c>
      <c r="AH359" s="21">
        <v>91.697590000000005</v>
      </c>
      <c r="AI359" s="21">
        <v>93.745549999999994</v>
      </c>
      <c r="AJ359" s="21">
        <v>101.63718</v>
      </c>
      <c r="AK359" s="21">
        <v>-288.85273999999998</v>
      </c>
      <c r="AL359" s="21">
        <v>-276.42311999999998</v>
      </c>
      <c r="AM359" s="21">
        <v>-282.57303000000002</v>
      </c>
      <c r="AN359" s="21">
        <v>-391.61709999999999</v>
      </c>
      <c r="AO359" s="21">
        <v>-293.29538000000002</v>
      </c>
      <c r="AP359" s="21">
        <v>-220.33061000000001</v>
      </c>
      <c r="AQ359" s="21">
        <v>-210.85120000000001</v>
      </c>
      <c r="AR359" s="21">
        <v>-215.54048</v>
      </c>
      <c r="AS359" s="21">
        <v>-316.30173000000002</v>
      </c>
      <c r="AT359" s="21">
        <v>-223.24836999999999</v>
      </c>
      <c r="AU359" s="21">
        <v>-332.33096</v>
      </c>
      <c r="AV359" s="21">
        <v>-318.04766999999998</v>
      </c>
      <c r="AW359" s="21">
        <v>-325.14958999999999</v>
      </c>
      <c r="AX359" s="21">
        <v>-440.37446</v>
      </c>
      <c r="AY359" s="21">
        <v>-337.79714000000001</v>
      </c>
      <c r="AZ359" s="21">
        <v>-750.74037999999996</v>
      </c>
      <c r="BA359" s="21">
        <v>-718.47938999999997</v>
      </c>
      <c r="BB359" s="21">
        <v>-734.41967999999997</v>
      </c>
      <c r="BC359" s="21">
        <v>-864.89936</v>
      </c>
      <c r="BD359" s="21">
        <v>-766.5498</v>
      </c>
      <c r="BE359" s="21">
        <v>-679.59653000000003</v>
      </c>
      <c r="BF359" s="21">
        <v>-650.41043999999999</v>
      </c>
      <c r="BG359" s="21">
        <v>-664.93433000000005</v>
      </c>
      <c r="BH359" s="21">
        <v>-790.89557000000002</v>
      </c>
      <c r="BI359" s="21">
        <v>-693.83498999999995</v>
      </c>
      <c r="BJ359" s="21">
        <v>-5798.13447</v>
      </c>
      <c r="BK359" s="21">
        <v>-5548.1631699999998</v>
      </c>
      <c r="BL359" s="21">
        <v>-5672.0529500000002</v>
      </c>
      <c r="BM359" s="21">
        <v>-6065.7997500000001</v>
      </c>
      <c r="BN359" s="21">
        <v>-5939.0463</v>
      </c>
      <c r="BO359" s="21">
        <v>212.07300000000001</v>
      </c>
      <c r="BP359" s="21">
        <v>202.69936999999999</v>
      </c>
      <c r="BQ359" s="21">
        <v>207.35808</v>
      </c>
      <c r="BR359" s="21">
        <v>82.069540000000003</v>
      </c>
      <c r="BS359" s="21">
        <v>221.08906999999999</v>
      </c>
      <c r="BT359" s="21">
        <v>-434.00009999999997</v>
      </c>
      <c r="BU359" s="21">
        <v>-415.3546</v>
      </c>
      <c r="BV359" s="21">
        <v>-424.62965000000003</v>
      </c>
      <c r="BW359" s="21">
        <v>-634.47074999999995</v>
      </c>
      <c r="BX359" s="21">
        <v>-439.40064000000001</v>
      </c>
      <c r="BY359" s="21">
        <v>-313.65242000000001</v>
      </c>
      <c r="BZ359" s="21">
        <v>-299.79032999999998</v>
      </c>
      <c r="CA359" s="21">
        <v>-306.67962999999997</v>
      </c>
      <c r="CB359" s="21">
        <v>-451.57191</v>
      </c>
      <c r="CC359" s="21">
        <v>-317.40978000000001</v>
      </c>
      <c r="CD359" s="21">
        <v>-227.76580999999999</v>
      </c>
      <c r="CE359" s="21">
        <v>-217.69967</v>
      </c>
      <c r="CF359" s="21">
        <v>-222.70241999999999</v>
      </c>
      <c r="CG359" s="21">
        <v>-353.22169000000002</v>
      </c>
      <c r="CH359" s="21">
        <v>-229.5574</v>
      </c>
      <c r="CI359" s="21">
        <v>-261.23320000000001</v>
      </c>
      <c r="CJ359" s="21">
        <v>-249.68788000000001</v>
      </c>
      <c r="CK359" s="21">
        <v>-255.42576</v>
      </c>
      <c r="CL359" s="21">
        <v>-385.03359</v>
      </c>
      <c r="CM359" s="21">
        <v>-264.09751999999997</v>
      </c>
      <c r="CN359" s="21">
        <v>-229.22307000000001</v>
      </c>
      <c r="CO359" s="21">
        <v>-219.09245999999999</v>
      </c>
      <c r="CP359" s="21">
        <v>-224.12724</v>
      </c>
      <c r="CQ359" s="21">
        <v>-343.54345000000001</v>
      </c>
      <c r="CR359" s="21">
        <v>-231.57719</v>
      </c>
      <c r="CS359" s="21">
        <v>-228.57137</v>
      </c>
      <c r="CT359" s="21">
        <v>-218.46956</v>
      </c>
      <c r="CU359" s="21">
        <v>-223.49002999999999</v>
      </c>
      <c r="CV359" s="21">
        <v>-342.78305999999998</v>
      </c>
      <c r="CW359" s="21">
        <v>-230.91077999999999</v>
      </c>
      <c r="CX359" s="21">
        <v>-322.80903999999998</v>
      </c>
      <c r="CY359" s="21">
        <v>-308.54216000000002</v>
      </c>
      <c r="CZ359" s="21">
        <v>-315.63263999999998</v>
      </c>
      <c r="DA359" s="21">
        <v>-435.88900000000001</v>
      </c>
      <c r="DB359" s="21">
        <v>-327.48993999999999</v>
      </c>
      <c r="DC359" s="21">
        <v>-330.81648999999999</v>
      </c>
      <c r="DD359" s="21">
        <v>-316.19571999999999</v>
      </c>
      <c r="DE359" s="21">
        <v>-323.46208999999999</v>
      </c>
      <c r="DF359" s="21">
        <v>-443.80964</v>
      </c>
      <c r="DG359" s="21">
        <v>-335.69135</v>
      </c>
      <c r="DH359" s="21">
        <v>-387.43813</v>
      </c>
      <c r="DI359" s="21">
        <v>-370.31495999999999</v>
      </c>
      <c r="DJ359" s="21">
        <v>-378.82499000000001</v>
      </c>
      <c r="DK359" s="21">
        <v>-531.86937</v>
      </c>
      <c r="DL359" s="21">
        <v>-392.50572</v>
      </c>
      <c r="DM359" s="21">
        <v>-237.43723</v>
      </c>
      <c r="DN359" s="21">
        <v>-226.94351</v>
      </c>
      <c r="DO359" s="21">
        <v>-232.15877</v>
      </c>
      <c r="DP359" s="21">
        <v>-335.35557</v>
      </c>
      <c r="DQ359" s="21">
        <v>-240.30279999999999</v>
      </c>
      <c r="DR359" s="21">
        <v>-42.661119999999997</v>
      </c>
      <c r="DS359" s="21">
        <v>-40.827069999999999</v>
      </c>
      <c r="DT359" s="21">
        <v>-41.734020000000001</v>
      </c>
      <c r="DU359" s="21">
        <v>-206.26320000000001</v>
      </c>
      <c r="DV359" s="21">
        <v>-39.067120000000003</v>
      </c>
      <c r="DW359" s="21">
        <v>-285.65911</v>
      </c>
      <c r="DX359" s="21">
        <v>-273.03422999999998</v>
      </c>
      <c r="DY359" s="21">
        <v>-279.30865</v>
      </c>
      <c r="DZ359" s="21">
        <v>-410.98277999999999</v>
      </c>
      <c r="EA359" s="21">
        <v>-289.08654999999999</v>
      </c>
      <c r="EB359" s="21">
        <v>-209.81482</v>
      </c>
      <c r="EC359" s="21">
        <v>-200.54191</v>
      </c>
      <c r="ED359" s="21">
        <v>-205.15044</v>
      </c>
      <c r="EE359" s="21">
        <v>-297.82547</v>
      </c>
      <c r="EF359" s="21">
        <v>-212.44074000000001</v>
      </c>
    </row>
    <row r="360" spans="2:136" x14ac:dyDescent="0.25">
      <c r="B360" s="39" t="s">
        <v>514</v>
      </c>
      <c r="C360" s="21">
        <v>-18695.03097</v>
      </c>
      <c r="D360" s="21">
        <v>-17897.299169999998</v>
      </c>
      <c r="E360" s="21">
        <v>-18292.64932</v>
      </c>
      <c r="F360" s="21">
        <v>-19549.530699999999</v>
      </c>
      <c r="G360" s="21">
        <v>-19144.970809999999</v>
      </c>
      <c r="H360" s="21">
        <v>-62360.307829999998</v>
      </c>
      <c r="I360" s="21">
        <v>-59699.274920000003</v>
      </c>
      <c r="J360" s="21">
        <v>-61018.049319999998</v>
      </c>
      <c r="K360" s="21">
        <v>-65210.546069999997</v>
      </c>
      <c r="L360" s="21">
        <v>-63861.12573</v>
      </c>
      <c r="M360" s="21">
        <v>-76143.220329999996</v>
      </c>
      <c r="N360" s="21">
        <v>-72894.043730000005</v>
      </c>
      <c r="O360" s="21">
        <v>-74504.376829999994</v>
      </c>
      <c r="P360" s="21">
        <v>-79623.432220000002</v>
      </c>
      <c r="Q360" s="21">
        <v>-77975.732629999999</v>
      </c>
      <c r="R360" s="21">
        <v>-612.26837</v>
      </c>
      <c r="S360" s="21">
        <v>-620.60224000000005</v>
      </c>
      <c r="T360" s="21">
        <v>-610.32482000000005</v>
      </c>
      <c r="U360" s="21">
        <v>-720.54985999999997</v>
      </c>
      <c r="V360" s="21">
        <v>-654.73770999999999</v>
      </c>
      <c r="W360" s="21">
        <v>-1174.2076199999999</v>
      </c>
      <c r="X360" s="21">
        <v>-1156.0876000000001</v>
      </c>
      <c r="Y360" s="21">
        <v>-1158.8262199999999</v>
      </c>
      <c r="Z360" s="21">
        <v>-1301.26774</v>
      </c>
      <c r="AA360" s="21">
        <v>-1227.9830300000001</v>
      </c>
      <c r="AB360" s="21">
        <v>-72610.275210000007</v>
      </c>
      <c r="AC360" s="21">
        <v>-69511.883430000002</v>
      </c>
      <c r="AD360" s="21">
        <v>-71047.436799999996</v>
      </c>
      <c r="AE360" s="21">
        <v>-75929.051869999996</v>
      </c>
      <c r="AF360" s="21">
        <v>-74357.794940000007</v>
      </c>
      <c r="AG360" s="21">
        <v>84.149640000000005</v>
      </c>
      <c r="AH360" s="21">
        <v>35.398490000000002</v>
      </c>
      <c r="AI360" s="21">
        <v>68.574129999999997</v>
      </c>
      <c r="AJ360" s="21">
        <v>52.390680000000003</v>
      </c>
      <c r="AK360" s="21">
        <v>-310.38675000000001</v>
      </c>
      <c r="AL360" s="21">
        <v>-329.54667000000001</v>
      </c>
      <c r="AM360" s="21">
        <v>-313.52859999999998</v>
      </c>
      <c r="AN360" s="21">
        <v>-394.88438000000002</v>
      </c>
      <c r="AO360" s="21">
        <v>-342.30635000000001</v>
      </c>
      <c r="AP360" s="21">
        <v>-563.87275999999997</v>
      </c>
      <c r="AQ360" s="21">
        <v>-570.61713999999995</v>
      </c>
      <c r="AR360" s="21">
        <v>-561.08489999999995</v>
      </c>
      <c r="AS360" s="21">
        <v>-656.91372999999999</v>
      </c>
      <c r="AT360" s="21">
        <v>-600.79333999999994</v>
      </c>
      <c r="AU360" s="21">
        <v>-1608.6686199999999</v>
      </c>
      <c r="AV360" s="21">
        <v>-1573.1254100000001</v>
      </c>
      <c r="AW360" s="21">
        <v>-1584.14528</v>
      </c>
      <c r="AX360" s="21">
        <v>-1754.70805</v>
      </c>
      <c r="AY360" s="21">
        <v>-1672.7826399999999</v>
      </c>
      <c r="AZ360" s="21">
        <v>-2170.9985099999999</v>
      </c>
      <c r="BA360" s="21">
        <v>-2106.598</v>
      </c>
      <c r="BB360" s="21">
        <v>-2132.5774700000002</v>
      </c>
      <c r="BC360" s="21">
        <v>-2332.5846999999999</v>
      </c>
      <c r="BD360" s="21">
        <v>-2244.9090799999999</v>
      </c>
      <c r="BE360" s="21">
        <v>-2604.9017800000001</v>
      </c>
      <c r="BF360" s="21">
        <v>-2522.22991</v>
      </c>
      <c r="BG360" s="21">
        <v>-2557.5902999999998</v>
      </c>
      <c r="BH360" s="21">
        <v>-2786.5836399999998</v>
      </c>
      <c r="BI360" s="21">
        <v>-2689.8625200000001</v>
      </c>
      <c r="BJ360" s="21">
        <v>-13500.25239</v>
      </c>
      <c r="BK360" s="21">
        <v>-12918.224539999999</v>
      </c>
      <c r="BL360" s="21">
        <v>-13206.68686</v>
      </c>
      <c r="BM360" s="21">
        <v>-14123.478499999999</v>
      </c>
      <c r="BN360" s="21">
        <v>-13828.348480000001</v>
      </c>
      <c r="BO360" s="21">
        <v>-77.513140000000007</v>
      </c>
      <c r="BP360" s="21">
        <v>-123.61342999999999</v>
      </c>
      <c r="BQ360" s="21">
        <v>-91.909450000000007</v>
      </c>
      <c r="BR360" s="21">
        <v>-190.52780000000001</v>
      </c>
      <c r="BS360" s="21">
        <v>-118.09217</v>
      </c>
      <c r="BT360" s="21">
        <v>-1253.6554000000001</v>
      </c>
      <c r="BU360" s="21">
        <v>-1266.62285</v>
      </c>
      <c r="BV360" s="21">
        <v>-1246.86302</v>
      </c>
      <c r="BW360" s="21">
        <v>-1453.23053</v>
      </c>
      <c r="BX360" s="21">
        <v>-1333.8212599999999</v>
      </c>
      <c r="BY360" s="21">
        <v>-439.99993999999998</v>
      </c>
      <c r="BZ360" s="21">
        <v>-463.17493000000002</v>
      </c>
      <c r="CA360" s="21">
        <v>-444.16926000000001</v>
      </c>
      <c r="CB360" s="21">
        <v>-555.87234000000001</v>
      </c>
      <c r="CC360" s="21">
        <v>-483.70738</v>
      </c>
      <c r="CD360" s="21">
        <v>-550.10829000000001</v>
      </c>
      <c r="CE360" s="21">
        <v>-565.48602000000005</v>
      </c>
      <c r="CF360" s="21">
        <v>-550.79235000000006</v>
      </c>
      <c r="CG360" s="21">
        <v>-664.48873000000003</v>
      </c>
      <c r="CH360" s="21">
        <v>-594.39522999999997</v>
      </c>
      <c r="CI360" s="21">
        <v>-795.00269000000003</v>
      </c>
      <c r="CJ360" s="21">
        <v>-797.74392999999998</v>
      </c>
      <c r="CK360" s="21">
        <v>-789.90053</v>
      </c>
      <c r="CL360" s="21">
        <v>-917.15788999999995</v>
      </c>
      <c r="CM360" s="21">
        <v>-843.58883000000003</v>
      </c>
      <c r="CN360" s="21">
        <v>-1002.99991</v>
      </c>
      <c r="CO360" s="21">
        <v>-994.65353000000005</v>
      </c>
      <c r="CP360" s="21">
        <v>-992.48199999999997</v>
      </c>
      <c r="CQ360" s="21">
        <v>-1128.21774</v>
      </c>
      <c r="CR360" s="21">
        <v>-1054.24242</v>
      </c>
      <c r="CS360" s="21">
        <v>-1180.80845</v>
      </c>
      <c r="CT360" s="21">
        <v>-1164.6315999999999</v>
      </c>
      <c r="CU360" s="21">
        <v>-1166.3473799999999</v>
      </c>
      <c r="CV360" s="21">
        <v>-1313.8003799999999</v>
      </c>
      <c r="CW360" s="21">
        <v>-1236.1106600000001</v>
      </c>
      <c r="CX360" s="21">
        <v>-1213.5669600000001</v>
      </c>
      <c r="CY360" s="21">
        <v>-1194.1442300000001</v>
      </c>
      <c r="CZ360" s="21">
        <v>-1197.78917</v>
      </c>
      <c r="DA360" s="21">
        <v>-1343.9286099999999</v>
      </c>
      <c r="DB360" s="21">
        <v>-1268.201</v>
      </c>
      <c r="DC360" s="21">
        <v>-1263.6517699999999</v>
      </c>
      <c r="DD360" s="21">
        <v>-1240.91749</v>
      </c>
      <c r="DE360" s="21">
        <v>-1246.5704000000001</v>
      </c>
      <c r="DF360" s="21">
        <v>-1395.67957</v>
      </c>
      <c r="DG360" s="21">
        <v>-1319.22783</v>
      </c>
      <c r="DH360" s="21">
        <v>-1633.0260900000001</v>
      </c>
      <c r="DI360" s="21">
        <v>-1604.8547699999999</v>
      </c>
      <c r="DJ360" s="21">
        <v>-1611.0176100000001</v>
      </c>
      <c r="DK360" s="21">
        <v>-1804.6083799999999</v>
      </c>
      <c r="DL360" s="21">
        <v>-1705.5693000000001</v>
      </c>
      <c r="DM360" s="21">
        <v>-853.30223000000001</v>
      </c>
      <c r="DN360" s="21">
        <v>-845.47586000000001</v>
      </c>
      <c r="DO360" s="21">
        <v>-844.05577000000005</v>
      </c>
      <c r="DP360" s="21">
        <v>-959.16781000000003</v>
      </c>
      <c r="DQ360" s="21">
        <v>-896.84326999999996</v>
      </c>
      <c r="DR360" s="21">
        <v>-255.98239000000001</v>
      </c>
      <c r="DS360" s="21">
        <v>-303.9153</v>
      </c>
      <c r="DT360" s="21">
        <v>-268.33447000000001</v>
      </c>
      <c r="DU360" s="21">
        <v>-394.58726000000001</v>
      </c>
      <c r="DV360" s="21">
        <v>-306.30085000000003</v>
      </c>
      <c r="DW360" s="21">
        <v>-492.66237000000001</v>
      </c>
      <c r="DX360" s="21">
        <v>-508.74757</v>
      </c>
      <c r="DY360" s="21">
        <v>-494.23721</v>
      </c>
      <c r="DZ360" s="21">
        <v>-601.83862999999997</v>
      </c>
      <c r="EA360" s="21">
        <v>-534.41489999999999</v>
      </c>
      <c r="EB360" s="21">
        <v>-1034.2542699999999</v>
      </c>
      <c r="EC360" s="21">
        <v>-1014.9465300000001</v>
      </c>
      <c r="ED360" s="21">
        <v>-1020.03108</v>
      </c>
      <c r="EE360" s="21">
        <v>-1140.8943200000001</v>
      </c>
      <c r="EF360" s="21">
        <v>-1079.2383299999999</v>
      </c>
    </row>
    <row r="361" spans="2:136" x14ac:dyDescent="0.25">
      <c r="B361" s="39" t="s">
        <v>515</v>
      </c>
      <c r="C361" s="21">
        <v>11881.84879</v>
      </c>
      <c r="D361" s="21">
        <v>11374.84088</v>
      </c>
      <c r="E361" s="21">
        <v>11626.110360000001</v>
      </c>
      <c r="F361" s="21">
        <v>12424.936229999999</v>
      </c>
      <c r="G361" s="21">
        <v>12167.813399999999</v>
      </c>
      <c r="H361" s="21">
        <v>-15048.37643</v>
      </c>
      <c r="I361" s="21">
        <v>-14406.23359</v>
      </c>
      <c r="J361" s="21">
        <v>-14724.4715</v>
      </c>
      <c r="K361" s="21">
        <v>-15736.17704</v>
      </c>
      <c r="L361" s="21">
        <v>-15410.54386</v>
      </c>
      <c r="M361" s="21">
        <v>-36948.359960000002</v>
      </c>
      <c r="N361" s="21">
        <v>-35371.70289</v>
      </c>
      <c r="O361" s="21">
        <v>-36153.114110000002</v>
      </c>
      <c r="P361" s="21">
        <v>-38637.126490000002</v>
      </c>
      <c r="Q361" s="21">
        <v>-37837.58324</v>
      </c>
      <c r="R361" s="21">
        <v>-349.76119</v>
      </c>
      <c r="S361" s="21">
        <v>-369.81538999999998</v>
      </c>
      <c r="T361" s="21">
        <v>-353.69225</v>
      </c>
      <c r="U361" s="21">
        <v>-394.77217000000002</v>
      </c>
      <c r="V361" s="21">
        <v>-387.71431999999999</v>
      </c>
      <c r="W361" s="21">
        <v>-864.63583000000006</v>
      </c>
      <c r="X361" s="21">
        <v>-860.33745999999996</v>
      </c>
      <c r="Y361" s="21">
        <v>-856.18228999999997</v>
      </c>
      <c r="Z361" s="21">
        <v>-931.12813000000006</v>
      </c>
      <c r="AA361" s="21">
        <v>-912.79142000000002</v>
      </c>
      <c r="AB361" s="21">
        <v>-34315.125820000001</v>
      </c>
      <c r="AC361" s="21">
        <v>-32850.84678</v>
      </c>
      <c r="AD361" s="21">
        <v>-33576.538939999999</v>
      </c>
      <c r="AE361" s="21">
        <v>-35883.557260000001</v>
      </c>
      <c r="AF361" s="21">
        <v>-35140.991849999999</v>
      </c>
      <c r="AG361" s="21">
        <v>36.641190000000002</v>
      </c>
      <c r="AH361" s="21">
        <v>-10.054130000000001</v>
      </c>
      <c r="AI361" s="21">
        <v>22.098109999999998</v>
      </c>
      <c r="AJ361" s="21">
        <v>2.04691</v>
      </c>
      <c r="AK361" s="21">
        <v>-40.379669999999997</v>
      </c>
      <c r="AL361" s="21">
        <v>-71.225139999999996</v>
      </c>
      <c r="AM361" s="21">
        <v>-49.411969999999997</v>
      </c>
      <c r="AN361" s="21">
        <v>-68.044830000000005</v>
      </c>
      <c r="AO361" s="21">
        <v>-67.052620000000005</v>
      </c>
      <c r="AP361" s="21">
        <v>-310.48092000000003</v>
      </c>
      <c r="AQ361" s="21">
        <v>-328.18999000000002</v>
      </c>
      <c r="AR361" s="21">
        <v>-313.22120000000001</v>
      </c>
      <c r="AS361" s="21">
        <v>-349.37142999999998</v>
      </c>
      <c r="AT361" s="21">
        <v>-342.48788000000002</v>
      </c>
      <c r="AU361" s="21">
        <v>-1322.65671</v>
      </c>
      <c r="AV361" s="21">
        <v>-1299.47685</v>
      </c>
      <c r="AW361" s="21">
        <v>-1304.33548</v>
      </c>
      <c r="AX361" s="21">
        <v>-1409.9385299999999</v>
      </c>
      <c r="AY361" s="21">
        <v>-1381.1301000000001</v>
      </c>
      <c r="AZ361" s="21">
        <v>-1664.81765</v>
      </c>
      <c r="BA361" s="21">
        <v>-1622.2938200000001</v>
      </c>
      <c r="BB361" s="21">
        <v>-1637.4388200000001</v>
      </c>
      <c r="BC361" s="21">
        <v>-1764.1400599999999</v>
      </c>
      <c r="BD361" s="21">
        <v>-1727.7194199999999</v>
      </c>
      <c r="BE361" s="21">
        <v>-1834.0939900000001</v>
      </c>
      <c r="BF361" s="21">
        <v>-1784.7157299999999</v>
      </c>
      <c r="BG361" s="21">
        <v>-1803.47066</v>
      </c>
      <c r="BH361" s="21">
        <v>-1941.3894700000001</v>
      </c>
      <c r="BI361" s="21">
        <v>-1901.5616500000001</v>
      </c>
      <c r="BJ361" s="21">
        <v>-12018.845380000001</v>
      </c>
      <c r="BK361" s="21">
        <v>-11500.68449</v>
      </c>
      <c r="BL361" s="21">
        <v>-11757.49332</v>
      </c>
      <c r="BM361" s="21">
        <v>-12573.68377</v>
      </c>
      <c r="BN361" s="21">
        <v>-12310.938889999999</v>
      </c>
      <c r="BO361" s="21">
        <v>-71.484650000000002</v>
      </c>
      <c r="BP361" s="21">
        <v>-117.8541</v>
      </c>
      <c r="BQ361" s="21">
        <v>-86.015870000000007</v>
      </c>
      <c r="BR361" s="21">
        <v>-115.09011</v>
      </c>
      <c r="BS361" s="21">
        <v>-113.9029</v>
      </c>
      <c r="BT361" s="21">
        <v>-718.77143000000001</v>
      </c>
      <c r="BU361" s="21">
        <v>-754.85127</v>
      </c>
      <c r="BV361" s="21">
        <v>-723.56831</v>
      </c>
      <c r="BW361" s="21">
        <v>-804.44894999999997</v>
      </c>
      <c r="BX361" s="21">
        <v>-788.53133000000003</v>
      </c>
      <c r="BY361" s="21">
        <v>-116.66506</v>
      </c>
      <c r="BZ361" s="21">
        <v>-154.27618000000001</v>
      </c>
      <c r="CA361" s="21">
        <v>-128.07024000000001</v>
      </c>
      <c r="CB361" s="21">
        <v>-156.67582999999999</v>
      </c>
      <c r="CC361" s="21">
        <v>-154.69548</v>
      </c>
      <c r="CD361" s="21">
        <v>-280.82576</v>
      </c>
      <c r="CE361" s="21">
        <v>-308.22631999999999</v>
      </c>
      <c r="CF361" s="21">
        <v>-287.53606000000002</v>
      </c>
      <c r="CG361" s="21">
        <v>-326.15607</v>
      </c>
      <c r="CH361" s="21">
        <v>-320.65246999999999</v>
      </c>
      <c r="CI361" s="21">
        <v>-449.23610000000002</v>
      </c>
      <c r="CJ361" s="21">
        <v>-467.41500000000002</v>
      </c>
      <c r="CK361" s="21">
        <v>-451.87180000000001</v>
      </c>
      <c r="CL361" s="21">
        <v>-500.64650999999998</v>
      </c>
      <c r="CM361" s="21">
        <v>-491.46805999999998</v>
      </c>
      <c r="CN361" s="21">
        <v>-774.81336999999996</v>
      </c>
      <c r="CO361" s="21">
        <v>-776.65498000000002</v>
      </c>
      <c r="CP361" s="21">
        <v>-769.40201000000002</v>
      </c>
      <c r="CQ361" s="21">
        <v>-838.69763</v>
      </c>
      <c r="CR361" s="21">
        <v>-822.26932999999997</v>
      </c>
      <c r="CS361" s="21">
        <v>-836.95204999999999</v>
      </c>
      <c r="CT361" s="21">
        <v>-836.12757999999997</v>
      </c>
      <c r="CU361" s="21">
        <v>-830.18609000000004</v>
      </c>
      <c r="CV361" s="21">
        <v>-903.61157000000003</v>
      </c>
      <c r="CW361" s="21">
        <v>-885.82253000000003</v>
      </c>
      <c r="CX361" s="21">
        <v>-896.78314999999998</v>
      </c>
      <c r="CY361" s="21">
        <v>-891.50406999999996</v>
      </c>
      <c r="CZ361" s="21">
        <v>-888.09461999999996</v>
      </c>
      <c r="DA361" s="21">
        <v>-964.64777000000004</v>
      </c>
      <c r="DB361" s="21">
        <v>-945.53087000000005</v>
      </c>
      <c r="DC361" s="21">
        <v>-910.68029000000001</v>
      </c>
      <c r="DD361" s="21">
        <v>-903.70534999999995</v>
      </c>
      <c r="DE361" s="21">
        <v>-901.49802</v>
      </c>
      <c r="DF361" s="21">
        <v>-978.84154999999998</v>
      </c>
      <c r="DG361" s="21">
        <v>-959.53896999999995</v>
      </c>
      <c r="DH361" s="21">
        <v>-1154.1178500000001</v>
      </c>
      <c r="DI361" s="21">
        <v>-1147.3286599999999</v>
      </c>
      <c r="DJ361" s="21">
        <v>-1142.8268</v>
      </c>
      <c r="DK361" s="21">
        <v>-1242.06826</v>
      </c>
      <c r="DL361" s="21">
        <v>-1217.6057599999999</v>
      </c>
      <c r="DM361" s="21">
        <v>-607.57790999999997</v>
      </c>
      <c r="DN361" s="21">
        <v>-610.72254999999996</v>
      </c>
      <c r="DO361" s="21">
        <v>-603.83047999999997</v>
      </c>
      <c r="DP361" s="21">
        <v>-659.54715999999996</v>
      </c>
      <c r="DQ361" s="21">
        <v>-646.77954</v>
      </c>
      <c r="DR361" s="21">
        <v>-66.679770000000005</v>
      </c>
      <c r="DS361" s="21">
        <v>-122.80055</v>
      </c>
      <c r="DT361" s="21">
        <v>-83.161450000000002</v>
      </c>
      <c r="DU361" s="21">
        <v>-116.35621</v>
      </c>
      <c r="DV361" s="21">
        <v>-114.70029</v>
      </c>
      <c r="DW361" s="21">
        <v>-201.18732</v>
      </c>
      <c r="DX361" s="21">
        <v>-230.28620000000001</v>
      </c>
      <c r="DY361" s="21">
        <v>-209.28504000000001</v>
      </c>
      <c r="DZ361" s="21">
        <v>-241.60683</v>
      </c>
      <c r="EA361" s="21">
        <v>-237.83374000000001</v>
      </c>
      <c r="EB361" s="21">
        <v>-751.54511000000002</v>
      </c>
      <c r="EC361" s="21">
        <v>-744.85967000000005</v>
      </c>
      <c r="ED361" s="21">
        <v>-743.64863000000003</v>
      </c>
      <c r="EE361" s="21">
        <v>-807.08900000000006</v>
      </c>
      <c r="EF361" s="21">
        <v>-791.14634000000001</v>
      </c>
    </row>
    <row r="362" spans="2:136" x14ac:dyDescent="0.25">
      <c r="B362" s="39" t="s">
        <v>516</v>
      </c>
      <c r="C362" s="21">
        <v>-498.82344999999998</v>
      </c>
      <c r="D362" s="21">
        <v>-477.53825999999998</v>
      </c>
      <c r="E362" s="21">
        <v>-488.08704999999998</v>
      </c>
      <c r="F362" s="21">
        <v>-521.62333000000001</v>
      </c>
      <c r="G362" s="21">
        <v>-510.82880999999998</v>
      </c>
      <c r="H362" s="21">
        <v>-8178.8024999999998</v>
      </c>
      <c r="I362" s="21">
        <v>-7829.7974400000003</v>
      </c>
      <c r="J362" s="21">
        <v>-8002.7599499999997</v>
      </c>
      <c r="K362" s="21">
        <v>-8552.6225799999993</v>
      </c>
      <c r="L362" s="21">
        <v>-8375.6407299999992</v>
      </c>
      <c r="M362" s="21">
        <v>-8146.5931499999997</v>
      </c>
      <c r="N362" s="21">
        <v>-7798.9624700000004</v>
      </c>
      <c r="O362" s="21">
        <v>-7971.2526399999997</v>
      </c>
      <c r="P362" s="21">
        <v>-8518.9423900000002</v>
      </c>
      <c r="Q362" s="21">
        <v>-8342.6543600000005</v>
      </c>
      <c r="R362" s="21">
        <v>-268.47442000000001</v>
      </c>
      <c r="S362" s="21">
        <v>-256.61925000000002</v>
      </c>
      <c r="T362" s="21">
        <v>-262.51646</v>
      </c>
      <c r="U362" s="21">
        <v>-283.96042</v>
      </c>
      <c r="V362" s="21">
        <v>-275.04665999999997</v>
      </c>
      <c r="W362" s="21">
        <v>-301.10413999999997</v>
      </c>
      <c r="X362" s="21">
        <v>-287.80604</v>
      </c>
      <c r="Y362" s="21">
        <v>-294.41998000000001</v>
      </c>
      <c r="Z362" s="21">
        <v>-317.77834999999999</v>
      </c>
      <c r="AA362" s="21">
        <v>-308.41084000000001</v>
      </c>
      <c r="AB362" s="21">
        <v>-7818.0607900000005</v>
      </c>
      <c r="AC362" s="21">
        <v>-7484.4521400000003</v>
      </c>
      <c r="AD362" s="21">
        <v>-7649.78755</v>
      </c>
      <c r="AE362" s="21">
        <v>-8175.3986100000002</v>
      </c>
      <c r="AF362" s="21">
        <v>-8006.2189399999997</v>
      </c>
      <c r="AG362" s="21">
        <v>3.1598199999999999</v>
      </c>
      <c r="AH362" s="21">
        <v>3.0118100000000001</v>
      </c>
      <c r="AI362" s="21">
        <v>3.0793200000000001</v>
      </c>
      <c r="AJ362" s="21">
        <v>2.8385199999999999</v>
      </c>
      <c r="AK362" s="21">
        <v>-151.89904000000001</v>
      </c>
      <c r="AL362" s="21">
        <v>-145.37115</v>
      </c>
      <c r="AM362" s="21">
        <v>-148.60529</v>
      </c>
      <c r="AN362" s="21">
        <v>-161.81488999999999</v>
      </c>
      <c r="AO362" s="21">
        <v>-155.86114000000001</v>
      </c>
      <c r="AP362" s="21">
        <v>-229.46308999999999</v>
      </c>
      <c r="AQ362" s="21">
        <v>-219.59869</v>
      </c>
      <c r="AR362" s="21">
        <v>-224.48253</v>
      </c>
      <c r="AS362" s="21">
        <v>-242.82405</v>
      </c>
      <c r="AT362" s="21">
        <v>-235.28754000000001</v>
      </c>
      <c r="AU362" s="21">
        <v>-309.50702999999999</v>
      </c>
      <c r="AV362" s="21">
        <v>-296.21341999999999</v>
      </c>
      <c r="AW362" s="21">
        <v>-302.82778000000002</v>
      </c>
      <c r="AX362" s="21">
        <v>-326.76328999999998</v>
      </c>
      <c r="AY362" s="21">
        <v>-317.32395000000002</v>
      </c>
      <c r="AZ362" s="21">
        <v>-459.34589999999997</v>
      </c>
      <c r="BA362" s="21">
        <v>-439.61439000000001</v>
      </c>
      <c r="BB362" s="21">
        <v>-449.36766999999998</v>
      </c>
      <c r="BC362" s="21">
        <v>-483.05318999999997</v>
      </c>
      <c r="BD362" s="21">
        <v>-470.67892999999998</v>
      </c>
      <c r="BE362" s="21">
        <v>-341.17484999999999</v>
      </c>
      <c r="BF362" s="21">
        <v>-326.53046000000001</v>
      </c>
      <c r="BG362" s="21">
        <v>-333.82191</v>
      </c>
      <c r="BH362" s="21">
        <v>-359.46319999999997</v>
      </c>
      <c r="BI362" s="21">
        <v>-349.72439000000003</v>
      </c>
      <c r="BJ362" s="21">
        <v>-31723.90191</v>
      </c>
      <c r="BK362" s="21">
        <v>-30356.20938</v>
      </c>
      <c r="BL362" s="21">
        <v>-31034.059679999998</v>
      </c>
      <c r="BM362" s="21">
        <v>-33188.405200000001</v>
      </c>
      <c r="BN362" s="21">
        <v>-32494.886610000001</v>
      </c>
      <c r="BO362" s="21">
        <v>-133.78586999999999</v>
      </c>
      <c r="BP362" s="21">
        <v>-127.88741</v>
      </c>
      <c r="BQ362" s="21">
        <v>-130.82606000000001</v>
      </c>
      <c r="BR362" s="21">
        <v>-144.35847999999999</v>
      </c>
      <c r="BS362" s="21">
        <v>-137.35983999999999</v>
      </c>
      <c r="BT362" s="21">
        <v>-468.94636000000003</v>
      </c>
      <c r="BU362" s="21">
        <v>-448.81639000000001</v>
      </c>
      <c r="BV362" s="21">
        <v>-458.83866999999998</v>
      </c>
      <c r="BW362" s="21">
        <v>-496.37954999999999</v>
      </c>
      <c r="BX362" s="21">
        <v>-480.92768000000001</v>
      </c>
      <c r="BY362" s="21">
        <v>-232.25964999999999</v>
      </c>
      <c r="BZ362" s="21">
        <v>-222.00720000000001</v>
      </c>
      <c r="CA362" s="21">
        <v>-227.10892000000001</v>
      </c>
      <c r="CB362" s="21">
        <v>-246.75789</v>
      </c>
      <c r="CC362" s="21">
        <v>-238.05824999999999</v>
      </c>
      <c r="CD362" s="21">
        <v>-271.57418000000001</v>
      </c>
      <c r="CE362" s="21">
        <v>-259.58314000000001</v>
      </c>
      <c r="CF362" s="21">
        <v>-265.54843</v>
      </c>
      <c r="CG362" s="21">
        <v>-287.55964</v>
      </c>
      <c r="CH362" s="21">
        <v>-278.25333000000001</v>
      </c>
      <c r="CI362" s="21">
        <v>-222.41390999999999</v>
      </c>
      <c r="CJ362" s="21">
        <v>-212.59535</v>
      </c>
      <c r="CK362" s="21">
        <v>-217.48079999999999</v>
      </c>
      <c r="CL362" s="21">
        <v>-236.08330000000001</v>
      </c>
      <c r="CM362" s="21">
        <v>-227.94282999999999</v>
      </c>
      <c r="CN362" s="21">
        <v>-264.99247000000003</v>
      </c>
      <c r="CO362" s="21">
        <v>-253.29141999999999</v>
      </c>
      <c r="CP362" s="21">
        <v>-259.11214999999999</v>
      </c>
      <c r="CQ362" s="21">
        <v>-280.31193999999999</v>
      </c>
      <c r="CR362" s="21">
        <v>-271.48698000000002</v>
      </c>
      <c r="CS362" s="21">
        <v>-279.87536999999998</v>
      </c>
      <c r="CT362" s="21">
        <v>-267.51657</v>
      </c>
      <c r="CU362" s="21">
        <v>-273.66421000000003</v>
      </c>
      <c r="CV362" s="21">
        <v>-295.86131999999998</v>
      </c>
      <c r="CW362" s="21">
        <v>-286.71541999999999</v>
      </c>
      <c r="CX362" s="21">
        <v>-316.91149000000001</v>
      </c>
      <c r="CY362" s="21">
        <v>-302.91525999999999</v>
      </c>
      <c r="CZ362" s="21">
        <v>-309.87643000000003</v>
      </c>
      <c r="DA362" s="21">
        <v>-334.39105000000001</v>
      </c>
      <c r="DB362" s="21">
        <v>-324.59453000000002</v>
      </c>
      <c r="DC362" s="21">
        <v>-296.27129000000002</v>
      </c>
      <c r="DD362" s="21">
        <v>-283.18705999999997</v>
      </c>
      <c r="DE362" s="21">
        <v>-289.69484999999997</v>
      </c>
      <c r="DF362" s="21">
        <v>-312.80869000000001</v>
      </c>
      <c r="DG362" s="21">
        <v>-303.47052000000002</v>
      </c>
      <c r="DH362" s="21">
        <v>-357.74637999999999</v>
      </c>
      <c r="DI362" s="21">
        <v>-341.94815999999997</v>
      </c>
      <c r="DJ362" s="21">
        <v>-349.80628000000002</v>
      </c>
      <c r="DK362" s="21">
        <v>-378.00004000000001</v>
      </c>
      <c r="DL362" s="21">
        <v>-366.46508</v>
      </c>
      <c r="DM362" s="21">
        <v>-210.02279999999999</v>
      </c>
      <c r="DN362" s="21">
        <v>-200.74931000000001</v>
      </c>
      <c r="DO362" s="21">
        <v>-205.36258000000001</v>
      </c>
      <c r="DP362" s="21">
        <v>-222.32709</v>
      </c>
      <c r="DQ362" s="21">
        <v>-215.18241</v>
      </c>
      <c r="DR362" s="21">
        <v>-197.84325999999999</v>
      </c>
      <c r="DS362" s="21">
        <v>-189.35042999999999</v>
      </c>
      <c r="DT362" s="21">
        <v>-193.55788999999999</v>
      </c>
      <c r="DU362" s="21">
        <v>-212.2157</v>
      </c>
      <c r="DV362" s="21">
        <v>-203.14053999999999</v>
      </c>
      <c r="DW362" s="21">
        <v>-254.36915999999999</v>
      </c>
      <c r="DX362" s="21">
        <v>-243.13818000000001</v>
      </c>
      <c r="DY362" s="21">
        <v>-248.72555</v>
      </c>
      <c r="DZ362" s="21">
        <v>-269.48957999999999</v>
      </c>
      <c r="EA362" s="21">
        <v>-260.64150000000001</v>
      </c>
      <c r="EB362" s="21">
        <v>-245.76589000000001</v>
      </c>
      <c r="EC362" s="21">
        <v>-234.9118</v>
      </c>
      <c r="ED362" s="21">
        <v>-240.31020000000001</v>
      </c>
      <c r="EE362" s="21">
        <v>-259.38925999999998</v>
      </c>
      <c r="EF362" s="21">
        <v>-251.72843</v>
      </c>
    </row>
    <row r="363" spans="2:136" x14ac:dyDescent="0.25">
      <c r="B363" s="39" t="s">
        <v>517</v>
      </c>
      <c r="C363" s="21">
        <v>-39064.165959999998</v>
      </c>
      <c r="D363" s="21">
        <v>-37397.267019999999</v>
      </c>
      <c r="E363" s="21">
        <v>-38223.370150000002</v>
      </c>
      <c r="F363" s="21">
        <v>-40849.684220000003</v>
      </c>
      <c r="G363" s="21">
        <v>-40004.336889999999</v>
      </c>
      <c r="H363" s="21">
        <v>-71134.946670000005</v>
      </c>
      <c r="I363" s="21">
        <v>-68099.483229999998</v>
      </c>
      <c r="J363" s="21">
        <v>-69603.820689999993</v>
      </c>
      <c r="K363" s="21">
        <v>-74386.238270000002</v>
      </c>
      <c r="L363" s="21">
        <v>-72846.942729999995</v>
      </c>
      <c r="M363" s="21">
        <v>-57812.031130000003</v>
      </c>
      <c r="N363" s="21">
        <v>-55345.081380000003</v>
      </c>
      <c r="O363" s="21">
        <v>-56567.732940000002</v>
      </c>
      <c r="P363" s="21">
        <v>-60454.395320000003</v>
      </c>
      <c r="Q363" s="21">
        <v>-59203.373099999997</v>
      </c>
      <c r="R363" s="21">
        <v>-704.46856000000002</v>
      </c>
      <c r="S363" s="21">
        <v>-673.33339999999998</v>
      </c>
      <c r="T363" s="21">
        <v>-688.80730000000005</v>
      </c>
      <c r="U363" s="21">
        <v>-717.49414999999999</v>
      </c>
      <c r="V363" s="21">
        <v>-721.43710999999996</v>
      </c>
      <c r="W363" s="21">
        <v>-772.54962</v>
      </c>
      <c r="X363" s="21">
        <v>-738.40542000000005</v>
      </c>
      <c r="Y363" s="21">
        <v>-755.37480000000005</v>
      </c>
      <c r="Z363" s="21">
        <v>-790.26251999999999</v>
      </c>
      <c r="AA363" s="21">
        <v>-791.09140000000002</v>
      </c>
      <c r="AB363" s="21">
        <v>-57094.013879999999</v>
      </c>
      <c r="AC363" s="21">
        <v>-54657.724750000001</v>
      </c>
      <c r="AD363" s="21">
        <v>-55865.142099999997</v>
      </c>
      <c r="AE363" s="21">
        <v>-59703.593309999997</v>
      </c>
      <c r="AF363" s="21">
        <v>-58468.101979999999</v>
      </c>
      <c r="AG363" s="21">
        <v>-17.23629</v>
      </c>
      <c r="AH363" s="21">
        <v>-16.495180000000001</v>
      </c>
      <c r="AI363" s="21">
        <v>-16.86328</v>
      </c>
      <c r="AJ363" s="21">
        <v>-18.347989999999999</v>
      </c>
      <c r="AK363" s="21">
        <v>-467.72519999999997</v>
      </c>
      <c r="AL363" s="21">
        <v>-447.59827000000001</v>
      </c>
      <c r="AM363" s="21">
        <v>-457.55664000000002</v>
      </c>
      <c r="AN363" s="21">
        <v>-473.15983999999997</v>
      </c>
      <c r="AO363" s="21">
        <v>-479.54892999999998</v>
      </c>
      <c r="AP363" s="21">
        <v>-579.64581999999996</v>
      </c>
      <c r="AQ363" s="21">
        <v>-554.70677000000001</v>
      </c>
      <c r="AR363" s="21">
        <v>-567.04363999999998</v>
      </c>
      <c r="AS363" s="21">
        <v>-590.90245000000004</v>
      </c>
      <c r="AT363" s="21">
        <v>-594.14292999999998</v>
      </c>
      <c r="AU363" s="21">
        <v>-630.37201000000005</v>
      </c>
      <c r="AV363" s="21">
        <v>-603.27886000000001</v>
      </c>
      <c r="AW363" s="21">
        <v>-616.75008000000003</v>
      </c>
      <c r="AX363" s="21">
        <v>-642.67439999999999</v>
      </c>
      <c r="AY363" s="21">
        <v>-646.20335999999998</v>
      </c>
      <c r="AZ363" s="21">
        <v>-944.11902999999995</v>
      </c>
      <c r="BA363" s="21">
        <v>-903.54804999999999</v>
      </c>
      <c r="BB363" s="21">
        <v>-923.59433999999999</v>
      </c>
      <c r="BC363" s="21">
        <v>-973.15589</v>
      </c>
      <c r="BD363" s="21">
        <v>-967.34315000000004</v>
      </c>
      <c r="BE363" s="21">
        <v>-1101.3386700000001</v>
      </c>
      <c r="BF363" s="21">
        <v>-1054.04015</v>
      </c>
      <c r="BG363" s="21">
        <v>-1077.57735</v>
      </c>
      <c r="BH363" s="21">
        <v>-1137.5280299999999</v>
      </c>
      <c r="BI363" s="21">
        <v>-1128.5471399999999</v>
      </c>
      <c r="BJ363" s="21">
        <v>-34403.147620000003</v>
      </c>
      <c r="BK363" s="21">
        <v>-32919.946459999999</v>
      </c>
      <c r="BL363" s="21">
        <v>-33655.044679999999</v>
      </c>
      <c r="BM363" s="21">
        <v>-35991.33569</v>
      </c>
      <c r="BN363" s="21">
        <v>-35239.245909999998</v>
      </c>
      <c r="BO363" s="21">
        <v>-536.34738000000004</v>
      </c>
      <c r="BP363" s="21">
        <v>-512.64286000000004</v>
      </c>
      <c r="BQ363" s="21">
        <v>-524.42376000000002</v>
      </c>
      <c r="BR363" s="21">
        <v>-535.51081999999997</v>
      </c>
      <c r="BS363" s="21">
        <v>-549.61292000000003</v>
      </c>
      <c r="BT363" s="21">
        <v>-1202.84529</v>
      </c>
      <c r="BU363" s="21">
        <v>-1151.1673900000001</v>
      </c>
      <c r="BV363" s="21">
        <v>-1176.87411</v>
      </c>
      <c r="BW363" s="21">
        <v>-1225.64201</v>
      </c>
      <c r="BX363" s="21">
        <v>-1233.0903699999999</v>
      </c>
      <c r="BY363" s="21">
        <v>-691.80151999999998</v>
      </c>
      <c r="BZ363" s="21">
        <v>-661.22626000000002</v>
      </c>
      <c r="CA363" s="21">
        <v>-676.42187999999999</v>
      </c>
      <c r="CB363" s="21">
        <v>-700.71069</v>
      </c>
      <c r="CC363" s="21">
        <v>-708.56849</v>
      </c>
      <c r="CD363" s="21">
        <v>-748.66691000000003</v>
      </c>
      <c r="CE363" s="21">
        <v>-715.57835</v>
      </c>
      <c r="CF363" s="21">
        <v>-732.02306999999996</v>
      </c>
      <c r="CG363" s="21">
        <v>-761.72393999999997</v>
      </c>
      <c r="CH363" s="21">
        <v>-766.74766</v>
      </c>
      <c r="CI363" s="21">
        <v>-757.73575000000005</v>
      </c>
      <c r="CJ363" s="21">
        <v>-724.24635999999998</v>
      </c>
      <c r="CK363" s="21">
        <v>-740.89030000000002</v>
      </c>
      <c r="CL363" s="21">
        <v>-771.76077999999995</v>
      </c>
      <c r="CM363" s="21">
        <v>-775.96862999999996</v>
      </c>
      <c r="CN363" s="21">
        <v>-655.58088999999995</v>
      </c>
      <c r="CO363" s="21">
        <v>-626.60640999999998</v>
      </c>
      <c r="CP363" s="21">
        <v>-641.00645999999995</v>
      </c>
      <c r="CQ363" s="21">
        <v>-666.44083000000001</v>
      </c>
      <c r="CR363" s="21">
        <v>-671.39522999999997</v>
      </c>
      <c r="CS363" s="21">
        <v>-763.26408000000004</v>
      </c>
      <c r="CT363" s="21">
        <v>-729.53030000000001</v>
      </c>
      <c r="CU363" s="21">
        <v>-746.29569000000004</v>
      </c>
      <c r="CV363" s="21">
        <v>-779.01056000000005</v>
      </c>
      <c r="CW363" s="21">
        <v>-781.57854999999995</v>
      </c>
      <c r="CX363" s="21">
        <v>-782.12870999999996</v>
      </c>
      <c r="CY363" s="21">
        <v>-747.56114000000002</v>
      </c>
      <c r="CZ363" s="21">
        <v>-764.74093000000005</v>
      </c>
      <c r="DA363" s="21">
        <v>-799.67353000000003</v>
      </c>
      <c r="DB363" s="21">
        <v>-800.85152000000005</v>
      </c>
      <c r="DC363" s="21">
        <v>-790.14306999999997</v>
      </c>
      <c r="DD363" s="21">
        <v>-755.22131000000002</v>
      </c>
      <c r="DE363" s="21">
        <v>-772.57713000000001</v>
      </c>
      <c r="DF363" s="21">
        <v>-808.12915999999996</v>
      </c>
      <c r="DG363" s="21">
        <v>-809.05043999999998</v>
      </c>
      <c r="DH363" s="21">
        <v>-1032.0591999999999</v>
      </c>
      <c r="DI363" s="21">
        <v>-986.44551999999999</v>
      </c>
      <c r="DJ363" s="21">
        <v>-1009.11513</v>
      </c>
      <c r="DK363" s="21">
        <v>-1055.7752800000001</v>
      </c>
      <c r="DL363" s="21">
        <v>-1056.8071199999999</v>
      </c>
      <c r="DM363" s="21">
        <v>-588.48576000000003</v>
      </c>
      <c r="DN363" s="21">
        <v>-562.47664999999995</v>
      </c>
      <c r="DO363" s="21">
        <v>-575.40296000000001</v>
      </c>
      <c r="DP363" s="21">
        <v>-599.33356000000003</v>
      </c>
      <c r="DQ363" s="21">
        <v>-602.67843000000005</v>
      </c>
      <c r="DR363" s="21">
        <v>-706.11541</v>
      </c>
      <c r="DS363" s="21">
        <v>-675.74854000000005</v>
      </c>
      <c r="DT363" s="21">
        <v>-690.76493000000005</v>
      </c>
      <c r="DU363" s="21">
        <v>-709.55226000000005</v>
      </c>
      <c r="DV363" s="21">
        <v>-724.09502999999995</v>
      </c>
      <c r="DW363" s="21">
        <v>-707.61908000000005</v>
      </c>
      <c r="DX363" s="21">
        <v>-676.34469999999999</v>
      </c>
      <c r="DY363" s="21">
        <v>-691.88779</v>
      </c>
      <c r="DZ363" s="21">
        <v>-719.29395</v>
      </c>
      <c r="EA363" s="21">
        <v>-724.68934999999999</v>
      </c>
      <c r="EB363" s="21">
        <v>-641.40141000000006</v>
      </c>
      <c r="EC363" s="21">
        <v>-613.05354</v>
      </c>
      <c r="ED363" s="21">
        <v>-627.14219000000003</v>
      </c>
      <c r="EE363" s="21">
        <v>-656.20893999999998</v>
      </c>
      <c r="EF363" s="21">
        <v>-656.74256000000003</v>
      </c>
    </row>
    <row r="364" spans="2:136" x14ac:dyDescent="0.25">
      <c r="B364" s="39" t="s">
        <v>518</v>
      </c>
      <c r="C364" s="21">
        <v>-32786.842900000003</v>
      </c>
      <c r="D364" s="21">
        <v>-31387.802309999999</v>
      </c>
      <c r="E364" s="21">
        <v>-32081.156780000001</v>
      </c>
      <c r="F364" s="21">
        <v>-34285.441559999999</v>
      </c>
      <c r="G364" s="21">
        <v>-33575.935299999997</v>
      </c>
      <c r="H364" s="21">
        <v>-53614.065020000002</v>
      </c>
      <c r="I364" s="21">
        <v>-51326.250919999999</v>
      </c>
      <c r="J364" s="21">
        <v>-52460.06278</v>
      </c>
      <c r="K364" s="21">
        <v>-56064.547760000001</v>
      </c>
      <c r="L364" s="21">
        <v>-54904.388160000002</v>
      </c>
      <c r="M364" s="21">
        <v>-59932.396439999997</v>
      </c>
      <c r="N364" s="21">
        <v>-57374.966650000002</v>
      </c>
      <c r="O364" s="21">
        <v>-58642.461259999996</v>
      </c>
      <c r="P364" s="21">
        <v>-62671.674310000002</v>
      </c>
      <c r="Q364" s="21">
        <v>-61374.768499999998</v>
      </c>
      <c r="R364" s="21">
        <v>-586.15398000000005</v>
      </c>
      <c r="S364" s="21">
        <v>-538.89169000000004</v>
      </c>
      <c r="T364" s="21">
        <v>-560.43443000000002</v>
      </c>
      <c r="U364" s="21">
        <v>-622.49504000000002</v>
      </c>
      <c r="V364" s="21">
        <v>-614.27643999999998</v>
      </c>
      <c r="W364" s="21">
        <v>-847.54755</v>
      </c>
      <c r="X364" s="21">
        <v>-790.19735000000003</v>
      </c>
      <c r="Y364" s="21">
        <v>-816.99607000000003</v>
      </c>
      <c r="Z364" s="21">
        <v>-895.1902</v>
      </c>
      <c r="AA364" s="21">
        <v>-880.87724000000003</v>
      </c>
      <c r="AB364" s="21">
        <v>-58209.905639999997</v>
      </c>
      <c r="AC364" s="21">
        <v>-55725.9997</v>
      </c>
      <c r="AD364" s="21">
        <v>-56957.015789999998</v>
      </c>
      <c r="AE364" s="21">
        <v>-60870.488799999999</v>
      </c>
      <c r="AF364" s="21">
        <v>-59610.850030000001</v>
      </c>
      <c r="AG364" s="21">
        <v>14.015409999999999</v>
      </c>
      <c r="AH364" s="21">
        <v>36.214739999999999</v>
      </c>
      <c r="AI364" s="21">
        <v>27.799250000000001</v>
      </c>
      <c r="AJ364" s="21">
        <v>-3.0102600000000002</v>
      </c>
      <c r="AK364" s="21">
        <v>-433.03602999999998</v>
      </c>
      <c r="AL364" s="21">
        <v>-397.94815999999997</v>
      </c>
      <c r="AM364" s="21">
        <v>-413.48694</v>
      </c>
      <c r="AN364" s="21">
        <v>-462.02089000000001</v>
      </c>
      <c r="AO364" s="21">
        <v>-456.07355000000001</v>
      </c>
      <c r="AP364" s="21">
        <v>-449.13432</v>
      </c>
      <c r="AQ364" s="21">
        <v>-414.03773000000001</v>
      </c>
      <c r="AR364" s="21">
        <v>-429.64573999999999</v>
      </c>
      <c r="AS364" s="21">
        <v>-478.43968000000001</v>
      </c>
      <c r="AT364" s="21">
        <v>-471.99513999999999</v>
      </c>
      <c r="AU364" s="21">
        <v>-1173.1917699999999</v>
      </c>
      <c r="AV364" s="21">
        <v>-1105.7359899999999</v>
      </c>
      <c r="AW364" s="21">
        <v>-1137.31881</v>
      </c>
      <c r="AX364" s="21">
        <v>-1236.42455</v>
      </c>
      <c r="AY364" s="21">
        <v>-1214.6003700000001</v>
      </c>
      <c r="AZ364" s="21">
        <v>-1346.76349</v>
      </c>
      <c r="BA364" s="21">
        <v>-1274.1363899999999</v>
      </c>
      <c r="BB364" s="21">
        <v>-1308.42058</v>
      </c>
      <c r="BC364" s="21">
        <v>-1416.7107599999999</v>
      </c>
      <c r="BD364" s="21">
        <v>-1390.43966</v>
      </c>
      <c r="BE364" s="21">
        <v>-1536.33079</v>
      </c>
      <c r="BF364" s="21">
        <v>-1455.52224</v>
      </c>
      <c r="BG364" s="21">
        <v>-1494.0518</v>
      </c>
      <c r="BH364" s="21">
        <v>-1615.0258799999999</v>
      </c>
      <c r="BI364" s="21">
        <v>-1584.89797</v>
      </c>
      <c r="BJ364" s="21">
        <v>549.37076000000002</v>
      </c>
      <c r="BK364" s="21">
        <v>525.68607999999995</v>
      </c>
      <c r="BL364" s="21">
        <v>537.42458999999997</v>
      </c>
      <c r="BM364" s="21">
        <v>574.73193000000003</v>
      </c>
      <c r="BN364" s="21">
        <v>562.72208999999998</v>
      </c>
      <c r="BO364" s="21">
        <v>-479.29108000000002</v>
      </c>
      <c r="BP364" s="21">
        <v>-429.33837</v>
      </c>
      <c r="BQ364" s="21">
        <v>-451.52179999999998</v>
      </c>
      <c r="BR364" s="21">
        <v>-514.59681999999998</v>
      </c>
      <c r="BS364" s="21">
        <v>-510.06938000000002</v>
      </c>
      <c r="BT364" s="21">
        <v>-1056.3359800000001</v>
      </c>
      <c r="BU364" s="21">
        <v>-977.34680000000003</v>
      </c>
      <c r="BV364" s="21">
        <v>-1012.87204</v>
      </c>
      <c r="BW364" s="21">
        <v>-1123.3988400000001</v>
      </c>
      <c r="BX364" s="21">
        <v>-1107.56629</v>
      </c>
      <c r="BY364" s="21">
        <v>-590.70024999999998</v>
      </c>
      <c r="BZ364" s="21">
        <v>-539.49561000000006</v>
      </c>
      <c r="CA364" s="21">
        <v>-562.48728000000006</v>
      </c>
      <c r="CB364" s="21">
        <v>-628.92908999999997</v>
      </c>
      <c r="CC364" s="21">
        <v>-621.42263000000003</v>
      </c>
      <c r="CD364" s="21">
        <v>-527.97955999999999</v>
      </c>
      <c r="CE364" s="21">
        <v>-480.95585999999997</v>
      </c>
      <c r="CF364" s="21">
        <v>-502.19977999999998</v>
      </c>
      <c r="CG364" s="21">
        <v>-562.89662999999996</v>
      </c>
      <c r="CH364" s="21">
        <v>-556.42867999999999</v>
      </c>
      <c r="CI364" s="21">
        <v>-727.64877999999999</v>
      </c>
      <c r="CJ364" s="21">
        <v>-672.52232000000004</v>
      </c>
      <c r="CK364" s="21">
        <v>-697.79441999999995</v>
      </c>
      <c r="CL364" s="21">
        <v>-770.97847999999999</v>
      </c>
      <c r="CM364" s="21">
        <v>-760.01131999999996</v>
      </c>
      <c r="CN364" s="21">
        <v>-862.62788</v>
      </c>
      <c r="CO364" s="21">
        <v>-803.25404000000003</v>
      </c>
      <c r="CP364" s="21">
        <v>-830.68667000000005</v>
      </c>
      <c r="CQ364" s="21">
        <v>-911.22050000000002</v>
      </c>
      <c r="CR364" s="21">
        <v>-896.90266999999994</v>
      </c>
      <c r="CS364" s="21">
        <v>-943.36977999999999</v>
      </c>
      <c r="CT364" s="21">
        <v>-880.38819000000001</v>
      </c>
      <c r="CU364" s="21">
        <v>-909.61117999999999</v>
      </c>
      <c r="CV364" s="21">
        <v>-995.58960999999999</v>
      </c>
      <c r="CW364" s="21">
        <v>-979.50248999999997</v>
      </c>
      <c r="CX364" s="21">
        <v>-899.43101000000001</v>
      </c>
      <c r="CY364" s="21">
        <v>-839.43201999999997</v>
      </c>
      <c r="CZ364" s="21">
        <v>-867.27472999999998</v>
      </c>
      <c r="DA364" s="21">
        <v>-949.18670999999995</v>
      </c>
      <c r="DB364" s="21">
        <v>-933.83085000000005</v>
      </c>
      <c r="DC364" s="21">
        <v>-937.04115999999999</v>
      </c>
      <c r="DD364" s="21">
        <v>-875.41378999999995</v>
      </c>
      <c r="DE364" s="21">
        <v>-904.18646000000001</v>
      </c>
      <c r="DF364" s="21">
        <v>-988.47734000000003</v>
      </c>
      <c r="DG364" s="21">
        <v>-972.33309999999994</v>
      </c>
      <c r="DH364" s="21">
        <v>-1205.3035500000001</v>
      </c>
      <c r="DI364" s="21">
        <v>-1125.59527</v>
      </c>
      <c r="DJ364" s="21">
        <v>-1162.8980799999999</v>
      </c>
      <c r="DK364" s="21">
        <v>-1271.9316200000001</v>
      </c>
      <c r="DL364" s="21">
        <v>-1251.2034699999999</v>
      </c>
      <c r="DM364" s="21">
        <v>-724.27858000000003</v>
      </c>
      <c r="DN364" s="21">
        <v>-674.39914999999996</v>
      </c>
      <c r="DO364" s="21">
        <v>-697.58551999999997</v>
      </c>
      <c r="DP364" s="21">
        <v>-765.28572999999994</v>
      </c>
      <c r="DQ364" s="21">
        <v>-753.30831000000001</v>
      </c>
      <c r="DR364" s="21">
        <v>-652.19188999999994</v>
      </c>
      <c r="DS364" s="21">
        <v>-594.32653000000005</v>
      </c>
      <c r="DT364" s="21">
        <v>-619.66656999999998</v>
      </c>
      <c r="DU364" s="21">
        <v>-698.56403999999998</v>
      </c>
      <c r="DV364" s="21">
        <v>-690.65714000000003</v>
      </c>
      <c r="DW364" s="21">
        <v>-521.80074000000002</v>
      </c>
      <c r="DX364" s="21">
        <v>-475.92750999999998</v>
      </c>
      <c r="DY364" s="21">
        <v>-496.58650999999998</v>
      </c>
      <c r="DZ364" s="21">
        <v>-555.88507000000004</v>
      </c>
      <c r="EA364" s="21">
        <v>-549.43241999999998</v>
      </c>
      <c r="EB364" s="21">
        <v>-754.21383000000003</v>
      </c>
      <c r="EC364" s="21">
        <v>-704.78875000000005</v>
      </c>
      <c r="ED364" s="21">
        <v>-727.86802999999998</v>
      </c>
      <c r="EE364" s="21">
        <v>-795.55525999999998</v>
      </c>
      <c r="EF364" s="21">
        <v>-782.54042000000004</v>
      </c>
    </row>
    <row r="365" spans="2:136" x14ac:dyDescent="0.25">
      <c r="B365" s="39" t="s">
        <v>519</v>
      </c>
      <c r="C365" s="21">
        <v>26255.52793</v>
      </c>
      <c r="D365" s="21">
        <v>25135.183730000001</v>
      </c>
      <c r="E365" s="21">
        <v>25690.418259999999</v>
      </c>
      <c r="F365" s="21">
        <v>27455.597699999998</v>
      </c>
      <c r="G365" s="21">
        <v>26887.428889999999</v>
      </c>
      <c r="H365" s="21">
        <v>62316.021910000003</v>
      </c>
      <c r="I365" s="21">
        <v>59656.878770000003</v>
      </c>
      <c r="J365" s="21">
        <v>60974.716619999999</v>
      </c>
      <c r="K365" s="21">
        <v>65164.236019999997</v>
      </c>
      <c r="L365" s="21">
        <v>63815.773990000002</v>
      </c>
      <c r="M365" s="21">
        <v>48226.762269999999</v>
      </c>
      <c r="N365" s="21">
        <v>46168.834239999996</v>
      </c>
      <c r="O365" s="21">
        <v>47188.76945</v>
      </c>
      <c r="P365" s="21">
        <v>50431.020909999999</v>
      </c>
      <c r="Q365" s="21">
        <v>49387.41891</v>
      </c>
      <c r="R365" s="21">
        <v>342.83920000000001</v>
      </c>
      <c r="S365" s="21">
        <v>349.26922000000002</v>
      </c>
      <c r="T365" s="21">
        <v>348.03354000000002</v>
      </c>
      <c r="U365" s="21">
        <v>310.24750999999998</v>
      </c>
      <c r="V365" s="21">
        <v>336.46981</v>
      </c>
      <c r="W365" s="21">
        <v>454.14870999999999</v>
      </c>
      <c r="X365" s="21">
        <v>454.29485</v>
      </c>
      <c r="Y365" s="21">
        <v>455.9504</v>
      </c>
      <c r="Z365" s="21">
        <v>430.11781999999999</v>
      </c>
      <c r="AA365" s="21">
        <v>451.19215000000003</v>
      </c>
      <c r="AB365" s="21">
        <v>47378.11838</v>
      </c>
      <c r="AC365" s="21">
        <v>45356.421419999999</v>
      </c>
      <c r="AD365" s="21">
        <v>46358.368170000002</v>
      </c>
      <c r="AE365" s="21">
        <v>49543.61621</v>
      </c>
      <c r="AF365" s="21">
        <v>48518.372929999998</v>
      </c>
      <c r="AG365" s="21">
        <v>48.615110000000001</v>
      </c>
      <c r="AH365" s="21">
        <v>69.307010000000005</v>
      </c>
      <c r="AI365" s="21">
        <v>61.628779999999999</v>
      </c>
      <c r="AJ365" s="21">
        <v>32.791980000000002</v>
      </c>
      <c r="AK365" s="21">
        <v>77.273679999999999</v>
      </c>
      <c r="AL365" s="21">
        <v>90.448759999999993</v>
      </c>
      <c r="AM365" s="21">
        <v>85.750540000000001</v>
      </c>
      <c r="AN365" s="21">
        <v>39.356699999999996</v>
      </c>
      <c r="AO365" s="21">
        <v>66.81259</v>
      </c>
      <c r="AP365" s="21">
        <v>328.15784000000002</v>
      </c>
      <c r="AQ365" s="21">
        <v>329.89215000000002</v>
      </c>
      <c r="AR365" s="21">
        <v>330.79047000000003</v>
      </c>
      <c r="AS365" s="21">
        <v>303.45062000000001</v>
      </c>
      <c r="AT365" s="21">
        <v>324.27676000000002</v>
      </c>
      <c r="AU365" s="21">
        <v>260.34057000000001</v>
      </c>
      <c r="AV365" s="21">
        <v>266.34402</v>
      </c>
      <c r="AW365" s="21">
        <v>265.32799</v>
      </c>
      <c r="AX365" s="21">
        <v>229.27538000000001</v>
      </c>
      <c r="AY365" s="21">
        <v>253.89494999999999</v>
      </c>
      <c r="AZ365" s="21">
        <v>631.81641999999999</v>
      </c>
      <c r="BA365" s="21">
        <v>619.65017999999998</v>
      </c>
      <c r="BB365" s="21">
        <v>627.28260999999998</v>
      </c>
      <c r="BC365" s="21">
        <v>623.51044999999999</v>
      </c>
      <c r="BD365" s="21">
        <v>635.92426999999998</v>
      </c>
      <c r="BE365" s="21">
        <v>711.38355999999999</v>
      </c>
      <c r="BF365" s="21">
        <v>695.92502999999999</v>
      </c>
      <c r="BG365" s="21">
        <v>705.32534999999996</v>
      </c>
      <c r="BH365" s="21">
        <v>706.47603000000004</v>
      </c>
      <c r="BI365" s="21">
        <v>717.45255999999995</v>
      </c>
      <c r="BJ365" s="21">
        <v>6956.8003399999998</v>
      </c>
      <c r="BK365" s="21">
        <v>6656.8761999999997</v>
      </c>
      <c r="BL365" s="21">
        <v>6805.5234</v>
      </c>
      <c r="BM365" s="21">
        <v>7277.9543100000001</v>
      </c>
      <c r="BN365" s="21">
        <v>7125.8711700000003</v>
      </c>
      <c r="BO365" s="21">
        <v>154.72471999999999</v>
      </c>
      <c r="BP365" s="21">
        <v>176.79656</v>
      </c>
      <c r="BQ365" s="21">
        <v>168.47191000000001</v>
      </c>
      <c r="BR365" s="21">
        <v>97.482119999999995</v>
      </c>
      <c r="BS365" s="21">
        <v>138.98078000000001</v>
      </c>
      <c r="BT365" s="21">
        <v>552.09666000000004</v>
      </c>
      <c r="BU365" s="21">
        <v>562.14827000000002</v>
      </c>
      <c r="BV365" s="21">
        <v>560.92100000000005</v>
      </c>
      <c r="BW365" s="21">
        <v>493.33828999999997</v>
      </c>
      <c r="BX365" s="21">
        <v>540.33294999999998</v>
      </c>
      <c r="BY365" s="21">
        <v>194.43108000000001</v>
      </c>
      <c r="BZ365" s="21">
        <v>211.11940000000001</v>
      </c>
      <c r="CA365" s="21">
        <v>205.28990999999999</v>
      </c>
      <c r="CB365" s="21">
        <v>146.47682</v>
      </c>
      <c r="CC365" s="21">
        <v>182.16786999999999</v>
      </c>
      <c r="CD365" s="21">
        <v>406.48923000000002</v>
      </c>
      <c r="CE365" s="21">
        <v>412.43794000000003</v>
      </c>
      <c r="CF365" s="21">
        <v>411.62072000000001</v>
      </c>
      <c r="CG365" s="21">
        <v>371.58586000000003</v>
      </c>
      <c r="CH365" s="21">
        <v>399.99327</v>
      </c>
      <c r="CI365" s="21">
        <v>303.23946000000001</v>
      </c>
      <c r="CJ365" s="21">
        <v>313.05567000000002</v>
      </c>
      <c r="CK365" s="21">
        <v>310.31799999999998</v>
      </c>
      <c r="CL365" s="21">
        <v>265.42806999999999</v>
      </c>
      <c r="CM365" s="21">
        <v>294.97131999999999</v>
      </c>
      <c r="CN365" s="21">
        <v>302.11838</v>
      </c>
      <c r="CO365" s="21">
        <v>310.30259000000001</v>
      </c>
      <c r="CP365" s="21">
        <v>308.33049999999997</v>
      </c>
      <c r="CQ365" s="21">
        <v>267.97023000000002</v>
      </c>
      <c r="CR365" s="21">
        <v>294.99009999999998</v>
      </c>
      <c r="CS365" s="21">
        <v>276.86216999999999</v>
      </c>
      <c r="CT365" s="21">
        <v>286.2165</v>
      </c>
      <c r="CU365" s="21">
        <v>283.66696000000002</v>
      </c>
      <c r="CV365" s="21">
        <v>241.61783</v>
      </c>
      <c r="CW365" s="21">
        <v>269.15410000000003</v>
      </c>
      <c r="CX365" s="21">
        <v>445.55709999999999</v>
      </c>
      <c r="CY365" s="21">
        <v>446.44914999999997</v>
      </c>
      <c r="CZ365" s="21">
        <v>448.00702999999999</v>
      </c>
      <c r="DA365" s="21">
        <v>420.18349999999998</v>
      </c>
      <c r="DB365" s="21">
        <v>442.44114000000002</v>
      </c>
      <c r="DC365" s="21">
        <v>428.20238999999998</v>
      </c>
      <c r="DD365" s="21">
        <v>429.83346999999998</v>
      </c>
      <c r="DE365" s="21">
        <v>430.90419000000003</v>
      </c>
      <c r="DF365" s="21">
        <v>402.22226999999998</v>
      </c>
      <c r="DG365" s="21">
        <v>424.66719000000001</v>
      </c>
      <c r="DH365" s="21">
        <v>553.01548000000003</v>
      </c>
      <c r="DI365" s="21">
        <v>555.45339999999999</v>
      </c>
      <c r="DJ365" s="21">
        <v>556.58636000000001</v>
      </c>
      <c r="DK365" s="21">
        <v>518.95519999999999</v>
      </c>
      <c r="DL365" s="21">
        <v>548.11814000000004</v>
      </c>
      <c r="DM365" s="21">
        <v>255.22292999999999</v>
      </c>
      <c r="DN365" s="21">
        <v>262.05455999999998</v>
      </c>
      <c r="DO365" s="21">
        <v>260.27942000000002</v>
      </c>
      <c r="DP365" s="21">
        <v>226.42086</v>
      </c>
      <c r="DQ365" s="21">
        <v>249.08079000000001</v>
      </c>
      <c r="DR365" s="21">
        <v>143.42724999999999</v>
      </c>
      <c r="DS365" s="21">
        <v>167.14497</v>
      </c>
      <c r="DT365" s="21">
        <v>158.68659</v>
      </c>
      <c r="DU365" s="21">
        <v>75.194010000000006</v>
      </c>
      <c r="DV365" s="21">
        <v>124.61818</v>
      </c>
      <c r="DW365" s="21">
        <v>315.97120999999999</v>
      </c>
      <c r="DX365" s="21">
        <v>325.01814999999999</v>
      </c>
      <c r="DY365" s="21">
        <v>322.67210999999998</v>
      </c>
      <c r="DZ365" s="21">
        <v>278.56914999999998</v>
      </c>
      <c r="EA365" s="21">
        <v>307.98397</v>
      </c>
      <c r="EB365" s="21">
        <v>314.47895999999997</v>
      </c>
      <c r="EC365" s="21">
        <v>316.93955</v>
      </c>
      <c r="ED365" s="21">
        <v>317.22124000000002</v>
      </c>
      <c r="EE365" s="21">
        <v>292.45897000000002</v>
      </c>
      <c r="EF365" s="21">
        <v>311.01560999999998</v>
      </c>
    </row>
    <row r="366" spans="2:136" x14ac:dyDescent="0.25">
      <c r="B366" s="39" t="s">
        <v>520</v>
      </c>
      <c r="C366" s="21">
        <v>32384.041570000001</v>
      </c>
      <c r="D366" s="21">
        <v>31002.188829999999</v>
      </c>
      <c r="E366" s="21">
        <v>31687.025119999998</v>
      </c>
      <c r="F366" s="21">
        <v>33864.22926</v>
      </c>
      <c r="G366" s="21">
        <v>33163.439610000001</v>
      </c>
      <c r="H366" s="21">
        <v>114526.56474</v>
      </c>
      <c r="I366" s="21">
        <v>109639.49845</v>
      </c>
      <c r="J366" s="21">
        <v>112061.46696000001</v>
      </c>
      <c r="K366" s="21">
        <v>119761.11225000001</v>
      </c>
      <c r="L366" s="21">
        <v>117282.86156999999</v>
      </c>
      <c r="M366" s="21">
        <v>126329.22022</v>
      </c>
      <c r="N366" s="21">
        <v>120938.51118</v>
      </c>
      <c r="O366" s="21">
        <v>123610.21489</v>
      </c>
      <c r="P366" s="21">
        <v>132103.23991999999</v>
      </c>
      <c r="Q366" s="21">
        <v>129369.54145</v>
      </c>
      <c r="R366" s="21">
        <v>851.77808000000005</v>
      </c>
      <c r="S366" s="21">
        <v>814.13134000000002</v>
      </c>
      <c r="T366" s="21">
        <v>832.84155999999996</v>
      </c>
      <c r="U366" s="21">
        <v>878.99131999999997</v>
      </c>
      <c r="V366" s="21">
        <v>871.93204000000003</v>
      </c>
      <c r="W366" s="21">
        <v>1740.0309299999999</v>
      </c>
      <c r="X366" s="21">
        <v>1663.1258499999999</v>
      </c>
      <c r="Y366" s="21">
        <v>1701.34719</v>
      </c>
      <c r="Z366" s="21">
        <v>1808.02161</v>
      </c>
      <c r="AA366" s="21">
        <v>1780.81522</v>
      </c>
      <c r="AB366" s="21">
        <v>121511.6897</v>
      </c>
      <c r="AC366" s="21">
        <v>116326.59957000001</v>
      </c>
      <c r="AD366" s="21">
        <v>118896.31419</v>
      </c>
      <c r="AE366" s="21">
        <v>127065.58903</v>
      </c>
      <c r="AF366" s="21">
        <v>124436.12531</v>
      </c>
      <c r="AG366" s="21">
        <v>10.12397</v>
      </c>
      <c r="AH366" s="21">
        <v>9.6878700000000002</v>
      </c>
      <c r="AI366" s="21">
        <v>9.9044600000000003</v>
      </c>
      <c r="AJ366" s="21">
        <v>10.786199999999999</v>
      </c>
      <c r="AK366" s="21">
        <v>180.57140000000001</v>
      </c>
      <c r="AL366" s="21">
        <v>172.80063999999999</v>
      </c>
      <c r="AM366" s="21">
        <v>176.64544000000001</v>
      </c>
      <c r="AN366" s="21">
        <v>179.45077000000001</v>
      </c>
      <c r="AO366" s="21">
        <v>185.24609000000001</v>
      </c>
      <c r="AP366" s="21">
        <v>808.94403</v>
      </c>
      <c r="AQ366" s="21">
        <v>774.13864999999998</v>
      </c>
      <c r="AR366" s="21">
        <v>791.35618999999997</v>
      </c>
      <c r="AS366" s="21">
        <v>837.08099000000004</v>
      </c>
      <c r="AT366" s="21">
        <v>828.79926</v>
      </c>
      <c r="AU366" s="21">
        <v>1995.3240499999999</v>
      </c>
      <c r="AV366" s="21">
        <v>1909.5641499999999</v>
      </c>
      <c r="AW366" s="21">
        <v>1952.2055600000001</v>
      </c>
      <c r="AX366" s="21">
        <v>2077.1362300000001</v>
      </c>
      <c r="AY366" s="21">
        <v>2044.11491</v>
      </c>
      <c r="AZ366" s="21">
        <v>3269.39345</v>
      </c>
      <c r="BA366" s="21">
        <v>3128.89849</v>
      </c>
      <c r="BB366" s="21">
        <v>3198.3176600000002</v>
      </c>
      <c r="BC366" s="21">
        <v>3410.9081299999998</v>
      </c>
      <c r="BD366" s="21">
        <v>3348.52216</v>
      </c>
      <c r="BE366" s="21">
        <v>3829.0028699999998</v>
      </c>
      <c r="BF366" s="21">
        <v>3664.5594900000001</v>
      </c>
      <c r="BG366" s="21">
        <v>3746.39156</v>
      </c>
      <c r="BH366" s="21">
        <v>3996.0719199999999</v>
      </c>
      <c r="BI366" s="21">
        <v>3922.3145199999999</v>
      </c>
      <c r="BJ366" s="21">
        <v>1239.0904</v>
      </c>
      <c r="BK366" s="21">
        <v>1185.67028</v>
      </c>
      <c r="BL366" s="21">
        <v>1212.14615</v>
      </c>
      <c r="BM366" s="21">
        <v>1296.2918099999999</v>
      </c>
      <c r="BN366" s="21">
        <v>1269.2039600000001</v>
      </c>
      <c r="BO366" s="21">
        <v>124.97047999999999</v>
      </c>
      <c r="BP366" s="21">
        <v>119.44654</v>
      </c>
      <c r="BQ366" s="21">
        <v>122.19198</v>
      </c>
      <c r="BR366" s="21">
        <v>115.9318</v>
      </c>
      <c r="BS366" s="21">
        <v>128.36025000000001</v>
      </c>
      <c r="BT366" s="21">
        <v>1595.3536300000001</v>
      </c>
      <c r="BU366" s="21">
        <v>1526.8106399999999</v>
      </c>
      <c r="BV366" s="21">
        <v>1560.9067299999999</v>
      </c>
      <c r="BW366" s="21">
        <v>1649.4917499999999</v>
      </c>
      <c r="BX366" s="21">
        <v>1634.7347299999999</v>
      </c>
      <c r="BY366" s="21">
        <v>387.41331000000002</v>
      </c>
      <c r="BZ366" s="21">
        <v>370.29018000000002</v>
      </c>
      <c r="CA366" s="21">
        <v>378.80032999999997</v>
      </c>
      <c r="CB366" s="21">
        <v>391.72926999999999</v>
      </c>
      <c r="CC366" s="21">
        <v>396.83515</v>
      </c>
      <c r="CD366" s="21">
        <v>807.17655000000002</v>
      </c>
      <c r="CE366" s="21">
        <v>771.50103999999999</v>
      </c>
      <c r="CF366" s="21">
        <v>789.23158000000001</v>
      </c>
      <c r="CG366" s="21">
        <v>831.24198000000001</v>
      </c>
      <c r="CH366" s="21">
        <v>826.34592999999995</v>
      </c>
      <c r="CI366" s="21">
        <v>897.41161</v>
      </c>
      <c r="CJ366" s="21">
        <v>857.74796000000003</v>
      </c>
      <c r="CK366" s="21">
        <v>877.46058000000005</v>
      </c>
      <c r="CL366" s="21">
        <v>925.84873000000005</v>
      </c>
      <c r="CM366" s="21">
        <v>918.64214000000004</v>
      </c>
      <c r="CN366" s="21">
        <v>1279.8207</v>
      </c>
      <c r="CO366" s="21">
        <v>1223.25566</v>
      </c>
      <c r="CP366" s="21">
        <v>1251.36815</v>
      </c>
      <c r="CQ366" s="21">
        <v>1326.25559</v>
      </c>
      <c r="CR366" s="21">
        <v>1309.9069300000001</v>
      </c>
      <c r="CS366" s="21">
        <v>1519.1274800000001</v>
      </c>
      <c r="CT366" s="21">
        <v>1451.9857199999999</v>
      </c>
      <c r="CU366" s="21">
        <v>1485.3547699999999</v>
      </c>
      <c r="CV366" s="21">
        <v>1576.3039200000001</v>
      </c>
      <c r="CW366" s="21">
        <v>1554.7729200000001</v>
      </c>
      <c r="CX366" s="21">
        <v>1815.10401</v>
      </c>
      <c r="CY366" s="21">
        <v>1734.8809100000001</v>
      </c>
      <c r="CZ366" s="21">
        <v>1774.7512899999999</v>
      </c>
      <c r="DA366" s="21">
        <v>1886.10653</v>
      </c>
      <c r="DB366" s="21">
        <v>1857.60743</v>
      </c>
      <c r="DC366" s="21">
        <v>1873.0007700000001</v>
      </c>
      <c r="DD366" s="21">
        <v>1790.2187699999999</v>
      </c>
      <c r="DE366" s="21">
        <v>1831.3609100000001</v>
      </c>
      <c r="DF366" s="21">
        <v>1946.6494600000001</v>
      </c>
      <c r="DG366" s="21">
        <v>1916.84824</v>
      </c>
      <c r="DH366" s="21">
        <v>2405.0185799999999</v>
      </c>
      <c r="DI366" s="21">
        <v>2298.7226999999998</v>
      </c>
      <c r="DJ366" s="21">
        <v>2351.5510800000002</v>
      </c>
      <c r="DK366" s="21">
        <v>2499.48891</v>
      </c>
      <c r="DL366" s="21">
        <v>2461.3592600000002</v>
      </c>
      <c r="DM366" s="21">
        <v>1021.42204</v>
      </c>
      <c r="DN366" s="21">
        <v>976.27756999999997</v>
      </c>
      <c r="DO366" s="21">
        <v>998.71411000000001</v>
      </c>
      <c r="DP366" s="21">
        <v>1058.03441</v>
      </c>
      <c r="DQ366" s="21">
        <v>1045.46729</v>
      </c>
      <c r="DR366" s="21">
        <v>171.03626</v>
      </c>
      <c r="DS366" s="21">
        <v>163.67991000000001</v>
      </c>
      <c r="DT366" s="21">
        <v>167.31761</v>
      </c>
      <c r="DU366" s="21">
        <v>161.90618000000001</v>
      </c>
      <c r="DV366" s="21">
        <v>175.72189</v>
      </c>
      <c r="DW366" s="21">
        <v>613.5693</v>
      </c>
      <c r="DX366" s="21">
        <v>586.45072000000005</v>
      </c>
      <c r="DY366" s="21">
        <v>599.92852000000005</v>
      </c>
      <c r="DZ366" s="21">
        <v>629.22740999999996</v>
      </c>
      <c r="EA366" s="21">
        <v>628.20659000000001</v>
      </c>
      <c r="EB366" s="21">
        <v>1446.02298</v>
      </c>
      <c r="EC366" s="21">
        <v>1382.1123399999999</v>
      </c>
      <c r="ED366" s="21">
        <v>1413.87553</v>
      </c>
      <c r="EE366" s="21">
        <v>1502.5918300000001</v>
      </c>
      <c r="EF366" s="21">
        <v>1479.8839700000001</v>
      </c>
    </row>
    <row r="367" spans="2:136" x14ac:dyDescent="0.25">
      <c r="B367" s="39" t="s">
        <v>521</v>
      </c>
      <c r="C367" s="21">
        <v>-10336.943450000001</v>
      </c>
      <c r="D367" s="21">
        <v>-9895.8578699999998</v>
      </c>
      <c r="E367" s="21">
        <v>-10114.45672</v>
      </c>
      <c r="F367" s="21">
        <v>-10809.41741</v>
      </c>
      <c r="G367" s="21">
        <v>-10585.726280000001</v>
      </c>
      <c r="H367" s="21">
        <v>47007.182630000003</v>
      </c>
      <c r="I367" s="21">
        <v>45001.296759999997</v>
      </c>
      <c r="J367" s="21">
        <v>45995.388529999997</v>
      </c>
      <c r="K367" s="21">
        <v>49155.691409999999</v>
      </c>
      <c r="L367" s="21">
        <v>48138.498740000003</v>
      </c>
      <c r="M367" s="21">
        <v>57256.023970000002</v>
      </c>
      <c r="N367" s="21">
        <v>54812.8001</v>
      </c>
      <c r="O367" s="21">
        <v>56023.69281</v>
      </c>
      <c r="P367" s="21">
        <v>59872.97522</v>
      </c>
      <c r="Q367" s="21">
        <v>58633.984700000001</v>
      </c>
      <c r="R367" s="21">
        <v>386.51706999999999</v>
      </c>
      <c r="S367" s="21">
        <v>369.44403</v>
      </c>
      <c r="T367" s="21">
        <v>377.93468000000001</v>
      </c>
      <c r="U367" s="21">
        <v>415.99599000000001</v>
      </c>
      <c r="V367" s="21">
        <v>395.54861</v>
      </c>
      <c r="W367" s="21">
        <v>943.56344000000001</v>
      </c>
      <c r="X367" s="21">
        <v>901.86980000000005</v>
      </c>
      <c r="Y367" s="21">
        <v>922.59636</v>
      </c>
      <c r="Z367" s="21">
        <v>997.18308000000002</v>
      </c>
      <c r="AA367" s="21">
        <v>965.51414999999997</v>
      </c>
      <c r="AB367" s="21">
        <v>54740.928460000003</v>
      </c>
      <c r="AC367" s="21">
        <v>52405.049099999997</v>
      </c>
      <c r="AD367" s="21">
        <v>53562.703679999999</v>
      </c>
      <c r="AE367" s="21">
        <v>57242.956100000003</v>
      </c>
      <c r="AF367" s="21">
        <v>56058.384590000001</v>
      </c>
      <c r="AG367" s="21">
        <v>-10.96247</v>
      </c>
      <c r="AH367" s="21">
        <v>-10.47963</v>
      </c>
      <c r="AI367" s="21">
        <v>-10.71341</v>
      </c>
      <c r="AJ367" s="21">
        <v>-11.1515</v>
      </c>
      <c r="AK367" s="21">
        <v>-149.17316</v>
      </c>
      <c r="AL367" s="21">
        <v>-142.74588</v>
      </c>
      <c r="AM367" s="21">
        <v>-145.92162999999999</v>
      </c>
      <c r="AN367" s="21">
        <v>-145.74602999999999</v>
      </c>
      <c r="AO367" s="21">
        <v>-152.73094</v>
      </c>
      <c r="AP367" s="21">
        <v>419.15359000000001</v>
      </c>
      <c r="AQ367" s="21">
        <v>401.12711999999999</v>
      </c>
      <c r="AR367" s="21">
        <v>410.04863999999998</v>
      </c>
      <c r="AS367" s="21">
        <v>448.35869000000002</v>
      </c>
      <c r="AT367" s="21">
        <v>429.34433999999999</v>
      </c>
      <c r="AU367" s="21">
        <v>1152.7343699999999</v>
      </c>
      <c r="AV367" s="21">
        <v>1103.19804</v>
      </c>
      <c r="AW367" s="21">
        <v>1127.83303</v>
      </c>
      <c r="AX367" s="21">
        <v>1216.5047500000001</v>
      </c>
      <c r="AY367" s="21">
        <v>1180.7972600000001</v>
      </c>
      <c r="AZ367" s="21">
        <v>2062.42976</v>
      </c>
      <c r="BA367" s="21">
        <v>1973.80897</v>
      </c>
      <c r="BB367" s="21">
        <v>2017.60088</v>
      </c>
      <c r="BC367" s="21">
        <v>2166.5442200000002</v>
      </c>
      <c r="BD367" s="21">
        <v>2112.2126499999999</v>
      </c>
      <c r="BE367" s="21">
        <v>2619.56077</v>
      </c>
      <c r="BF367" s="21">
        <v>2507.0667899999999</v>
      </c>
      <c r="BG367" s="21">
        <v>2563.0513299999998</v>
      </c>
      <c r="BH367" s="21">
        <v>2749.3057899999999</v>
      </c>
      <c r="BI367" s="21">
        <v>2683.25776</v>
      </c>
      <c r="BJ367" s="21">
        <v>-4914.0382600000003</v>
      </c>
      <c r="BK367" s="21">
        <v>-4702.1824299999998</v>
      </c>
      <c r="BL367" s="21">
        <v>-4807.1815699999997</v>
      </c>
      <c r="BM367" s="21">
        <v>-5140.8900899999999</v>
      </c>
      <c r="BN367" s="21">
        <v>-5033.4639299999999</v>
      </c>
      <c r="BO367" s="21">
        <v>-288.42698999999999</v>
      </c>
      <c r="BP367" s="21">
        <v>-275.66583000000003</v>
      </c>
      <c r="BQ367" s="21">
        <v>-282.00065999999998</v>
      </c>
      <c r="BR367" s="21">
        <v>-285.43270000000001</v>
      </c>
      <c r="BS367" s="21">
        <v>-295.03638999999998</v>
      </c>
      <c r="BT367" s="21">
        <v>879.28700000000003</v>
      </c>
      <c r="BU367" s="21">
        <v>841.52599999999995</v>
      </c>
      <c r="BV367" s="21">
        <v>860.31877999999995</v>
      </c>
      <c r="BW367" s="21">
        <v>940.52425000000005</v>
      </c>
      <c r="BX367" s="21">
        <v>900.76567</v>
      </c>
      <c r="BY367" s="21">
        <v>-104.39005</v>
      </c>
      <c r="BZ367" s="21">
        <v>-99.76437</v>
      </c>
      <c r="CA367" s="21">
        <v>-102.05677</v>
      </c>
      <c r="CB367" s="21">
        <v>-94.822599999999994</v>
      </c>
      <c r="CC367" s="21">
        <v>-106.73679</v>
      </c>
      <c r="CD367" s="21">
        <v>268.12128000000001</v>
      </c>
      <c r="CE367" s="21">
        <v>256.28205000000003</v>
      </c>
      <c r="CF367" s="21">
        <v>262.1721</v>
      </c>
      <c r="CG367" s="21">
        <v>293.51337000000001</v>
      </c>
      <c r="CH367" s="21">
        <v>274.39819999999997</v>
      </c>
      <c r="CI367" s="21">
        <v>443.12311</v>
      </c>
      <c r="CJ367" s="21">
        <v>423.54903000000002</v>
      </c>
      <c r="CK367" s="21">
        <v>433.28312</v>
      </c>
      <c r="CL367" s="21">
        <v>476.05601999999999</v>
      </c>
      <c r="CM367" s="21">
        <v>453.48266000000001</v>
      </c>
      <c r="CN367" s="21">
        <v>633.76561000000004</v>
      </c>
      <c r="CO367" s="21">
        <v>605.76514999999995</v>
      </c>
      <c r="CP367" s="21">
        <v>619.68679999999995</v>
      </c>
      <c r="CQ367" s="21">
        <v>674.37423999999999</v>
      </c>
      <c r="CR367" s="21">
        <v>648.55161999999996</v>
      </c>
      <c r="CS367" s="21">
        <v>788.96</v>
      </c>
      <c r="CT367" s="21">
        <v>754.10042999999996</v>
      </c>
      <c r="CU367" s="21">
        <v>771.43104000000005</v>
      </c>
      <c r="CV367" s="21">
        <v>836.56700000000001</v>
      </c>
      <c r="CW367" s="21">
        <v>807.35068999999999</v>
      </c>
      <c r="CX367" s="21">
        <v>992.15440999999998</v>
      </c>
      <c r="CY367" s="21">
        <v>948.31371999999999</v>
      </c>
      <c r="CZ367" s="21">
        <v>970.10762999999997</v>
      </c>
      <c r="DA367" s="21">
        <v>1048.3338900000001</v>
      </c>
      <c r="DB367" s="21">
        <v>1015.2614</v>
      </c>
      <c r="DC367" s="21">
        <v>1061.3068000000001</v>
      </c>
      <c r="DD367" s="21">
        <v>1014.40949</v>
      </c>
      <c r="DE367" s="21">
        <v>1037.7223799999999</v>
      </c>
      <c r="DF367" s="21">
        <v>1120.5619999999999</v>
      </c>
      <c r="DG367" s="21">
        <v>1086.0162800000001</v>
      </c>
      <c r="DH367" s="21">
        <v>1384.73991</v>
      </c>
      <c r="DI367" s="21">
        <v>1323.5505900000001</v>
      </c>
      <c r="DJ367" s="21">
        <v>1353.9680800000001</v>
      </c>
      <c r="DK367" s="21">
        <v>1461.93481</v>
      </c>
      <c r="DL367" s="21">
        <v>1416.9506799999999</v>
      </c>
      <c r="DM367" s="21">
        <v>534.49482999999998</v>
      </c>
      <c r="DN367" s="21">
        <v>510.87997999999999</v>
      </c>
      <c r="DO367" s="21">
        <v>522.62099000000001</v>
      </c>
      <c r="DP367" s="21">
        <v>568.69942000000003</v>
      </c>
      <c r="DQ367" s="21">
        <v>546.94686000000002</v>
      </c>
      <c r="DR367" s="21">
        <v>-351.65598</v>
      </c>
      <c r="DS367" s="21">
        <v>-336.51799999999997</v>
      </c>
      <c r="DT367" s="21">
        <v>-343.99588999999997</v>
      </c>
      <c r="DU367" s="21">
        <v>-349.27487000000002</v>
      </c>
      <c r="DV367" s="21">
        <v>-360.06207999999998</v>
      </c>
      <c r="DW367" s="21">
        <v>105.30671</v>
      </c>
      <c r="DX367" s="21">
        <v>100.66309</v>
      </c>
      <c r="DY367" s="21">
        <v>102.97678000000001</v>
      </c>
      <c r="DZ367" s="21">
        <v>123.03807999999999</v>
      </c>
      <c r="EA367" s="21">
        <v>107.82069</v>
      </c>
      <c r="EB367" s="21">
        <v>790.58468000000005</v>
      </c>
      <c r="EC367" s="21">
        <v>755.65060000000005</v>
      </c>
      <c r="ED367" s="21">
        <v>773.01678000000004</v>
      </c>
      <c r="EE367" s="21">
        <v>835.34993999999995</v>
      </c>
      <c r="EF367" s="21">
        <v>808.99455999999998</v>
      </c>
    </row>
    <row r="368" spans="2:136" x14ac:dyDescent="0.25">
      <c r="B368" s="39" t="s">
        <v>522</v>
      </c>
      <c r="C368" s="21">
        <v>12060.30204</v>
      </c>
      <c r="D368" s="21">
        <v>11545.679389999999</v>
      </c>
      <c r="E368" s="21">
        <v>11800.722680000001</v>
      </c>
      <c r="F368" s="21">
        <v>12611.5461</v>
      </c>
      <c r="G368" s="21">
        <v>12350.561540000001</v>
      </c>
      <c r="H368" s="21">
        <v>62534.259960000003</v>
      </c>
      <c r="I368" s="21">
        <v>59865.804179999999</v>
      </c>
      <c r="J368" s="21">
        <v>61188.257259999998</v>
      </c>
      <c r="K368" s="21">
        <v>65392.448839999997</v>
      </c>
      <c r="L368" s="21">
        <v>64039.264340000002</v>
      </c>
      <c r="M368" s="21">
        <v>51154.496079999997</v>
      </c>
      <c r="N368" s="21">
        <v>48971.636059999997</v>
      </c>
      <c r="O368" s="21">
        <v>50053.489150000001</v>
      </c>
      <c r="P368" s="21">
        <v>53492.570110000001</v>
      </c>
      <c r="Q368" s="21">
        <v>52385.61348</v>
      </c>
      <c r="R368" s="21">
        <v>527.10202000000004</v>
      </c>
      <c r="S368" s="21">
        <v>503.80509999999998</v>
      </c>
      <c r="T368" s="21">
        <v>515.38355999999999</v>
      </c>
      <c r="U368" s="21">
        <v>559.56766000000005</v>
      </c>
      <c r="V368" s="21">
        <v>539.10518999999999</v>
      </c>
      <c r="W368" s="21">
        <v>652.33410000000003</v>
      </c>
      <c r="X368" s="21">
        <v>623.50229000000002</v>
      </c>
      <c r="Y368" s="21">
        <v>637.83154999999999</v>
      </c>
      <c r="Z368" s="21">
        <v>689.71146999999996</v>
      </c>
      <c r="AA368" s="21">
        <v>667.24847999999997</v>
      </c>
      <c r="AB368" s="21">
        <v>50836.122340000002</v>
      </c>
      <c r="AC368" s="21">
        <v>48666.867050000001</v>
      </c>
      <c r="AD368" s="21">
        <v>49741.94326</v>
      </c>
      <c r="AE368" s="21">
        <v>53159.674149999999</v>
      </c>
      <c r="AF368" s="21">
        <v>52059.601069999997</v>
      </c>
      <c r="AG368" s="21">
        <v>-7.9161799999999998</v>
      </c>
      <c r="AH368" s="21">
        <v>-7.5760800000000001</v>
      </c>
      <c r="AI368" s="21">
        <v>-7.7450000000000001</v>
      </c>
      <c r="AJ368" s="21">
        <v>-8.3773</v>
      </c>
      <c r="AK368" s="21">
        <v>88.87988</v>
      </c>
      <c r="AL368" s="21">
        <v>85.054810000000003</v>
      </c>
      <c r="AM368" s="21">
        <v>86.947370000000006</v>
      </c>
      <c r="AN368" s="21">
        <v>100.42237</v>
      </c>
      <c r="AO368" s="21">
        <v>90.833680000000001</v>
      </c>
      <c r="AP368" s="21">
        <v>491.40906000000001</v>
      </c>
      <c r="AQ368" s="21">
        <v>470.26571000000001</v>
      </c>
      <c r="AR368" s="21">
        <v>480.72491000000002</v>
      </c>
      <c r="AS368" s="21">
        <v>521.19232</v>
      </c>
      <c r="AT368" s="21">
        <v>503.10725000000002</v>
      </c>
      <c r="AU368" s="21">
        <v>858.80552999999998</v>
      </c>
      <c r="AV368" s="21">
        <v>821.89347999999995</v>
      </c>
      <c r="AW368" s="21">
        <v>840.24684000000002</v>
      </c>
      <c r="AX368" s="21">
        <v>906.05632000000003</v>
      </c>
      <c r="AY368" s="21">
        <v>879.46648000000005</v>
      </c>
      <c r="AZ368" s="21">
        <v>1087.1815899999999</v>
      </c>
      <c r="BA368" s="21">
        <v>1040.4621400000001</v>
      </c>
      <c r="BB368" s="21">
        <v>1063.5464199999999</v>
      </c>
      <c r="BC368" s="21">
        <v>1143.8408199999999</v>
      </c>
      <c r="BD368" s="21">
        <v>1113.2205899999999</v>
      </c>
      <c r="BE368" s="21">
        <v>1204.34348</v>
      </c>
      <c r="BF368" s="21">
        <v>1152.62057</v>
      </c>
      <c r="BG368" s="21">
        <v>1178.3594700000001</v>
      </c>
      <c r="BH368" s="21">
        <v>1266.3991100000001</v>
      </c>
      <c r="BI368" s="21">
        <v>1233.4263000000001</v>
      </c>
      <c r="BJ368" s="21">
        <v>-1672.8388199999999</v>
      </c>
      <c r="BK368" s="21">
        <v>-1600.7187799999999</v>
      </c>
      <c r="BL368" s="21">
        <v>-1636.46263</v>
      </c>
      <c r="BM368" s="21">
        <v>-1750.0638100000001</v>
      </c>
      <c r="BN368" s="21">
        <v>-1713.4937500000001</v>
      </c>
      <c r="BO368" s="21">
        <v>-8.9696800000000003</v>
      </c>
      <c r="BP368" s="21">
        <v>-8.5738299999999992</v>
      </c>
      <c r="BQ368" s="21">
        <v>-8.7704799999999992</v>
      </c>
      <c r="BR368" s="21">
        <v>2.1884299999999999</v>
      </c>
      <c r="BS368" s="21">
        <v>-9.4936399999999992</v>
      </c>
      <c r="BT368" s="21">
        <v>1077.8360299999999</v>
      </c>
      <c r="BU368" s="21">
        <v>1031.52747</v>
      </c>
      <c r="BV368" s="21">
        <v>1054.56323</v>
      </c>
      <c r="BW368" s="21">
        <v>1142.40509</v>
      </c>
      <c r="BX368" s="21">
        <v>1103.6253099999999</v>
      </c>
      <c r="BY368" s="21">
        <v>186.1472</v>
      </c>
      <c r="BZ368" s="21">
        <v>177.91949</v>
      </c>
      <c r="CA368" s="21">
        <v>182.00867</v>
      </c>
      <c r="CB368" s="21">
        <v>204.86219</v>
      </c>
      <c r="CC368" s="21">
        <v>190.19640000000001</v>
      </c>
      <c r="CD368" s="21">
        <v>415.97782000000001</v>
      </c>
      <c r="CE368" s="21">
        <v>397.59222999999997</v>
      </c>
      <c r="CF368" s="21">
        <v>406.72980000000001</v>
      </c>
      <c r="CG368" s="21">
        <v>444.33945999999997</v>
      </c>
      <c r="CH368" s="21">
        <v>425.36694999999997</v>
      </c>
      <c r="CI368" s="21">
        <v>615.35549000000003</v>
      </c>
      <c r="CJ368" s="21">
        <v>588.15796999999998</v>
      </c>
      <c r="CK368" s="21">
        <v>601.67501000000004</v>
      </c>
      <c r="CL368" s="21">
        <v>652.45118000000002</v>
      </c>
      <c r="CM368" s="21">
        <v>629.39746000000002</v>
      </c>
      <c r="CN368" s="21">
        <v>623.82992000000002</v>
      </c>
      <c r="CO368" s="21">
        <v>596.25789999999995</v>
      </c>
      <c r="CP368" s="21">
        <v>609.96106999999995</v>
      </c>
      <c r="CQ368" s="21">
        <v>660.63463999999999</v>
      </c>
      <c r="CR368" s="21">
        <v>638.08684000000005</v>
      </c>
      <c r="CS368" s="21">
        <v>654.86397999999997</v>
      </c>
      <c r="CT368" s="21">
        <v>625.92034000000001</v>
      </c>
      <c r="CU368" s="21">
        <v>640.30519000000004</v>
      </c>
      <c r="CV368" s="21">
        <v>693.06188999999995</v>
      </c>
      <c r="CW368" s="21">
        <v>669.84163999999998</v>
      </c>
      <c r="CX368" s="21">
        <v>680.25954000000002</v>
      </c>
      <c r="CY368" s="21">
        <v>650.19349999999997</v>
      </c>
      <c r="CZ368" s="21">
        <v>665.13616999999999</v>
      </c>
      <c r="DA368" s="21">
        <v>719.16765999999996</v>
      </c>
      <c r="DB368" s="21">
        <v>695.83848</v>
      </c>
      <c r="DC368" s="21">
        <v>695.31983000000002</v>
      </c>
      <c r="DD368" s="21">
        <v>664.58815000000004</v>
      </c>
      <c r="DE368" s="21">
        <v>679.86163999999997</v>
      </c>
      <c r="DF368" s="21">
        <v>734.87297999999998</v>
      </c>
      <c r="DG368" s="21">
        <v>711.24910999999997</v>
      </c>
      <c r="DH368" s="21">
        <v>886.87532999999996</v>
      </c>
      <c r="DI368" s="21">
        <v>847.67728999999997</v>
      </c>
      <c r="DJ368" s="21">
        <v>867.15850999999998</v>
      </c>
      <c r="DK368" s="21">
        <v>937.47757000000001</v>
      </c>
      <c r="DL368" s="21">
        <v>907.16624000000002</v>
      </c>
      <c r="DM368" s="21">
        <v>574.32178999999996</v>
      </c>
      <c r="DN368" s="21">
        <v>548.93795</v>
      </c>
      <c r="DO368" s="21">
        <v>561.55358999999999</v>
      </c>
      <c r="DP368" s="21">
        <v>607.50373000000002</v>
      </c>
      <c r="DQ368" s="21">
        <v>587.45379000000003</v>
      </c>
      <c r="DR368" s="21">
        <v>29.12959</v>
      </c>
      <c r="DS368" s="21">
        <v>27.876149999999999</v>
      </c>
      <c r="DT368" s="21">
        <v>28.49597</v>
      </c>
      <c r="DU368" s="21">
        <v>43.896369999999997</v>
      </c>
      <c r="DV368" s="21">
        <v>29.47682</v>
      </c>
      <c r="DW368" s="21">
        <v>299.6841</v>
      </c>
      <c r="DX368" s="21">
        <v>286.4384</v>
      </c>
      <c r="DY368" s="21">
        <v>293.02148</v>
      </c>
      <c r="DZ368" s="21">
        <v>322.57767999999999</v>
      </c>
      <c r="EA368" s="21">
        <v>306.39481000000001</v>
      </c>
      <c r="EB368" s="21">
        <v>561.62588000000005</v>
      </c>
      <c r="EC368" s="21">
        <v>536.80319999999995</v>
      </c>
      <c r="ED368" s="21">
        <v>549.13994000000002</v>
      </c>
      <c r="EE368" s="21">
        <v>593.51130999999998</v>
      </c>
      <c r="EF368" s="21">
        <v>574.49415999999997</v>
      </c>
    </row>
    <row r="369" spans="2:136" x14ac:dyDescent="0.25">
      <c r="B369" s="39" t="s">
        <v>523</v>
      </c>
      <c r="C369" s="21">
        <v>46746.435769999996</v>
      </c>
      <c r="D369" s="21">
        <v>44751.728280000003</v>
      </c>
      <c r="E369" s="21">
        <v>45740.290979999998</v>
      </c>
      <c r="F369" s="21">
        <v>48883.089979999997</v>
      </c>
      <c r="G369" s="21">
        <v>47871.498570000003</v>
      </c>
      <c r="H369" s="21">
        <v>85735.179959999994</v>
      </c>
      <c r="I369" s="21">
        <v>82076.696800000005</v>
      </c>
      <c r="J369" s="21">
        <v>83889.794980000006</v>
      </c>
      <c r="K369" s="21">
        <v>89653.789350000006</v>
      </c>
      <c r="L369" s="21">
        <v>87798.558040000004</v>
      </c>
      <c r="M369" s="21">
        <v>82013.612169999993</v>
      </c>
      <c r="N369" s="21">
        <v>78513.934739999997</v>
      </c>
      <c r="O369" s="21">
        <v>80248.419219999996</v>
      </c>
      <c r="P369" s="21">
        <v>85762.13695</v>
      </c>
      <c r="Q369" s="21">
        <v>83987.405140000003</v>
      </c>
      <c r="R369" s="21">
        <v>688.95851000000005</v>
      </c>
      <c r="S369" s="21">
        <v>672.25881000000004</v>
      </c>
      <c r="T369" s="21">
        <v>620.95235000000002</v>
      </c>
      <c r="U369" s="21">
        <v>755.88567999999998</v>
      </c>
      <c r="V369" s="21">
        <v>739.85050000000001</v>
      </c>
      <c r="W369" s="21">
        <v>941.39621</v>
      </c>
      <c r="X369" s="21">
        <v>914.70639000000006</v>
      </c>
      <c r="Y369" s="21">
        <v>871.44366000000002</v>
      </c>
      <c r="Z369" s="21">
        <v>1017.61645</v>
      </c>
      <c r="AA369" s="21">
        <v>996.15143</v>
      </c>
      <c r="AB369" s="21">
        <v>80322.483760000003</v>
      </c>
      <c r="AC369" s="21">
        <v>76895.000209999998</v>
      </c>
      <c r="AD369" s="21">
        <v>78593.650450000001</v>
      </c>
      <c r="AE369" s="21">
        <v>83993.760079999993</v>
      </c>
      <c r="AF369" s="21">
        <v>82255.614090000003</v>
      </c>
      <c r="AG369" s="21">
        <v>-40.568989999999999</v>
      </c>
      <c r="AH369" s="21">
        <v>-25.092009999999998</v>
      </c>
      <c r="AI369" s="21">
        <v>-98.870580000000004</v>
      </c>
      <c r="AJ369" s="21">
        <v>-2.2502800000000001</v>
      </c>
      <c r="AK369" s="21">
        <v>407.83947999999998</v>
      </c>
      <c r="AL369" s="21">
        <v>400.52512000000002</v>
      </c>
      <c r="AM369" s="21">
        <v>356.10514000000001</v>
      </c>
      <c r="AN369" s="21">
        <v>456.21974</v>
      </c>
      <c r="AO369" s="21">
        <v>446.35978999999998</v>
      </c>
      <c r="AP369" s="21">
        <v>564.96870999999999</v>
      </c>
      <c r="AQ369" s="21">
        <v>550.26562000000001</v>
      </c>
      <c r="AR369" s="21">
        <v>511.48842000000002</v>
      </c>
      <c r="AS369" s="21">
        <v>619.32064000000003</v>
      </c>
      <c r="AT369" s="21">
        <v>606.06919000000005</v>
      </c>
      <c r="AU369" s="21">
        <v>1218.7633000000001</v>
      </c>
      <c r="AV369" s="21">
        <v>1176.8415500000001</v>
      </c>
      <c r="AW369" s="21">
        <v>1147.4464399999999</v>
      </c>
      <c r="AX369" s="21">
        <v>1305.54054</v>
      </c>
      <c r="AY369" s="21">
        <v>1278.1120100000001</v>
      </c>
      <c r="AZ369" s="21">
        <v>1524.57807</v>
      </c>
      <c r="BA369" s="21">
        <v>1468.6054099999999</v>
      </c>
      <c r="BB369" s="21">
        <v>1452.4059999999999</v>
      </c>
      <c r="BC369" s="21">
        <v>1621.5025800000001</v>
      </c>
      <c r="BD369" s="21">
        <v>1587.37526</v>
      </c>
      <c r="BE369" s="21">
        <v>1186.15607</v>
      </c>
      <c r="BF369" s="21">
        <v>1144.80827</v>
      </c>
      <c r="BG369" s="21">
        <v>1121.42986</v>
      </c>
      <c r="BH369" s="21">
        <v>1267.5765899999999</v>
      </c>
      <c r="BI369" s="21">
        <v>1241.0132100000001</v>
      </c>
      <c r="BJ369" s="21">
        <v>-1137.5148099999999</v>
      </c>
      <c r="BK369" s="21">
        <v>-1088.4738500000001</v>
      </c>
      <c r="BL369" s="21">
        <v>-1112.77934</v>
      </c>
      <c r="BM369" s="21">
        <v>-1190.0270800000001</v>
      </c>
      <c r="BN369" s="21">
        <v>-1165.1597899999999</v>
      </c>
      <c r="BO369" s="21">
        <v>405.82465000000002</v>
      </c>
      <c r="BP369" s="21">
        <v>407.98181</v>
      </c>
      <c r="BQ369" s="21">
        <v>327.07909000000001</v>
      </c>
      <c r="BR369" s="21">
        <v>472.26132999999999</v>
      </c>
      <c r="BS369" s="21">
        <v>461.77893</v>
      </c>
      <c r="BT369" s="21">
        <v>1241.77899</v>
      </c>
      <c r="BU369" s="21">
        <v>1210.4589599999999</v>
      </c>
      <c r="BV369" s="21">
        <v>1127.79377</v>
      </c>
      <c r="BW369" s="21">
        <v>1359.21379</v>
      </c>
      <c r="BX369" s="21">
        <v>1330.32601</v>
      </c>
      <c r="BY369" s="21">
        <v>583.94164000000001</v>
      </c>
      <c r="BZ369" s="21">
        <v>573.42048</v>
      </c>
      <c r="CA369" s="21">
        <v>508.61646000000002</v>
      </c>
      <c r="CB369" s="21">
        <v>651.95471999999995</v>
      </c>
      <c r="CC369" s="21">
        <v>637.95254</v>
      </c>
      <c r="CD369" s="21">
        <v>620.22779000000003</v>
      </c>
      <c r="CE369" s="21">
        <v>608.86090000000002</v>
      </c>
      <c r="CF369" s="21">
        <v>548.30102999999997</v>
      </c>
      <c r="CG369" s="21">
        <v>688.01571000000001</v>
      </c>
      <c r="CH369" s="21">
        <v>673.36456999999996</v>
      </c>
      <c r="CI369" s="21">
        <v>801.30856000000006</v>
      </c>
      <c r="CJ369" s="21">
        <v>780.13297</v>
      </c>
      <c r="CK369" s="21">
        <v>726.59600999999998</v>
      </c>
      <c r="CL369" s="21">
        <v>875.77849000000003</v>
      </c>
      <c r="CM369" s="21">
        <v>857.22411</v>
      </c>
      <c r="CN369" s="21">
        <v>903.00495000000001</v>
      </c>
      <c r="CO369" s="21">
        <v>876.21675000000005</v>
      </c>
      <c r="CP369" s="21">
        <v>829.67295000000001</v>
      </c>
      <c r="CQ369" s="21">
        <v>978.96423000000004</v>
      </c>
      <c r="CR369" s="21">
        <v>958.19767999999999</v>
      </c>
      <c r="CS369" s="21">
        <v>1038.6417899999999</v>
      </c>
      <c r="CT369" s="21">
        <v>1005.93281</v>
      </c>
      <c r="CU369" s="21">
        <v>962.06493999999998</v>
      </c>
      <c r="CV369" s="21">
        <v>1120.76541</v>
      </c>
      <c r="CW369" s="21">
        <v>1097.0395000000001</v>
      </c>
      <c r="CX369" s="21">
        <v>1011.97088</v>
      </c>
      <c r="CY369" s="21">
        <v>979.80611999999996</v>
      </c>
      <c r="CZ369" s="21">
        <v>938.58763999999996</v>
      </c>
      <c r="DA369" s="21">
        <v>1091.1368500000001</v>
      </c>
      <c r="DB369" s="21">
        <v>1068.0450599999999</v>
      </c>
      <c r="DC369" s="21">
        <v>975.97558000000004</v>
      </c>
      <c r="DD369" s="21">
        <v>945.50707</v>
      </c>
      <c r="DE369" s="21">
        <v>903.89131999999995</v>
      </c>
      <c r="DF369" s="21">
        <v>1053.7971500000001</v>
      </c>
      <c r="DG369" s="21">
        <v>1031.57123</v>
      </c>
      <c r="DH369" s="21">
        <v>1171.2784799999999</v>
      </c>
      <c r="DI369" s="21">
        <v>1138.1369999999999</v>
      </c>
      <c r="DJ369" s="21">
        <v>1079.89003</v>
      </c>
      <c r="DK369" s="21">
        <v>1268.6632199999999</v>
      </c>
      <c r="DL369" s="21">
        <v>1241.8805299999999</v>
      </c>
      <c r="DM369" s="21">
        <v>766.78670999999997</v>
      </c>
      <c r="DN369" s="21">
        <v>745.10442</v>
      </c>
      <c r="DO369" s="21">
        <v>705.47978999999998</v>
      </c>
      <c r="DP369" s="21">
        <v>831.65141000000006</v>
      </c>
      <c r="DQ369" s="21">
        <v>814.08376999999996</v>
      </c>
      <c r="DR369" s="21">
        <v>570.57046000000003</v>
      </c>
      <c r="DS369" s="21">
        <v>564.73347000000001</v>
      </c>
      <c r="DT369" s="21">
        <v>480.65886</v>
      </c>
      <c r="DU369" s="21">
        <v>650.29049999999995</v>
      </c>
      <c r="DV369" s="21">
        <v>636.11378999999999</v>
      </c>
      <c r="DW369" s="21">
        <v>571.14769000000001</v>
      </c>
      <c r="DX369" s="21">
        <v>559.89432999999997</v>
      </c>
      <c r="DY369" s="21">
        <v>502.09813000000003</v>
      </c>
      <c r="DZ369" s="21">
        <v>635.11686999999995</v>
      </c>
      <c r="EA369" s="21">
        <v>621.57575999999995</v>
      </c>
      <c r="EB369" s="21">
        <v>839.81638999999996</v>
      </c>
      <c r="EC369" s="21">
        <v>812.77153999999996</v>
      </c>
      <c r="ED369" s="21">
        <v>780.95753000000002</v>
      </c>
      <c r="EE369" s="21">
        <v>904.70865000000003</v>
      </c>
      <c r="EF369" s="21">
        <v>885.64290000000005</v>
      </c>
    </row>
    <row r="370" spans="2:136" x14ac:dyDescent="0.25">
      <c r="B370" s="39" t="s">
        <v>524</v>
      </c>
      <c r="C370" s="21">
        <v>30194.60353</v>
      </c>
      <c r="D370" s="21">
        <v>28906.17585</v>
      </c>
      <c r="E370" s="21">
        <v>29544.711350000001</v>
      </c>
      <c r="F370" s="21">
        <v>31574.71788</v>
      </c>
      <c r="G370" s="21">
        <v>30921.3076</v>
      </c>
      <c r="H370" s="21">
        <v>86795.095910000004</v>
      </c>
      <c r="I370" s="21">
        <v>83091.384130000006</v>
      </c>
      <c r="J370" s="21">
        <v>84926.89705</v>
      </c>
      <c r="K370" s="21">
        <v>90762.149780000007</v>
      </c>
      <c r="L370" s="21">
        <v>88883.982870000007</v>
      </c>
      <c r="M370" s="21">
        <v>65647.574590000004</v>
      </c>
      <c r="N370" s="21">
        <v>62846.267240000001</v>
      </c>
      <c r="O370" s="21">
        <v>64234.630660000003</v>
      </c>
      <c r="P370" s="21">
        <v>68648.07114</v>
      </c>
      <c r="Q370" s="21">
        <v>67227.491840000002</v>
      </c>
      <c r="R370" s="21">
        <v>576.91962999999998</v>
      </c>
      <c r="S370" s="21">
        <v>561.87941000000001</v>
      </c>
      <c r="T370" s="21">
        <v>510.51418000000001</v>
      </c>
      <c r="U370" s="21">
        <v>627.06588999999997</v>
      </c>
      <c r="V370" s="21">
        <v>625.39088000000004</v>
      </c>
      <c r="W370" s="21">
        <v>488.76369999999997</v>
      </c>
      <c r="X370" s="21">
        <v>478.83098000000001</v>
      </c>
      <c r="Y370" s="21">
        <v>428.27789999999999</v>
      </c>
      <c r="Z370" s="21">
        <v>533.72001999999998</v>
      </c>
      <c r="AA370" s="21">
        <v>533.03943000000004</v>
      </c>
      <c r="AB370" s="21">
        <v>63888.53284</v>
      </c>
      <c r="AC370" s="21">
        <v>61162.311170000001</v>
      </c>
      <c r="AD370" s="21">
        <v>62513.418189999997</v>
      </c>
      <c r="AE370" s="21">
        <v>66808.667360000007</v>
      </c>
      <c r="AF370" s="21">
        <v>65426.145400000001</v>
      </c>
      <c r="AG370" s="21">
        <v>-29.931819999999998</v>
      </c>
      <c r="AH370" s="21">
        <v>-18.816690000000001</v>
      </c>
      <c r="AI370" s="21">
        <v>-89.548869999999994</v>
      </c>
      <c r="AJ370" s="21">
        <v>8.9093800000000005</v>
      </c>
      <c r="AK370" s="21">
        <v>147.13758000000001</v>
      </c>
      <c r="AL370" s="21">
        <v>148.20567</v>
      </c>
      <c r="AM370" s="21">
        <v>100.37485</v>
      </c>
      <c r="AN370" s="21">
        <v>173.51143999999999</v>
      </c>
      <c r="AO370" s="21">
        <v>179.48502999999999</v>
      </c>
      <c r="AP370" s="21">
        <v>552.78939000000003</v>
      </c>
      <c r="AQ370" s="21">
        <v>535.90674999999999</v>
      </c>
      <c r="AR370" s="21">
        <v>498.82621</v>
      </c>
      <c r="AS370" s="21">
        <v>597.00859000000003</v>
      </c>
      <c r="AT370" s="21">
        <v>593.77418</v>
      </c>
      <c r="AU370" s="21">
        <v>753.54485999999997</v>
      </c>
      <c r="AV370" s="21">
        <v>728.62410999999997</v>
      </c>
      <c r="AW370" s="21">
        <v>691.61185999999998</v>
      </c>
      <c r="AX370" s="21">
        <v>808.47018000000003</v>
      </c>
      <c r="AY370" s="21">
        <v>801.68804999999998</v>
      </c>
      <c r="AZ370" s="21">
        <v>967.13216</v>
      </c>
      <c r="BA370" s="21">
        <v>932.51720999999998</v>
      </c>
      <c r="BB370" s="21">
        <v>906.55038000000002</v>
      </c>
      <c r="BC370" s="21">
        <v>1029.3662300000001</v>
      </c>
      <c r="BD370" s="21">
        <v>1016.54034</v>
      </c>
      <c r="BE370" s="21">
        <v>404.32853</v>
      </c>
      <c r="BF370" s="21">
        <v>393.90042</v>
      </c>
      <c r="BG370" s="21">
        <v>355.99957000000001</v>
      </c>
      <c r="BH370" s="21">
        <v>440.71843999999999</v>
      </c>
      <c r="BI370" s="21">
        <v>440.19292000000002</v>
      </c>
      <c r="BJ370" s="21">
        <v>817.64216999999996</v>
      </c>
      <c r="BK370" s="21">
        <v>782.39167999999995</v>
      </c>
      <c r="BL370" s="21">
        <v>799.86238000000003</v>
      </c>
      <c r="BM370" s="21">
        <v>855.38783000000001</v>
      </c>
      <c r="BN370" s="21">
        <v>837.51328999999998</v>
      </c>
      <c r="BO370" s="21">
        <v>144.39542</v>
      </c>
      <c r="BP370" s="21">
        <v>153.44011</v>
      </c>
      <c r="BQ370" s="21">
        <v>70.278589999999994</v>
      </c>
      <c r="BR370" s="21">
        <v>183.48615000000001</v>
      </c>
      <c r="BS370" s="21">
        <v>194.46816999999999</v>
      </c>
      <c r="BT370" s="21">
        <v>1043.23777</v>
      </c>
      <c r="BU370" s="21">
        <v>1014.57721</v>
      </c>
      <c r="BV370" s="21">
        <v>931.97430999999995</v>
      </c>
      <c r="BW370" s="21">
        <v>1131.39409</v>
      </c>
      <c r="BX370" s="21">
        <v>1127.3061399999999</v>
      </c>
      <c r="BY370" s="21">
        <v>310.09816000000001</v>
      </c>
      <c r="BZ370" s="21">
        <v>307.666</v>
      </c>
      <c r="CA370" s="21">
        <v>239.89406</v>
      </c>
      <c r="CB370" s="21">
        <v>351.84199999999998</v>
      </c>
      <c r="CC370" s="21">
        <v>357.89362</v>
      </c>
      <c r="CD370" s="21">
        <v>609.17877999999996</v>
      </c>
      <c r="CE370" s="21">
        <v>594.62735999999995</v>
      </c>
      <c r="CF370" s="21">
        <v>536.44050000000004</v>
      </c>
      <c r="CG370" s="21">
        <v>663.55731000000003</v>
      </c>
      <c r="CH370" s="21">
        <v>662.32037000000003</v>
      </c>
      <c r="CI370" s="21">
        <v>588.90707999999995</v>
      </c>
      <c r="CJ370" s="21">
        <v>573.55497000000003</v>
      </c>
      <c r="CK370" s="21">
        <v>518.01628000000005</v>
      </c>
      <c r="CL370" s="21">
        <v>641.16584</v>
      </c>
      <c r="CM370" s="21">
        <v>640.03394000000003</v>
      </c>
      <c r="CN370" s="21">
        <v>560.81825000000003</v>
      </c>
      <c r="CO370" s="21">
        <v>545.70820000000003</v>
      </c>
      <c r="CP370" s="21">
        <v>494.33812999999998</v>
      </c>
      <c r="CQ370" s="21">
        <v>609.57177999999999</v>
      </c>
      <c r="CR370" s="21">
        <v>608.13678000000004</v>
      </c>
      <c r="CS370" s="21">
        <v>731.76769999999999</v>
      </c>
      <c r="CT370" s="21">
        <v>709.16447000000005</v>
      </c>
      <c r="CU370" s="21">
        <v>661.22945000000004</v>
      </c>
      <c r="CV370" s="21">
        <v>788.27328</v>
      </c>
      <c r="CW370" s="21">
        <v>783.12743999999998</v>
      </c>
      <c r="CX370" s="21">
        <v>609.53983000000005</v>
      </c>
      <c r="CY370" s="21">
        <v>591.85905000000002</v>
      </c>
      <c r="CZ370" s="21">
        <v>544.43111999999996</v>
      </c>
      <c r="DA370" s="21">
        <v>659.34451999999999</v>
      </c>
      <c r="DB370" s="21">
        <v>656.30291999999997</v>
      </c>
      <c r="DC370" s="21">
        <v>583.66179999999997</v>
      </c>
      <c r="DD370" s="21">
        <v>567.36045000000001</v>
      </c>
      <c r="DE370" s="21">
        <v>519.63815</v>
      </c>
      <c r="DF370" s="21">
        <v>632.63058999999998</v>
      </c>
      <c r="DG370" s="21">
        <v>630.18142</v>
      </c>
      <c r="DH370" s="21">
        <v>639.06228999999996</v>
      </c>
      <c r="DI370" s="21">
        <v>625.26175000000001</v>
      </c>
      <c r="DJ370" s="21">
        <v>558.66396999999995</v>
      </c>
      <c r="DK370" s="21">
        <v>698.01126999999997</v>
      </c>
      <c r="DL370" s="21">
        <v>697.36819000000003</v>
      </c>
      <c r="DM370" s="21">
        <v>492.10120999999998</v>
      </c>
      <c r="DN370" s="21">
        <v>479.73225000000002</v>
      </c>
      <c r="DO370" s="21">
        <v>436.27364</v>
      </c>
      <c r="DP370" s="21">
        <v>534.69331</v>
      </c>
      <c r="DQ370" s="21">
        <v>533.09909000000005</v>
      </c>
      <c r="DR370" s="21">
        <v>177.29033999999999</v>
      </c>
      <c r="DS370" s="21">
        <v>183.24491</v>
      </c>
      <c r="DT370" s="21">
        <v>94.643940000000001</v>
      </c>
      <c r="DU370" s="21">
        <v>220.90610000000001</v>
      </c>
      <c r="DV370" s="21">
        <v>233.59336999999999</v>
      </c>
      <c r="DW370" s="21">
        <v>478.80099999999999</v>
      </c>
      <c r="DX370" s="21">
        <v>468.09721999999999</v>
      </c>
      <c r="DY370" s="21">
        <v>410.83418</v>
      </c>
      <c r="DZ370" s="21">
        <v>525.98276999999996</v>
      </c>
      <c r="EA370" s="21">
        <v>527.28265999999996</v>
      </c>
      <c r="EB370" s="21">
        <v>499.27647999999999</v>
      </c>
      <c r="EC370" s="21">
        <v>484.74516</v>
      </c>
      <c r="ED370" s="21">
        <v>447.47944000000001</v>
      </c>
      <c r="EE370" s="21">
        <v>539.86793999999998</v>
      </c>
      <c r="EF370" s="21">
        <v>537.21068000000002</v>
      </c>
    </row>
    <row r="371" spans="2:136" x14ac:dyDescent="0.25">
      <c r="B371" s="39" t="s">
        <v>525</v>
      </c>
      <c r="C371" s="21">
        <v>-16572.289239999998</v>
      </c>
      <c r="D371" s="21">
        <v>-15865.13652</v>
      </c>
      <c r="E371" s="21">
        <v>-16215.59633</v>
      </c>
      <c r="F371" s="21">
        <v>-17329.764139999999</v>
      </c>
      <c r="G371" s="21">
        <v>-16971.140319999999</v>
      </c>
      <c r="H371" s="21">
        <v>61144.633990000002</v>
      </c>
      <c r="I371" s="21">
        <v>58535.476190000001</v>
      </c>
      <c r="J371" s="21">
        <v>59828.541940000003</v>
      </c>
      <c r="K371" s="21">
        <v>63939.308680000002</v>
      </c>
      <c r="L371" s="21">
        <v>62616.19442</v>
      </c>
      <c r="M371" s="21">
        <v>40679.14935</v>
      </c>
      <c r="N371" s="21">
        <v>38943.292370000003</v>
      </c>
      <c r="O371" s="21">
        <v>39803.605080000001</v>
      </c>
      <c r="P371" s="21">
        <v>42538.435819999999</v>
      </c>
      <c r="Q371" s="21">
        <v>41658.160230000001</v>
      </c>
      <c r="R371" s="21">
        <v>368.74385999999998</v>
      </c>
      <c r="S371" s="21">
        <v>352.44592999999998</v>
      </c>
      <c r="T371" s="21">
        <v>360.54593999999997</v>
      </c>
      <c r="U371" s="21">
        <v>399.25031999999999</v>
      </c>
      <c r="V371" s="21">
        <v>376.86986999999999</v>
      </c>
      <c r="W371" s="21">
        <v>352.38006000000001</v>
      </c>
      <c r="X371" s="21">
        <v>336.80540000000002</v>
      </c>
      <c r="Y371" s="21">
        <v>344.54595</v>
      </c>
      <c r="Z371" s="21">
        <v>380.96751</v>
      </c>
      <c r="AA371" s="21">
        <v>360.13146999999998</v>
      </c>
      <c r="AB371" s="21">
        <v>39345.477830000003</v>
      </c>
      <c r="AC371" s="21">
        <v>37666.545960000003</v>
      </c>
      <c r="AD371" s="21">
        <v>38498.619400000003</v>
      </c>
      <c r="AE371" s="21">
        <v>41143.830110000003</v>
      </c>
      <c r="AF371" s="21">
        <v>40292.409910000002</v>
      </c>
      <c r="AG371" s="21">
        <v>-12.638109999999999</v>
      </c>
      <c r="AH371" s="21">
        <v>-12.094849999999999</v>
      </c>
      <c r="AI371" s="21">
        <v>-12.36469</v>
      </c>
      <c r="AJ371" s="21">
        <v>-13.4391</v>
      </c>
      <c r="AK371" s="21">
        <v>-319.80892</v>
      </c>
      <c r="AL371" s="21">
        <v>-306.04718000000003</v>
      </c>
      <c r="AM371" s="21">
        <v>-312.85619000000003</v>
      </c>
      <c r="AN371" s="21">
        <v>-322.69134000000003</v>
      </c>
      <c r="AO371" s="21">
        <v>-327.90854000000002</v>
      </c>
      <c r="AP371" s="21">
        <v>493.34066000000001</v>
      </c>
      <c r="AQ371" s="21">
        <v>472.11419999999998</v>
      </c>
      <c r="AR371" s="21">
        <v>482.61450000000002</v>
      </c>
      <c r="AS371" s="21">
        <v>527.47098000000005</v>
      </c>
      <c r="AT371" s="21">
        <v>504.92894000000001</v>
      </c>
      <c r="AU371" s="21">
        <v>775.13282000000004</v>
      </c>
      <c r="AV371" s="21">
        <v>741.81703000000005</v>
      </c>
      <c r="AW371" s="21">
        <v>758.38226999999995</v>
      </c>
      <c r="AX371" s="21">
        <v>823.14588000000003</v>
      </c>
      <c r="AY371" s="21">
        <v>793.59136999999998</v>
      </c>
      <c r="AZ371" s="21">
        <v>769.86801000000003</v>
      </c>
      <c r="BA371" s="21">
        <v>736.78436999999997</v>
      </c>
      <c r="BB371" s="21">
        <v>753.13115000000005</v>
      </c>
      <c r="BC371" s="21">
        <v>815.91468999999995</v>
      </c>
      <c r="BD371" s="21">
        <v>788.10491999999999</v>
      </c>
      <c r="BE371" s="21">
        <v>689.92016999999998</v>
      </c>
      <c r="BF371" s="21">
        <v>660.29002000000003</v>
      </c>
      <c r="BG371" s="21">
        <v>675.03489000000002</v>
      </c>
      <c r="BH371" s="21">
        <v>732.32469000000003</v>
      </c>
      <c r="BI371" s="21">
        <v>706.35675000000003</v>
      </c>
      <c r="BJ371" s="21">
        <v>3784.3831</v>
      </c>
      <c r="BK371" s="21">
        <v>3621.22939</v>
      </c>
      <c r="BL371" s="21">
        <v>3702.0909799999999</v>
      </c>
      <c r="BM371" s="21">
        <v>3959.0854899999999</v>
      </c>
      <c r="BN371" s="21">
        <v>3876.3548099999998</v>
      </c>
      <c r="BO371" s="21">
        <v>-512.79229999999995</v>
      </c>
      <c r="BP371" s="21">
        <v>-490.12885</v>
      </c>
      <c r="BQ371" s="21">
        <v>-501.39235000000002</v>
      </c>
      <c r="BR371" s="21">
        <v>-517.51972000000001</v>
      </c>
      <c r="BS371" s="21">
        <v>-525.27899000000002</v>
      </c>
      <c r="BT371" s="21">
        <v>837.81286999999998</v>
      </c>
      <c r="BU371" s="21">
        <v>801.81659000000002</v>
      </c>
      <c r="BV371" s="21">
        <v>819.72262000000001</v>
      </c>
      <c r="BW371" s="21">
        <v>900.29834000000005</v>
      </c>
      <c r="BX371" s="21">
        <v>857.43682999999999</v>
      </c>
      <c r="BY371" s="21">
        <v>-264.28222</v>
      </c>
      <c r="BZ371" s="21">
        <v>-252.60216</v>
      </c>
      <c r="CA371" s="21">
        <v>-258.40699999999998</v>
      </c>
      <c r="CB371" s="21">
        <v>-259.77330999999998</v>
      </c>
      <c r="CC371" s="21">
        <v>-270.92138</v>
      </c>
      <c r="CD371" s="21">
        <v>351.88081</v>
      </c>
      <c r="CE371" s="21">
        <v>336.32814000000002</v>
      </c>
      <c r="CF371" s="21">
        <v>344.05777</v>
      </c>
      <c r="CG371" s="21">
        <v>383.07198</v>
      </c>
      <c r="CH371" s="21">
        <v>359.55394000000001</v>
      </c>
      <c r="CI371" s="21">
        <v>299.94859000000002</v>
      </c>
      <c r="CJ371" s="21">
        <v>286.69119999999998</v>
      </c>
      <c r="CK371" s="21">
        <v>293.28008999999997</v>
      </c>
      <c r="CL371" s="21">
        <v>328.38297999999998</v>
      </c>
      <c r="CM371" s="21">
        <v>306.45751000000001</v>
      </c>
      <c r="CN371" s="21">
        <v>404.02010999999999</v>
      </c>
      <c r="CO371" s="21">
        <v>386.16309000000001</v>
      </c>
      <c r="CP371" s="21">
        <v>395.03796</v>
      </c>
      <c r="CQ371" s="21">
        <v>436.08463</v>
      </c>
      <c r="CR371" s="21">
        <v>412.97892999999999</v>
      </c>
      <c r="CS371" s="21">
        <v>460.86905000000002</v>
      </c>
      <c r="CT371" s="21">
        <v>440.49946</v>
      </c>
      <c r="CU371" s="21">
        <v>450.62306999999998</v>
      </c>
      <c r="CV371" s="21">
        <v>495.49119999999999</v>
      </c>
      <c r="CW371" s="21">
        <v>471.14800000000002</v>
      </c>
      <c r="CX371" s="21">
        <v>386.95319999999998</v>
      </c>
      <c r="CY371" s="21">
        <v>369.85050999999999</v>
      </c>
      <c r="CZ371" s="21">
        <v>378.35048</v>
      </c>
      <c r="DA371" s="21">
        <v>417.54183999999998</v>
      </c>
      <c r="DB371" s="21">
        <v>395.53692999999998</v>
      </c>
      <c r="DC371" s="21">
        <v>391.19031000000001</v>
      </c>
      <c r="DD371" s="21">
        <v>373.90033</v>
      </c>
      <c r="DE371" s="21">
        <v>382.49338</v>
      </c>
      <c r="DF371" s="21">
        <v>421.91397000000001</v>
      </c>
      <c r="DG371" s="21">
        <v>399.87349999999998</v>
      </c>
      <c r="DH371" s="21">
        <v>466.88324</v>
      </c>
      <c r="DI371" s="21">
        <v>446.24770999999998</v>
      </c>
      <c r="DJ371" s="21">
        <v>456.50349</v>
      </c>
      <c r="DK371" s="21">
        <v>504.85939000000002</v>
      </c>
      <c r="DL371" s="21">
        <v>477.16453000000001</v>
      </c>
      <c r="DM371" s="21">
        <v>348.87056000000001</v>
      </c>
      <c r="DN371" s="21">
        <v>333.45105000000001</v>
      </c>
      <c r="DO371" s="21">
        <v>341.11448000000001</v>
      </c>
      <c r="DP371" s="21">
        <v>376.22419000000002</v>
      </c>
      <c r="DQ371" s="21">
        <v>356.59426999999999</v>
      </c>
      <c r="DR371" s="21">
        <v>-655.35343</v>
      </c>
      <c r="DS371" s="21">
        <v>-627.16967</v>
      </c>
      <c r="DT371" s="21">
        <v>-641.10653000000002</v>
      </c>
      <c r="DU371" s="21">
        <v>-664.15476000000001</v>
      </c>
      <c r="DV371" s="21">
        <v>-671.84328000000005</v>
      </c>
      <c r="DW371" s="21">
        <v>114.18431</v>
      </c>
      <c r="DX371" s="21">
        <v>109.13720000000001</v>
      </c>
      <c r="DY371" s="21">
        <v>111.64564</v>
      </c>
      <c r="DZ371" s="21">
        <v>134.28685999999999</v>
      </c>
      <c r="EA371" s="21">
        <v>116.37895</v>
      </c>
      <c r="EB371" s="21">
        <v>357.66219999999998</v>
      </c>
      <c r="EC371" s="21">
        <v>341.85415999999998</v>
      </c>
      <c r="ED371" s="21">
        <v>349.71069</v>
      </c>
      <c r="EE371" s="21">
        <v>384.26215999999999</v>
      </c>
      <c r="EF371" s="21">
        <v>365.64720999999997</v>
      </c>
    </row>
    <row r="372" spans="2:136" x14ac:dyDescent="0.25">
      <c r="B372" s="39" t="s">
        <v>526</v>
      </c>
      <c r="C372" s="21">
        <v>-52181.261189999997</v>
      </c>
      <c r="D372" s="21">
        <v>-49954.645389999998</v>
      </c>
      <c r="E372" s="21">
        <v>-51058.140180000002</v>
      </c>
      <c r="F372" s="21">
        <v>-54566.326699999998</v>
      </c>
      <c r="G372" s="21">
        <v>-53437.125829999997</v>
      </c>
      <c r="H372" s="21">
        <v>-59328.908309999999</v>
      </c>
      <c r="I372" s="21">
        <v>-56797.230969999997</v>
      </c>
      <c r="J372" s="21">
        <v>-58051.898379999999</v>
      </c>
      <c r="K372" s="21">
        <v>-62040.593489999999</v>
      </c>
      <c r="L372" s="21">
        <v>-60756.76988</v>
      </c>
      <c r="M372" s="21">
        <v>-35575.254419999997</v>
      </c>
      <c r="N372" s="21">
        <v>-34057.19038</v>
      </c>
      <c r="O372" s="21">
        <v>-34809.562149999998</v>
      </c>
      <c r="P372" s="21">
        <v>-37201.261599999998</v>
      </c>
      <c r="Q372" s="21">
        <v>-36431.431640000003</v>
      </c>
      <c r="R372" s="21">
        <v>-532.76211999999998</v>
      </c>
      <c r="S372" s="21">
        <v>-505.96379999999999</v>
      </c>
      <c r="T372" s="21">
        <v>-519.94622000000004</v>
      </c>
      <c r="U372" s="21">
        <v>-507.92676</v>
      </c>
      <c r="V372" s="21">
        <v>-546.56608000000006</v>
      </c>
      <c r="W372" s="21">
        <v>-272.58238</v>
      </c>
      <c r="X372" s="21">
        <v>-257.36687000000001</v>
      </c>
      <c r="Y372" s="21">
        <v>-265.61923999999999</v>
      </c>
      <c r="Z372" s="21">
        <v>-240.05690000000001</v>
      </c>
      <c r="AA372" s="21">
        <v>-280.33580999999998</v>
      </c>
      <c r="AB372" s="21">
        <v>-36203.310160000001</v>
      </c>
      <c r="AC372" s="21">
        <v>-34658.4594</v>
      </c>
      <c r="AD372" s="21">
        <v>-35424.08266</v>
      </c>
      <c r="AE372" s="21">
        <v>-37858.044289999998</v>
      </c>
      <c r="AF372" s="21">
        <v>-37074.619330000001</v>
      </c>
      <c r="AG372" s="21">
        <v>-44.996879999999997</v>
      </c>
      <c r="AH372" s="21">
        <v>-39.125439999999998</v>
      </c>
      <c r="AI372" s="21">
        <v>-42.916649999999997</v>
      </c>
      <c r="AJ372" s="21">
        <v>-47.722810000000003</v>
      </c>
      <c r="AK372" s="21">
        <v>-541.92350999999996</v>
      </c>
      <c r="AL372" s="21">
        <v>-515.77971000000002</v>
      </c>
      <c r="AM372" s="21">
        <v>-529.34767999999997</v>
      </c>
      <c r="AN372" s="21">
        <v>-524.92714000000001</v>
      </c>
      <c r="AO372" s="21">
        <v>-556.22830999999996</v>
      </c>
      <c r="AP372" s="21">
        <v>-397.91046</v>
      </c>
      <c r="AQ372" s="21">
        <v>-378.08699000000001</v>
      </c>
      <c r="AR372" s="21">
        <v>-388.49657999999999</v>
      </c>
      <c r="AS372" s="21">
        <v>-375.96267</v>
      </c>
      <c r="AT372" s="21">
        <v>-408.66147999999998</v>
      </c>
      <c r="AU372" s="21">
        <v>146.23251999999999</v>
      </c>
      <c r="AV372" s="21">
        <v>142.91712000000001</v>
      </c>
      <c r="AW372" s="21">
        <v>143.90710999999999</v>
      </c>
      <c r="AX372" s="21">
        <v>196.68384</v>
      </c>
      <c r="AY372" s="21">
        <v>148.55938</v>
      </c>
      <c r="AZ372" s="21">
        <v>55.151829999999997</v>
      </c>
      <c r="BA372" s="21">
        <v>55.337229999999998</v>
      </c>
      <c r="BB372" s="21">
        <v>54.672049999999999</v>
      </c>
      <c r="BC372" s="21">
        <v>95.369529999999997</v>
      </c>
      <c r="BD372" s="21">
        <v>55.398760000000003</v>
      </c>
      <c r="BE372" s="21">
        <v>-358.05250000000001</v>
      </c>
      <c r="BF372" s="21">
        <v>-340.07242000000002</v>
      </c>
      <c r="BG372" s="21">
        <v>-349.59208000000001</v>
      </c>
      <c r="BH372" s="21">
        <v>-336.76402000000002</v>
      </c>
      <c r="BI372" s="21">
        <v>-367.81943999999999</v>
      </c>
      <c r="BJ372" s="21">
        <v>1213.4138399999999</v>
      </c>
      <c r="BK372" s="21">
        <v>1161.10069</v>
      </c>
      <c r="BL372" s="21">
        <v>1187.02793</v>
      </c>
      <c r="BM372" s="21">
        <v>1269.42992</v>
      </c>
      <c r="BN372" s="21">
        <v>1242.9033899999999</v>
      </c>
      <c r="BO372" s="21">
        <v>-762.60924</v>
      </c>
      <c r="BP372" s="21">
        <v>-724.27993000000004</v>
      </c>
      <c r="BQ372" s="21">
        <v>-744.28133000000003</v>
      </c>
      <c r="BR372" s="21">
        <v>-731.95942000000002</v>
      </c>
      <c r="BS372" s="21">
        <v>-782.22</v>
      </c>
      <c r="BT372" s="21">
        <v>-740.66741000000002</v>
      </c>
      <c r="BU372" s="21">
        <v>-702.98200999999995</v>
      </c>
      <c r="BV372" s="21">
        <v>-723.02003000000002</v>
      </c>
      <c r="BW372" s="21">
        <v>-689.96472000000006</v>
      </c>
      <c r="BX372" s="21">
        <v>-761.07033000000001</v>
      </c>
      <c r="BY372" s="21">
        <v>-782.10414000000003</v>
      </c>
      <c r="BZ372" s="21">
        <v>-743.58100999999999</v>
      </c>
      <c r="CA372" s="21">
        <v>-763.55794000000003</v>
      </c>
      <c r="CB372" s="21">
        <v>-759.41375000000005</v>
      </c>
      <c r="CC372" s="21">
        <v>-801.91323</v>
      </c>
      <c r="CD372" s="21">
        <v>-725.80904999999996</v>
      </c>
      <c r="CE372" s="21">
        <v>-690.08906000000002</v>
      </c>
      <c r="CF372" s="21">
        <v>-708.60091999999997</v>
      </c>
      <c r="CG372" s="21">
        <v>-704.64950999999996</v>
      </c>
      <c r="CH372" s="21">
        <v>-744.29862000000003</v>
      </c>
      <c r="CI372" s="21">
        <v>-554.38185999999996</v>
      </c>
      <c r="CJ372" s="21">
        <v>-526.37062000000003</v>
      </c>
      <c r="CK372" s="21">
        <v>-541.00815</v>
      </c>
      <c r="CL372" s="21">
        <v>-526.85608000000002</v>
      </c>
      <c r="CM372" s="21">
        <v>-568.74931000000004</v>
      </c>
      <c r="CN372" s="21">
        <v>-309.10852999999997</v>
      </c>
      <c r="CO372" s="21">
        <v>-292.06504000000001</v>
      </c>
      <c r="CP372" s="21">
        <v>-301.24552999999997</v>
      </c>
      <c r="CQ372" s="21">
        <v>-274.18894999999998</v>
      </c>
      <c r="CR372" s="21">
        <v>-317.67761000000002</v>
      </c>
      <c r="CS372" s="21">
        <v>-238.08542</v>
      </c>
      <c r="CT372" s="21">
        <v>-224.16776999999999</v>
      </c>
      <c r="CU372" s="21">
        <v>-231.79737</v>
      </c>
      <c r="CV372" s="21">
        <v>-199.96177</v>
      </c>
      <c r="CW372" s="21">
        <v>-245.006</v>
      </c>
      <c r="CX372" s="21">
        <v>-287.81929000000002</v>
      </c>
      <c r="CY372" s="21">
        <v>-271.87173000000001</v>
      </c>
      <c r="CZ372" s="21">
        <v>-280.47480999999999</v>
      </c>
      <c r="DA372" s="21">
        <v>-254.42938000000001</v>
      </c>
      <c r="DB372" s="21">
        <v>-295.82425999999998</v>
      </c>
      <c r="DC372" s="21">
        <v>-347.71694000000002</v>
      </c>
      <c r="DD372" s="21">
        <v>-329.25445999999999</v>
      </c>
      <c r="DE372" s="21">
        <v>-339.05927000000003</v>
      </c>
      <c r="DF372" s="21">
        <v>-317.2638</v>
      </c>
      <c r="DG372" s="21">
        <v>-357.10471000000001</v>
      </c>
      <c r="DH372" s="21">
        <v>-523.41224</v>
      </c>
      <c r="DI372" s="21">
        <v>-496.20141999999998</v>
      </c>
      <c r="DJ372" s="21">
        <v>-510.57292999999999</v>
      </c>
      <c r="DK372" s="21">
        <v>-487.37123000000003</v>
      </c>
      <c r="DL372" s="21">
        <v>-537.41102000000001</v>
      </c>
      <c r="DM372" s="21">
        <v>-304.31628999999998</v>
      </c>
      <c r="DN372" s="21">
        <v>-288.09616</v>
      </c>
      <c r="DO372" s="21">
        <v>-296.73511000000002</v>
      </c>
      <c r="DP372" s="21">
        <v>-277.05781000000002</v>
      </c>
      <c r="DQ372" s="21">
        <v>-312.62569999999999</v>
      </c>
      <c r="DR372" s="21">
        <v>-935.09567000000004</v>
      </c>
      <c r="DS372" s="21">
        <v>-889.77268000000004</v>
      </c>
      <c r="DT372" s="21">
        <v>-913.33005000000003</v>
      </c>
      <c r="DU372" s="21">
        <v>-902.46487000000002</v>
      </c>
      <c r="DV372" s="21">
        <v>-959.85092999999995</v>
      </c>
      <c r="DW372" s="21">
        <v>-744.80363999999997</v>
      </c>
      <c r="DX372" s="21">
        <v>-708.39278999999999</v>
      </c>
      <c r="DY372" s="21">
        <v>-727.20631000000003</v>
      </c>
      <c r="DZ372" s="21">
        <v>-725.75491</v>
      </c>
      <c r="EA372" s="21">
        <v>-763.59358999999995</v>
      </c>
      <c r="EB372" s="21">
        <v>-165.66904</v>
      </c>
      <c r="EC372" s="21">
        <v>-155.87248</v>
      </c>
      <c r="ED372" s="21">
        <v>-161.24565000000001</v>
      </c>
      <c r="EE372" s="21">
        <v>-136.16786999999999</v>
      </c>
      <c r="EF372" s="21">
        <v>-170.56761</v>
      </c>
    </row>
    <row r="373" spans="2:136" x14ac:dyDescent="0.25">
      <c r="B373" s="39" t="s">
        <v>527</v>
      </c>
      <c r="C373" s="21">
        <v>-46067.9951</v>
      </c>
      <c r="D373" s="21">
        <v>-44102.237220000003</v>
      </c>
      <c r="E373" s="21">
        <v>-45076.452700000002</v>
      </c>
      <c r="F373" s="21">
        <v>-48173.639609999998</v>
      </c>
      <c r="G373" s="21">
        <v>-47176.729630000002</v>
      </c>
      <c r="H373" s="21">
        <v>-104879.39233</v>
      </c>
      <c r="I373" s="21">
        <v>-100403.98923000001</v>
      </c>
      <c r="J373" s="21">
        <v>-102621.94265</v>
      </c>
      <c r="K373" s="21">
        <v>-109673.00648</v>
      </c>
      <c r="L373" s="21">
        <v>-107403.51184000001</v>
      </c>
      <c r="M373" s="21">
        <v>-70165.483630000002</v>
      </c>
      <c r="N373" s="21">
        <v>-67171.388470000005</v>
      </c>
      <c r="O373" s="21">
        <v>-68655.299969999993</v>
      </c>
      <c r="P373" s="21">
        <v>-73372.476320000002</v>
      </c>
      <c r="Q373" s="21">
        <v>-71854.131819999995</v>
      </c>
      <c r="R373" s="21">
        <v>-974.43303000000003</v>
      </c>
      <c r="S373" s="21">
        <v>-931.36617000000001</v>
      </c>
      <c r="T373" s="21">
        <v>-952.77004999999997</v>
      </c>
      <c r="U373" s="21">
        <v>-976.98830999999996</v>
      </c>
      <c r="V373" s="21">
        <v>-998.35779000000002</v>
      </c>
      <c r="W373" s="21">
        <v>-770.28282000000002</v>
      </c>
      <c r="X373" s="21">
        <v>-736.23880999999994</v>
      </c>
      <c r="Y373" s="21">
        <v>-753.15839000000005</v>
      </c>
      <c r="Z373" s="21">
        <v>-767.10263999999995</v>
      </c>
      <c r="AA373" s="21">
        <v>-789.45333000000005</v>
      </c>
      <c r="AB373" s="21">
        <v>-69709.738889999993</v>
      </c>
      <c r="AC373" s="21">
        <v>-66735.117429999998</v>
      </c>
      <c r="AD373" s="21">
        <v>-68209.330619999993</v>
      </c>
      <c r="AE373" s="21">
        <v>-72895.941569999995</v>
      </c>
      <c r="AF373" s="21">
        <v>-71387.451079999999</v>
      </c>
      <c r="AG373" s="21">
        <v>-38.298490000000001</v>
      </c>
      <c r="AH373" s="21">
        <v>-36.651139999999998</v>
      </c>
      <c r="AI373" s="21">
        <v>-37.469329999999999</v>
      </c>
      <c r="AJ373" s="21">
        <v>-40.711269999999999</v>
      </c>
      <c r="AK373" s="21">
        <v>-464.62112999999999</v>
      </c>
      <c r="AL373" s="21">
        <v>-444.62779</v>
      </c>
      <c r="AM373" s="21">
        <v>-454.52006</v>
      </c>
      <c r="AN373" s="21">
        <v>-450.29140000000001</v>
      </c>
      <c r="AO373" s="21">
        <v>-476.94589000000002</v>
      </c>
      <c r="AP373" s="21">
        <v>-854.41665</v>
      </c>
      <c r="AQ373" s="21">
        <v>-817.65551000000005</v>
      </c>
      <c r="AR373" s="21">
        <v>-835.84050999999999</v>
      </c>
      <c r="AS373" s="21">
        <v>-859.59888000000001</v>
      </c>
      <c r="AT373" s="21">
        <v>-876.10159999999996</v>
      </c>
      <c r="AU373" s="21">
        <v>-564.47821999999996</v>
      </c>
      <c r="AV373" s="21">
        <v>-540.21720000000005</v>
      </c>
      <c r="AW373" s="21">
        <v>-552.28021999999999</v>
      </c>
      <c r="AX373" s="21">
        <v>-553.40551000000005</v>
      </c>
      <c r="AY373" s="21">
        <v>-579.29853000000003</v>
      </c>
      <c r="AZ373" s="21">
        <v>-881.65697</v>
      </c>
      <c r="BA373" s="21">
        <v>-843.77012999999999</v>
      </c>
      <c r="BB373" s="21">
        <v>-862.49018999999998</v>
      </c>
      <c r="BC373" s="21">
        <v>-890.33983999999998</v>
      </c>
      <c r="BD373" s="21">
        <v>-903.89434000000006</v>
      </c>
      <c r="BE373" s="21">
        <v>-1046.5191199999999</v>
      </c>
      <c r="BF373" s="21">
        <v>-1001.5749</v>
      </c>
      <c r="BG373" s="21">
        <v>-1023.94053</v>
      </c>
      <c r="BH373" s="21">
        <v>-1062.6492599999999</v>
      </c>
      <c r="BI373" s="21">
        <v>-1072.90912</v>
      </c>
      <c r="BJ373" s="21">
        <v>3652.71821</v>
      </c>
      <c r="BK373" s="21">
        <v>3495.2408799999998</v>
      </c>
      <c r="BL373" s="21">
        <v>3573.28917</v>
      </c>
      <c r="BM373" s="21">
        <v>3821.3424199999999</v>
      </c>
      <c r="BN373" s="21">
        <v>3741.4900699999998</v>
      </c>
      <c r="BO373" s="21">
        <v>-582.13207999999997</v>
      </c>
      <c r="BP373" s="21">
        <v>-556.404</v>
      </c>
      <c r="BQ373" s="21">
        <v>-569.19060000000002</v>
      </c>
      <c r="BR373" s="21">
        <v>-552.94096999999999</v>
      </c>
      <c r="BS373" s="21">
        <v>-597.38028999999995</v>
      </c>
      <c r="BT373" s="21">
        <v>-1682.85427</v>
      </c>
      <c r="BU373" s="21">
        <v>-1610.5534399999999</v>
      </c>
      <c r="BV373" s="21">
        <v>-1646.5188499999999</v>
      </c>
      <c r="BW373" s="21">
        <v>-1688.28935</v>
      </c>
      <c r="BX373" s="21">
        <v>-1725.9199599999999</v>
      </c>
      <c r="BY373" s="21">
        <v>-772.42814999999996</v>
      </c>
      <c r="BZ373" s="21">
        <v>-738.28941999999995</v>
      </c>
      <c r="CA373" s="21">
        <v>-755.25606000000005</v>
      </c>
      <c r="CB373" s="21">
        <v>-757.91895</v>
      </c>
      <c r="CC373" s="21">
        <v>-791.86220000000003</v>
      </c>
      <c r="CD373" s="21">
        <v>-1048.9751900000001</v>
      </c>
      <c r="CE373" s="21">
        <v>-1002.6138099999999</v>
      </c>
      <c r="CF373" s="21">
        <v>-1025.6550299999999</v>
      </c>
      <c r="CG373" s="21">
        <v>-1050.5558599999999</v>
      </c>
      <c r="CH373" s="21">
        <v>-1074.81394</v>
      </c>
      <c r="CI373" s="21">
        <v>-966.62901999999997</v>
      </c>
      <c r="CJ373" s="21">
        <v>-923.90710999999999</v>
      </c>
      <c r="CK373" s="21">
        <v>-945.13954000000001</v>
      </c>
      <c r="CL373" s="21">
        <v>-965.69979000000001</v>
      </c>
      <c r="CM373" s="21">
        <v>-990.43147999999997</v>
      </c>
      <c r="CN373" s="21">
        <v>-796.25607000000002</v>
      </c>
      <c r="CO373" s="21">
        <v>-761.06412999999998</v>
      </c>
      <c r="CP373" s="21">
        <v>-778.55421999999999</v>
      </c>
      <c r="CQ373" s="21">
        <v>-790.79763000000003</v>
      </c>
      <c r="CR373" s="21">
        <v>-816.00441000000001</v>
      </c>
      <c r="CS373" s="21">
        <v>-678.62271999999996</v>
      </c>
      <c r="CT373" s="21">
        <v>-648.62985000000003</v>
      </c>
      <c r="CU373" s="21">
        <v>-663.53603999999996</v>
      </c>
      <c r="CV373" s="21">
        <v>-667.83851000000004</v>
      </c>
      <c r="CW373" s="21">
        <v>-695.64065000000005</v>
      </c>
      <c r="CX373" s="21">
        <v>-816.60762</v>
      </c>
      <c r="CY373" s="21">
        <v>-780.51617999999996</v>
      </c>
      <c r="CZ373" s="21">
        <v>-798.45331999999996</v>
      </c>
      <c r="DA373" s="21">
        <v>-814.20489999999995</v>
      </c>
      <c r="DB373" s="21">
        <v>-836.76469999999995</v>
      </c>
      <c r="DC373" s="21">
        <v>-834.48347999999999</v>
      </c>
      <c r="DD373" s="21">
        <v>-797.60199</v>
      </c>
      <c r="DE373" s="21">
        <v>-815.93178</v>
      </c>
      <c r="DF373" s="21">
        <v>-833.07181000000003</v>
      </c>
      <c r="DG373" s="21">
        <v>-855.05222000000003</v>
      </c>
      <c r="DH373" s="21">
        <v>-1092.49812</v>
      </c>
      <c r="DI373" s="21">
        <v>-1044.2132099999999</v>
      </c>
      <c r="DJ373" s="21">
        <v>-1068.2104099999999</v>
      </c>
      <c r="DK373" s="21">
        <v>-1091.2601099999999</v>
      </c>
      <c r="DL373" s="21">
        <v>-1119.5337300000001</v>
      </c>
      <c r="DM373" s="21">
        <v>-734.72370000000001</v>
      </c>
      <c r="DN373" s="21">
        <v>-702.25126999999998</v>
      </c>
      <c r="DO373" s="21">
        <v>-718.38978999999995</v>
      </c>
      <c r="DP373" s="21">
        <v>-733.17222000000004</v>
      </c>
      <c r="DQ373" s="21">
        <v>-752.90754000000004</v>
      </c>
      <c r="DR373" s="21">
        <v>-715.55222000000003</v>
      </c>
      <c r="DS373" s="21">
        <v>-684.77952000000005</v>
      </c>
      <c r="DT373" s="21">
        <v>-699.99657999999999</v>
      </c>
      <c r="DU373" s="21">
        <v>-684.02873</v>
      </c>
      <c r="DV373" s="21">
        <v>-734.80439999999999</v>
      </c>
      <c r="DW373" s="21">
        <v>-917.83443</v>
      </c>
      <c r="DX373" s="21">
        <v>-877.26909999999998</v>
      </c>
      <c r="DY373" s="21">
        <v>-897.42972999999995</v>
      </c>
      <c r="DZ373" s="21">
        <v>-914.49946999999997</v>
      </c>
      <c r="EA373" s="21">
        <v>-940.50657000000001</v>
      </c>
      <c r="EB373" s="21">
        <v>-573.17750999999998</v>
      </c>
      <c r="EC373" s="21">
        <v>-547.84495000000004</v>
      </c>
      <c r="ED373" s="21">
        <v>-560.43502000000001</v>
      </c>
      <c r="EE373" s="21">
        <v>-567.74482999999998</v>
      </c>
      <c r="EF373" s="21">
        <v>-587.44051999999999</v>
      </c>
    </row>
    <row r="374" spans="2:136" x14ac:dyDescent="0.25">
      <c r="B374" s="39" t="s">
        <v>528</v>
      </c>
      <c r="C374" s="21">
        <v>187.27171000000001</v>
      </c>
      <c r="D374" s="21">
        <v>179.28066999999999</v>
      </c>
      <c r="E374" s="21">
        <v>183.24097</v>
      </c>
      <c r="F374" s="21">
        <v>195.83139</v>
      </c>
      <c r="G374" s="21">
        <v>191.77884</v>
      </c>
      <c r="H374" s="21">
        <v>-20140.340380000001</v>
      </c>
      <c r="I374" s="21">
        <v>-19280.913759999999</v>
      </c>
      <c r="J374" s="21">
        <v>-19706.834770000001</v>
      </c>
      <c r="K374" s="21">
        <v>-21060.87414</v>
      </c>
      <c r="L374" s="21">
        <v>-20625.055489999999</v>
      </c>
      <c r="M374" s="21">
        <v>-10306.03305</v>
      </c>
      <c r="N374" s="21">
        <v>-9866.2549400000007</v>
      </c>
      <c r="O374" s="21">
        <v>-10084.214550000001</v>
      </c>
      <c r="P374" s="21">
        <v>-10777.08193</v>
      </c>
      <c r="Q374" s="21">
        <v>-10554.06475</v>
      </c>
      <c r="R374" s="21">
        <v>-326.43808000000001</v>
      </c>
      <c r="S374" s="21">
        <v>-255.65236999999999</v>
      </c>
      <c r="T374" s="21">
        <v>-303.55056999999999</v>
      </c>
      <c r="U374" s="21">
        <v>-223.28937999999999</v>
      </c>
      <c r="V374" s="21">
        <v>-270.84768000000003</v>
      </c>
      <c r="W374" s="21">
        <v>-172.35558</v>
      </c>
      <c r="X374" s="21">
        <v>-110.92225999999999</v>
      </c>
      <c r="Y374" s="21">
        <v>-154.01421999999999</v>
      </c>
      <c r="Z374" s="21">
        <v>-69.919910000000002</v>
      </c>
      <c r="AA374" s="21">
        <v>-116.43273000000001</v>
      </c>
      <c r="AB374" s="21">
        <v>-10458.316779999999</v>
      </c>
      <c r="AC374" s="21">
        <v>-10012.04436</v>
      </c>
      <c r="AD374" s="21">
        <v>-10233.21559</v>
      </c>
      <c r="AE374" s="21">
        <v>-10936.33201</v>
      </c>
      <c r="AF374" s="21">
        <v>-10710.01827</v>
      </c>
      <c r="AG374" s="21">
        <v>-126.10557</v>
      </c>
      <c r="AH374" s="21">
        <v>-55.955480000000001</v>
      </c>
      <c r="AI374" s="21">
        <v>-105.85466</v>
      </c>
      <c r="AJ374" s="21">
        <v>-55.811579999999999</v>
      </c>
      <c r="AK374" s="21">
        <v>-52.067810000000001</v>
      </c>
      <c r="AL374" s="21">
        <v>-2.9506100000000002</v>
      </c>
      <c r="AM374" s="21">
        <v>-38.300609999999999</v>
      </c>
      <c r="AN374" s="21">
        <v>45.909289999999999</v>
      </c>
      <c r="AO374" s="21">
        <v>-0.17318</v>
      </c>
      <c r="AP374" s="21">
        <v>-254.64671999999999</v>
      </c>
      <c r="AQ374" s="21">
        <v>-198.93237999999999</v>
      </c>
      <c r="AR374" s="21">
        <v>-237.00363999999999</v>
      </c>
      <c r="AS374" s="21">
        <v>-170.46433999999999</v>
      </c>
      <c r="AT374" s="21">
        <v>-210.08948000000001</v>
      </c>
      <c r="AU374" s="21">
        <v>61.009189999999997</v>
      </c>
      <c r="AV374" s="21">
        <v>107.21875</v>
      </c>
      <c r="AW374" s="21">
        <v>72.910920000000004</v>
      </c>
      <c r="AX374" s="21">
        <v>167.92174</v>
      </c>
      <c r="AY374" s="21">
        <v>117.55588</v>
      </c>
      <c r="AZ374" s="21">
        <v>-784.31695000000002</v>
      </c>
      <c r="BA374" s="21">
        <v>-708.48208999999997</v>
      </c>
      <c r="BB374" s="21">
        <v>-755.94352000000003</v>
      </c>
      <c r="BC374" s="21">
        <v>-730.94329000000005</v>
      </c>
      <c r="BD374" s="21">
        <v>-755.81145000000004</v>
      </c>
      <c r="BE374" s="21">
        <v>-162.66892000000001</v>
      </c>
      <c r="BF374" s="21">
        <v>-112.8904</v>
      </c>
      <c r="BG374" s="21">
        <v>-147.58749</v>
      </c>
      <c r="BH374" s="21">
        <v>-79.523979999999995</v>
      </c>
      <c r="BI374" s="21">
        <v>-118.5468</v>
      </c>
      <c r="BJ374" s="21">
        <v>5796.9000500000002</v>
      </c>
      <c r="BK374" s="21">
        <v>5546.9819600000001</v>
      </c>
      <c r="BL374" s="21">
        <v>5670.8453600000003</v>
      </c>
      <c r="BM374" s="21">
        <v>6064.5083400000003</v>
      </c>
      <c r="BN374" s="21">
        <v>5937.7818699999998</v>
      </c>
      <c r="BO374" s="21">
        <v>-176.63237000000001</v>
      </c>
      <c r="BP374" s="21">
        <v>-91.484200000000001</v>
      </c>
      <c r="BQ374" s="21">
        <v>-151.22304</v>
      </c>
      <c r="BR374" s="21">
        <v>-24.603739999999998</v>
      </c>
      <c r="BS374" s="21">
        <v>-94.51491</v>
      </c>
      <c r="BT374" s="21">
        <v>-615.30656999999997</v>
      </c>
      <c r="BU374" s="21">
        <v>-492.69932</v>
      </c>
      <c r="BV374" s="21">
        <v>-576.12905999999998</v>
      </c>
      <c r="BW374" s="21">
        <v>-439.9341</v>
      </c>
      <c r="BX374" s="21">
        <v>-522.00498000000005</v>
      </c>
      <c r="BY374" s="21">
        <v>-123.57429999999999</v>
      </c>
      <c r="BZ374" s="21">
        <v>-51.269129999999997</v>
      </c>
      <c r="CA374" s="21">
        <v>-102.12748999999999</v>
      </c>
      <c r="CB374" s="21">
        <v>10.93181</v>
      </c>
      <c r="CC374" s="21">
        <v>-51.657170000000001</v>
      </c>
      <c r="CD374" s="21">
        <v>-215.39332999999999</v>
      </c>
      <c r="CE374" s="21">
        <v>-142.89075</v>
      </c>
      <c r="CF374" s="21">
        <v>-193.3022</v>
      </c>
      <c r="CG374" s="21">
        <v>-94.013080000000002</v>
      </c>
      <c r="CH374" s="21">
        <v>-149.87801999999999</v>
      </c>
      <c r="CI374" s="21">
        <v>-293.7824</v>
      </c>
      <c r="CJ374" s="21">
        <v>-220.31469999999999</v>
      </c>
      <c r="CK374" s="21">
        <v>-270.37211000000002</v>
      </c>
      <c r="CL374" s="21">
        <v>-180.78245000000001</v>
      </c>
      <c r="CM374" s="21">
        <v>-233.12267</v>
      </c>
      <c r="CN374" s="21">
        <v>-102.04653999999999</v>
      </c>
      <c r="CO374" s="21">
        <v>-40.654809999999998</v>
      </c>
      <c r="CP374" s="21">
        <v>-83.859970000000004</v>
      </c>
      <c r="CQ374" s="21">
        <v>11.16902</v>
      </c>
      <c r="CR374" s="21">
        <v>-41.480499999999999</v>
      </c>
      <c r="CS374" s="21">
        <v>-132.38670999999999</v>
      </c>
      <c r="CT374" s="21">
        <v>-69.505399999999995</v>
      </c>
      <c r="CU374" s="21">
        <v>-113.48256000000001</v>
      </c>
      <c r="CV374" s="21">
        <v>-20.619409999999998</v>
      </c>
      <c r="CW374" s="21">
        <v>-72.560019999999994</v>
      </c>
      <c r="CX374" s="21">
        <v>-323.67782999999997</v>
      </c>
      <c r="CY374" s="21">
        <v>-255.26387</v>
      </c>
      <c r="CZ374" s="21">
        <v>-301.33807999999999</v>
      </c>
      <c r="DA374" s="21">
        <v>-226.72215</v>
      </c>
      <c r="DB374" s="21">
        <v>-271.60478000000001</v>
      </c>
      <c r="DC374" s="21">
        <v>-281.91602</v>
      </c>
      <c r="DD374" s="21">
        <v>-216.09047000000001</v>
      </c>
      <c r="DE374" s="21">
        <v>-260.75781999999998</v>
      </c>
      <c r="DF374" s="21">
        <v>-183.90299999999999</v>
      </c>
      <c r="DG374" s="21">
        <v>-229.25409999999999</v>
      </c>
      <c r="DH374" s="21">
        <v>-238.78898000000001</v>
      </c>
      <c r="DI374" s="21">
        <v>-157.47228999999999</v>
      </c>
      <c r="DJ374" s="21">
        <v>-214.12423999999999</v>
      </c>
      <c r="DK374" s="21">
        <v>-104.28982999999999</v>
      </c>
      <c r="DL374" s="21">
        <v>-165.98884000000001</v>
      </c>
      <c r="DM374" s="21">
        <v>-138.31933000000001</v>
      </c>
      <c r="DN374" s="21">
        <v>-84.450950000000006</v>
      </c>
      <c r="DO374" s="21">
        <v>-122.12485</v>
      </c>
      <c r="DP374" s="21">
        <v>-45.156570000000002</v>
      </c>
      <c r="DQ374" s="21">
        <v>-88.061480000000003</v>
      </c>
      <c r="DR374" s="21">
        <v>-148.46263999999999</v>
      </c>
      <c r="DS374" s="21">
        <v>-57.176609999999997</v>
      </c>
      <c r="DT374" s="21">
        <v>-122.37897</v>
      </c>
      <c r="DU374" s="21">
        <v>25.81382</v>
      </c>
      <c r="DV374" s="21">
        <v>-56.078009999999999</v>
      </c>
      <c r="DW374" s="21">
        <v>-148.66513</v>
      </c>
      <c r="DX374" s="21">
        <v>-81.948670000000007</v>
      </c>
      <c r="DY374" s="21">
        <v>-128.57131000000001</v>
      </c>
      <c r="DZ374" s="21">
        <v>-28.514520000000001</v>
      </c>
      <c r="EA374" s="21">
        <v>-84.352209999999999</v>
      </c>
      <c r="EB374" s="21">
        <v>-113.77988999999999</v>
      </c>
      <c r="EC374" s="21">
        <v>-66.155450000000002</v>
      </c>
      <c r="ED374" s="21">
        <v>-99.363759999999999</v>
      </c>
      <c r="EE374" s="21">
        <v>-30.190439999999999</v>
      </c>
      <c r="EF374" s="21">
        <v>-68.987390000000005</v>
      </c>
    </row>
    <row r="375" spans="2:136" x14ac:dyDescent="0.25">
      <c r="B375" s="39" t="s">
        <v>529</v>
      </c>
      <c r="C375" s="21">
        <v>16328.855159999999</v>
      </c>
      <c r="D375" s="21">
        <v>15632.089959999999</v>
      </c>
      <c r="E375" s="21">
        <v>15977.40178</v>
      </c>
      <c r="F375" s="21">
        <v>17075.20333</v>
      </c>
      <c r="G375" s="21">
        <v>16721.847419999998</v>
      </c>
      <c r="H375" s="21">
        <v>8765.8876600000003</v>
      </c>
      <c r="I375" s="21">
        <v>8391.8305700000001</v>
      </c>
      <c r="J375" s="21">
        <v>8577.2085499999994</v>
      </c>
      <c r="K375" s="21">
        <v>9166.5410400000001</v>
      </c>
      <c r="L375" s="21">
        <v>8976.8552099999997</v>
      </c>
      <c r="M375" s="21">
        <v>4821.9557599999998</v>
      </c>
      <c r="N375" s="21">
        <v>4616.1937099999996</v>
      </c>
      <c r="O375" s="21">
        <v>4718.1719899999998</v>
      </c>
      <c r="P375" s="21">
        <v>5042.3486999999996</v>
      </c>
      <c r="Q375" s="21">
        <v>4938.0040900000004</v>
      </c>
      <c r="R375" s="21">
        <v>-149.88300000000001</v>
      </c>
      <c r="S375" s="21">
        <v>-86.776290000000003</v>
      </c>
      <c r="T375" s="21">
        <v>-130.88587000000001</v>
      </c>
      <c r="U375" s="21">
        <v>-48.021320000000003</v>
      </c>
      <c r="V375" s="21">
        <v>-89.7453</v>
      </c>
      <c r="W375" s="21">
        <v>-196.25981999999999</v>
      </c>
      <c r="X375" s="21">
        <v>-133.78682000000001</v>
      </c>
      <c r="Y375" s="21">
        <v>-177.39173</v>
      </c>
      <c r="Z375" s="21">
        <v>-103.62347</v>
      </c>
      <c r="AA375" s="21">
        <v>-140.61429000000001</v>
      </c>
      <c r="AB375" s="21">
        <v>4444.5579799999996</v>
      </c>
      <c r="AC375" s="21">
        <v>4254.9018800000003</v>
      </c>
      <c r="AD375" s="21">
        <v>4348.8948600000003</v>
      </c>
      <c r="AE375" s="21">
        <v>4647.7040999999999</v>
      </c>
      <c r="AF375" s="21">
        <v>4551.5256600000002</v>
      </c>
      <c r="AG375" s="21">
        <v>-117.36826000000001</v>
      </c>
      <c r="AH375" s="21">
        <v>-47.591000000000001</v>
      </c>
      <c r="AI375" s="21">
        <v>-97.305719999999994</v>
      </c>
      <c r="AJ375" s="21">
        <v>-46.51643</v>
      </c>
      <c r="AK375" s="21">
        <v>33.627229999999997</v>
      </c>
      <c r="AL375" s="21">
        <v>79.087109999999996</v>
      </c>
      <c r="AM375" s="21">
        <v>45.539569999999998</v>
      </c>
      <c r="AN375" s="21">
        <v>127.45681999999999</v>
      </c>
      <c r="AO375" s="21">
        <v>87.880859999999998</v>
      </c>
      <c r="AP375" s="21">
        <v>-111.92227</v>
      </c>
      <c r="AQ375" s="21">
        <v>-62.298200000000001</v>
      </c>
      <c r="AR375" s="21">
        <v>-97.368579999999994</v>
      </c>
      <c r="AS375" s="21">
        <v>-28.876249999999999</v>
      </c>
      <c r="AT375" s="21">
        <v>-63.618429999999996</v>
      </c>
      <c r="AU375" s="21">
        <v>-1.31189</v>
      </c>
      <c r="AV375" s="21">
        <v>47.554209999999998</v>
      </c>
      <c r="AW375" s="21">
        <v>11.93061</v>
      </c>
      <c r="AX375" s="21">
        <v>94.228610000000003</v>
      </c>
      <c r="AY375" s="21">
        <v>53.952100000000002</v>
      </c>
      <c r="AZ375" s="21">
        <v>-653.20884999999998</v>
      </c>
      <c r="BA375" s="21">
        <v>-582.96168</v>
      </c>
      <c r="BB375" s="21">
        <v>-627.67313000000001</v>
      </c>
      <c r="BC375" s="21">
        <v>-600.96556999999996</v>
      </c>
      <c r="BD375" s="21">
        <v>-621.26293999999996</v>
      </c>
      <c r="BE375" s="21">
        <v>-710.94713000000002</v>
      </c>
      <c r="BF375" s="21">
        <v>-637.81587999999999</v>
      </c>
      <c r="BG375" s="21">
        <v>-684.08903999999995</v>
      </c>
      <c r="BH375" s="21">
        <v>-660.68167000000005</v>
      </c>
      <c r="BI375" s="21">
        <v>-680.14508000000001</v>
      </c>
      <c r="BJ375" s="21">
        <v>5014.2409799999996</v>
      </c>
      <c r="BK375" s="21">
        <v>4798.0651799999996</v>
      </c>
      <c r="BL375" s="21">
        <v>4905.2053599999999</v>
      </c>
      <c r="BM375" s="21">
        <v>5245.71857</v>
      </c>
      <c r="BN375" s="21">
        <v>5136.1018700000004</v>
      </c>
      <c r="BO375" s="21">
        <v>-63.270440000000001</v>
      </c>
      <c r="BP375" s="21">
        <v>16.947230000000001</v>
      </c>
      <c r="BQ375" s="21">
        <v>-40.359029999999997</v>
      </c>
      <c r="BR375" s="21">
        <v>81.356849999999994</v>
      </c>
      <c r="BS375" s="21">
        <v>21.973939999999999</v>
      </c>
      <c r="BT375" s="21">
        <v>-295.04599000000002</v>
      </c>
      <c r="BU375" s="21">
        <v>-186.08501999999999</v>
      </c>
      <c r="BV375" s="21">
        <v>-262.75281000000001</v>
      </c>
      <c r="BW375" s="21">
        <v>-121.15524000000001</v>
      </c>
      <c r="BX375" s="21">
        <v>-193.32805999999999</v>
      </c>
      <c r="BY375" s="21">
        <v>2.70099</v>
      </c>
      <c r="BZ375" s="21">
        <v>69.514009999999999</v>
      </c>
      <c r="CA375" s="21">
        <v>21.36534</v>
      </c>
      <c r="CB375" s="21">
        <v>131.76906</v>
      </c>
      <c r="CC375" s="21">
        <v>78.002570000000006</v>
      </c>
      <c r="CD375" s="21">
        <v>-75.738550000000004</v>
      </c>
      <c r="CE375" s="21">
        <v>-9.3100500000000004</v>
      </c>
      <c r="CF375" s="21">
        <v>-56.724710000000002</v>
      </c>
      <c r="CG375" s="21">
        <v>41.633249999999997</v>
      </c>
      <c r="CH375" s="21">
        <v>-6.5206499999999998</v>
      </c>
      <c r="CI375" s="21">
        <v>-114.59198000000001</v>
      </c>
      <c r="CJ375" s="21">
        <v>-48.917900000000003</v>
      </c>
      <c r="CK375" s="21">
        <v>-95.130139999999997</v>
      </c>
      <c r="CL375" s="21">
        <v>-3.47322</v>
      </c>
      <c r="CM375" s="21">
        <v>-49.307810000000003</v>
      </c>
      <c r="CN375" s="21">
        <v>-48.486719999999998</v>
      </c>
      <c r="CO375" s="21">
        <v>10.5755</v>
      </c>
      <c r="CP375" s="21">
        <v>-31.480340000000002</v>
      </c>
      <c r="CQ375" s="21">
        <v>57.726419999999997</v>
      </c>
      <c r="CR375" s="21">
        <v>13.659739999999999</v>
      </c>
      <c r="CS375" s="21">
        <v>-94.293629999999993</v>
      </c>
      <c r="CT375" s="21">
        <v>-33.069119999999998</v>
      </c>
      <c r="CU375" s="21">
        <v>-76.228859999999997</v>
      </c>
      <c r="CV375" s="21">
        <v>9.7643599999999999</v>
      </c>
      <c r="CW375" s="21">
        <v>-33.258679999999998</v>
      </c>
      <c r="CX375" s="21">
        <v>-258.97176000000002</v>
      </c>
      <c r="CY375" s="21">
        <v>-193.37209999999999</v>
      </c>
      <c r="CZ375" s="21">
        <v>-238.05780999999999</v>
      </c>
      <c r="DA375" s="21">
        <v>-167.98877999999999</v>
      </c>
      <c r="DB375" s="21">
        <v>-205.06572</v>
      </c>
      <c r="DC375" s="21">
        <v>-277.35984000000002</v>
      </c>
      <c r="DD375" s="21">
        <v>-211.73245</v>
      </c>
      <c r="DE375" s="21">
        <v>-256.30203</v>
      </c>
      <c r="DF375" s="21">
        <v>-188.07463999999999</v>
      </c>
      <c r="DG375" s="21">
        <v>-224.31228999999999</v>
      </c>
      <c r="DH375" s="21">
        <v>-339.73761000000002</v>
      </c>
      <c r="DI375" s="21">
        <v>-254.03030999999999</v>
      </c>
      <c r="DJ375" s="21">
        <v>-312.84847000000002</v>
      </c>
      <c r="DK375" s="21">
        <v>-221.50451000000001</v>
      </c>
      <c r="DL375" s="21">
        <v>-268.97901999999999</v>
      </c>
      <c r="DM375" s="21">
        <v>-56.375450000000001</v>
      </c>
      <c r="DN375" s="21">
        <v>-6.0710899999999999</v>
      </c>
      <c r="DO375" s="21">
        <v>-41.98659</v>
      </c>
      <c r="DP375" s="21">
        <v>32.636110000000002</v>
      </c>
      <c r="DQ375" s="21">
        <v>-3.8861500000000002</v>
      </c>
      <c r="DR375" s="21">
        <v>-10.036619999999999</v>
      </c>
      <c r="DS375" s="21">
        <v>75.345150000000004</v>
      </c>
      <c r="DT375" s="21">
        <v>13.050929999999999</v>
      </c>
      <c r="DU375" s="21">
        <v>156.0078</v>
      </c>
      <c r="DV375" s="21">
        <v>86.203059999999994</v>
      </c>
      <c r="DW375" s="21">
        <v>-28.777480000000001</v>
      </c>
      <c r="DX375" s="21">
        <v>32.724649999999997</v>
      </c>
      <c r="DY375" s="21">
        <v>-11.325379999999999</v>
      </c>
      <c r="DZ375" s="21">
        <v>86.679509999999993</v>
      </c>
      <c r="EA375" s="21">
        <v>38.734569999999998</v>
      </c>
      <c r="EB375" s="21">
        <v>-131.30658</v>
      </c>
      <c r="EC375" s="21">
        <v>-82.919839999999994</v>
      </c>
      <c r="ED375" s="21">
        <v>-116.50425</v>
      </c>
      <c r="EE375" s="21">
        <v>-55.696809999999999</v>
      </c>
      <c r="EF375" s="21">
        <v>-86.714550000000003</v>
      </c>
    </row>
    <row r="376" spans="2:136" x14ac:dyDescent="0.25">
      <c r="B376" s="39" t="s">
        <v>530</v>
      </c>
      <c r="C376" s="21">
        <v>13982.68636</v>
      </c>
      <c r="D376" s="21">
        <v>13386.03405</v>
      </c>
      <c r="E376" s="21">
        <v>13681.73065</v>
      </c>
      <c r="F376" s="21">
        <v>14621.79746</v>
      </c>
      <c r="G376" s="21">
        <v>14319.21256</v>
      </c>
      <c r="H376" s="21">
        <v>27182.785</v>
      </c>
      <c r="I376" s="21">
        <v>26022.84388</v>
      </c>
      <c r="J376" s="21">
        <v>26597.696090000001</v>
      </c>
      <c r="K376" s="21">
        <v>28425.200499999999</v>
      </c>
      <c r="L376" s="21">
        <v>27836.98976</v>
      </c>
      <c r="M376" s="21">
        <v>12883.457969999999</v>
      </c>
      <c r="N376" s="21">
        <v>12333.69621</v>
      </c>
      <c r="O376" s="21">
        <v>12606.16511</v>
      </c>
      <c r="P376" s="21">
        <v>13472.310960000001</v>
      </c>
      <c r="Q376" s="21">
        <v>13193.51965</v>
      </c>
      <c r="R376" s="21">
        <v>58.925879999999999</v>
      </c>
      <c r="S376" s="21">
        <v>56.321080000000002</v>
      </c>
      <c r="T376" s="21">
        <v>57.615699999999997</v>
      </c>
      <c r="U376" s="21">
        <v>72.843580000000003</v>
      </c>
      <c r="V376" s="21">
        <v>59.968150000000001</v>
      </c>
      <c r="W376" s="21">
        <v>-102.50013</v>
      </c>
      <c r="X376" s="21">
        <v>-97.970309999999998</v>
      </c>
      <c r="Y376" s="21">
        <v>-100.22154999999999</v>
      </c>
      <c r="Z376" s="21">
        <v>-96.826880000000003</v>
      </c>
      <c r="AA376" s="21">
        <v>-105.20245</v>
      </c>
      <c r="AB376" s="21">
        <v>12979.845149999999</v>
      </c>
      <c r="AC376" s="21">
        <v>12425.97525</v>
      </c>
      <c r="AD376" s="21">
        <v>12700.471460000001</v>
      </c>
      <c r="AE376" s="21">
        <v>13573.111140000001</v>
      </c>
      <c r="AF376" s="21">
        <v>13292.232550000001</v>
      </c>
      <c r="AG376" s="21">
        <v>-10.27374</v>
      </c>
      <c r="AH376" s="21">
        <v>-9.8322000000000003</v>
      </c>
      <c r="AI376" s="21">
        <v>-10.05152</v>
      </c>
      <c r="AJ376" s="21">
        <v>-10.892150000000001</v>
      </c>
      <c r="AK376" s="21">
        <v>22.506910000000001</v>
      </c>
      <c r="AL376" s="21">
        <v>21.53801</v>
      </c>
      <c r="AM376" s="21">
        <v>22.017399999999999</v>
      </c>
      <c r="AN376" s="21">
        <v>33.193190000000001</v>
      </c>
      <c r="AO376" s="21">
        <v>22.78143</v>
      </c>
      <c r="AP376" s="21">
        <v>84.724100000000007</v>
      </c>
      <c r="AQ376" s="21">
        <v>81.078469999999996</v>
      </c>
      <c r="AR376" s="21">
        <v>82.881889999999999</v>
      </c>
      <c r="AS376" s="21">
        <v>97.881649999999993</v>
      </c>
      <c r="AT376" s="21">
        <v>86.517539999999997</v>
      </c>
      <c r="AU376" s="21">
        <v>-50.368099999999998</v>
      </c>
      <c r="AV376" s="21">
        <v>-48.203659999999999</v>
      </c>
      <c r="AW376" s="21">
        <v>-49.279859999999999</v>
      </c>
      <c r="AX376" s="21">
        <v>-42.680990000000001</v>
      </c>
      <c r="AY376" s="21">
        <v>-51.868160000000003</v>
      </c>
      <c r="AZ376" s="21">
        <v>-311.24254000000002</v>
      </c>
      <c r="BA376" s="21">
        <v>-297.86793999999998</v>
      </c>
      <c r="BB376" s="21">
        <v>-304.47638999999998</v>
      </c>
      <c r="BC376" s="21">
        <v>-316.93299999999999</v>
      </c>
      <c r="BD376" s="21">
        <v>-318.99229000000003</v>
      </c>
      <c r="BE376" s="21">
        <v>-329.00740000000002</v>
      </c>
      <c r="BF376" s="21">
        <v>-314.87795999999997</v>
      </c>
      <c r="BG376" s="21">
        <v>-321.90920999999997</v>
      </c>
      <c r="BH376" s="21">
        <v>-335.47001</v>
      </c>
      <c r="BI376" s="21">
        <v>-337.24218000000002</v>
      </c>
      <c r="BJ376" s="21">
        <v>18650.487870000001</v>
      </c>
      <c r="BK376" s="21">
        <v>17846.421170000001</v>
      </c>
      <c r="BL376" s="21">
        <v>18244.929489999999</v>
      </c>
      <c r="BM376" s="21">
        <v>19511.46963</v>
      </c>
      <c r="BN376" s="21">
        <v>19103.749919999998</v>
      </c>
      <c r="BO376" s="21">
        <v>-47.789499999999997</v>
      </c>
      <c r="BP376" s="21">
        <v>-45.677909999999997</v>
      </c>
      <c r="BQ376" s="21">
        <v>-46.72728</v>
      </c>
      <c r="BR376" s="21">
        <v>-34.9602</v>
      </c>
      <c r="BS376" s="21">
        <v>-49.332059999999998</v>
      </c>
      <c r="BT376" s="21">
        <v>112.55009</v>
      </c>
      <c r="BU376" s="21">
        <v>107.71375999999999</v>
      </c>
      <c r="BV376" s="21">
        <v>110.11951999999999</v>
      </c>
      <c r="BW376" s="21">
        <v>137.18521999999999</v>
      </c>
      <c r="BX376" s="21">
        <v>114.73936999999999</v>
      </c>
      <c r="BY376" s="21">
        <v>39.063290000000002</v>
      </c>
      <c r="BZ376" s="21">
        <v>37.336300000000001</v>
      </c>
      <c r="CA376" s="21">
        <v>38.194670000000002</v>
      </c>
      <c r="CB376" s="21">
        <v>54.198099999999997</v>
      </c>
      <c r="CC376" s="21">
        <v>39.595129999999997</v>
      </c>
      <c r="CD376" s="21">
        <v>96.539289999999994</v>
      </c>
      <c r="CE376" s="21">
        <v>92.272030000000001</v>
      </c>
      <c r="CF376" s="21">
        <v>94.392889999999994</v>
      </c>
      <c r="CG376" s="21">
        <v>113.33204000000001</v>
      </c>
      <c r="CH376" s="21">
        <v>98.409170000000003</v>
      </c>
      <c r="CI376" s="21">
        <v>59.561019999999999</v>
      </c>
      <c r="CJ376" s="21">
        <v>56.928100000000001</v>
      </c>
      <c r="CK376" s="21">
        <v>58.236699999999999</v>
      </c>
      <c r="CL376" s="21">
        <v>74.348830000000007</v>
      </c>
      <c r="CM376" s="21">
        <v>60.60342</v>
      </c>
      <c r="CN376" s="21">
        <v>-6.9596400000000003</v>
      </c>
      <c r="CO376" s="21">
        <v>-6.6524700000000001</v>
      </c>
      <c r="CP376" s="21">
        <v>-6.8050699999999997</v>
      </c>
      <c r="CQ376" s="21">
        <v>3.9536799999999999</v>
      </c>
      <c r="CR376" s="21">
        <v>-7.4370700000000003</v>
      </c>
      <c r="CS376" s="21">
        <v>-20.032209999999999</v>
      </c>
      <c r="CT376" s="21">
        <v>-19.147269999999999</v>
      </c>
      <c r="CU376" s="21">
        <v>-19.587019999999999</v>
      </c>
      <c r="CV376" s="21">
        <v>-9.7177600000000002</v>
      </c>
      <c r="CW376" s="21">
        <v>-20.81316</v>
      </c>
      <c r="CX376" s="21">
        <v>-109.34117000000001</v>
      </c>
      <c r="CY376" s="21">
        <v>-104.50899</v>
      </c>
      <c r="CZ376" s="21">
        <v>-106.9105</v>
      </c>
      <c r="DA376" s="21">
        <v>-103.62275</v>
      </c>
      <c r="DB376" s="21">
        <v>-112.18025</v>
      </c>
      <c r="DC376" s="21">
        <v>-104.04531</v>
      </c>
      <c r="DD376" s="21">
        <v>-99.447209999999998</v>
      </c>
      <c r="DE376" s="21">
        <v>-101.73238000000001</v>
      </c>
      <c r="DF376" s="21">
        <v>-98.133349999999993</v>
      </c>
      <c r="DG376" s="21">
        <v>-106.76064</v>
      </c>
      <c r="DH376" s="21">
        <v>-125.90752000000001</v>
      </c>
      <c r="DI376" s="21">
        <v>-120.34329</v>
      </c>
      <c r="DJ376" s="21">
        <v>-123.10861</v>
      </c>
      <c r="DK376" s="21">
        <v>-117.86409999999999</v>
      </c>
      <c r="DL376" s="21">
        <v>-129.24984000000001</v>
      </c>
      <c r="DM376" s="21">
        <v>14.91113</v>
      </c>
      <c r="DN376" s="21">
        <v>14.25173</v>
      </c>
      <c r="DO376" s="21">
        <v>14.57949</v>
      </c>
      <c r="DP376" s="21">
        <v>25.009309999999999</v>
      </c>
      <c r="DQ376" s="21">
        <v>14.975479999999999</v>
      </c>
      <c r="DR376" s="21">
        <v>-25.700240000000001</v>
      </c>
      <c r="DS376" s="21">
        <v>-24.595649999999999</v>
      </c>
      <c r="DT376" s="21">
        <v>-25.14188</v>
      </c>
      <c r="DU376" s="21">
        <v>-9.4875299999999996</v>
      </c>
      <c r="DV376" s="21">
        <v>-26.810639999999999</v>
      </c>
      <c r="DW376" s="21">
        <v>78.376140000000007</v>
      </c>
      <c r="DX376" s="21">
        <v>74.911649999999995</v>
      </c>
      <c r="DY376" s="21">
        <v>76.633539999999996</v>
      </c>
      <c r="DZ376" s="21">
        <v>94.062629999999999</v>
      </c>
      <c r="EA376" s="21">
        <v>79.854929999999996</v>
      </c>
      <c r="EB376" s="21">
        <v>-66.674959999999999</v>
      </c>
      <c r="EC376" s="21">
        <v>-63.728439999999999</v>
      </c>
      <c r="ED376" s="21">
        <v>-65.192800000000005</v>
      </c>
      <c r="EE376" s="21">
        <v>-61.196860000000001</v>
      </c>
      <c r="EF376" s="21">
        <v>-68.462440000000001</v>
      </c>
    </row>
    <row r="377" spans="2:136" x14ac:dyDescent="0.25">
      <c r="B377" s="39" t="s">
        <v>531</v>
      </c>
      <c r="C377" s="21">
        <v>-4106.6176400000004</v>
      </c>
      <c r="D377" s="21">
        <v>-3931.38501</v>
      </c>
      <c r="E377" s="21">
        <v>-4018.2290400000002</v>
      </c>
      <c r="F377" s="21">
        <v>-4294.3201200000003</v>
      </c>
      <c r="G377" s="21">
        <v>-4205.4530400000003</v>
      </c>
      <c r="H377" s="21">
        <v>17147.82344</v>
      </c>
      <c r="I377" s="21">
        <v>16416.093209999999</v>
      </c>
      <c r="J377" s="21">
        <v>16778.729500000001</v>
      </c>
      <c r="K377" s="21">
        <v>17931.581310000001</v>
      </c>
      <c r="L377" s="21">
        <v>17560.51801</v>
      </c>
      <c r="M377" s="21">
        <v>25590.60341</v>
      </c>
      <c r="N377" s="21">
        <v>24498.603500000001</v>
      </c>
      <c r="O377" s="21">
        <v>25039.81249</v>
      </c>
      <c r="P377" s="21">
        <v>26760.250840000001</v>
      </c>
      <c r="Q377" s="21">
        <v>26206.483520000002</v>
      </c>
      <c r="R377" s="21">
        <v>171.53805</v>
      </c>
      <c r="S377" s="21">
        <v>163.95608999999999</v>
      </c>
      <c r="T377" s="21">
        <v>167.72432000000001</v>
      </c>
      <c r="U377" s="21">
        <v>228.78806</v>
      </c>
      <c r="V377" s="21">
        <v>174.02408</v>
      </c>
      <c r="W377" s="21">
        <v>482.04028</v>
      </c>
      <c r="X377" s="21">
        <v>460.73498999999998</v>
      </c>
      <c r="Y377" s="21">
        <v>471.32362000000001</v>
      </c>
      <c r="Z377" s="21">
        <v>549.25766999999996</v>
      </c>
      <c r="AA377" s="21">
        <v>491.75054999999998</v>
      </c>
      <c r="AB377" s="21">
        <v>24572.655559999999</v>
      </c>
      <c r="AC377" s="21">
        <v>23524.10266</v>
      </c>
      <c r="AD377" s="21">
        <v>24043.76223</v>
      </c>
      <c r="AE377" s="21">
        <v>25695.79075</v>
      </c>
      <c r="AF377" s="21">
        <v>25164.048439999999</v>
      </c>
      <c r="AG377" s="21">
        <v>-45.286900000000003</v>
      </c>
      <c r="AH377" s="21">
        <v>-43.33887</v>
      </c>
      <c r="AI377" s="21">
        <v>-44.306420000000003</v>
      </c>
      <c r="AJ377" s="21">
        <v>-48.080039999999997</v>
      </c>
      <c r="AK377" s="21">
        <v>-46.857100000000003</v>
      </c>
      <c r="AL377" s="21">
        <v>-44.841099999999997</v>
      </c>
      <c r="AM377" s="21">
        <v>-45.838569999999997</v>
      </c>
      <c r="AN377" s="21">
        <v>-6.6785500000000004</v>
      </c>
      <c r="AO377" s="21">
        <v>-49.230409999999999</v>
      </c>
      <c r="AP377" s="21">
        <v>178.77336</v>
      </c>
      <c r="AQ377" s="21">
        <v>171.08124000000001</v>
      </c>
      <c r="AR377" s="21">
        <v>174.88639000000001</v>
      </c>
      <c r="AS377" s="21">
        <v>227.67026000000001</v>
      </c>
      <c r="AT377" s="21">
        <v>181.92233999999999</v>
      </c>
      <c r="AU377" s="21">
        <v>742.70907</v>
      </c>
      <c r="AV377" s="21">
        <v>710.78687000000002</v>
      </c>
      <c r="AW377" s="21">
        <v>726.65917999999999</v>
      </c>
      <c r="AX377" s="21">
        <v>821.01716999999996</v>
      </c>
      <c r="AY377" s="21">
        <v>759.47595000000001</v>
      </c>
      <c r="AZ377" s="21">
        <v>685.27341000000001</v>
      </c>
      <c r="BA377" s="21">
        <v>655.82503999999994</v>
      </c>
      <c r="BB377" s="21">
        <v>670.37561000000005</v>
      </c>
      <c r="BC377" s="21">
        <v>754.84734000000003</v>
      </c>
      <c r="BD377" s="21">
        <v>700.67110000000002</v>
      </c>
      <c r="BE377" s="21">
        <v>1092.03099</v>
      </c>
      <c r="BF377" s="21">
        <v>1045.1315300000001</v>
      </c>
      <c r="BG377" s="21">
        <v>1068.4701500000001</v>
      </c>
      <c r="BH377" s="21">
        <v>1180.57944</v>
      </c>
      <c r="BI377" s="21">
        <v>1117.44254</v>
      </c>
      <c r="BJ377" s="21">
        <v>40733.792410000002</v>
      </c>
      <c r="BK377" s="21">
        <v>38977.66216</v>
      </c>
      <c r="BL377" s="21">
        <v>39848.028409999999</v>
      </c>
      <c r="BM377" s="21">
        <v>42614.228580000003</v>
      </c>
      <c r="BN377" s="21">
        <v>41723.744100000004</v>
      </c>
      <c r="BO377" s="21">
        <v>-270.50108</v>
      </c>
      <c r="BP377" s="21">
        <v>-258.54624000000001</v>
      </c>
      <c r="BQ377" s="21">
        <v>-264.48763000000002</v>
      </c>
      <c r="BR377" s="21">
        <v>-217.03578999999999</v>
      </c>
      <c r="BS377" s="21">
        <v>-278.76256000000001</v>
      </c>
      <c r="BT377" s="21">
        <v>490.66095999999999</v>
      </c>
      <c r="BU377" s="21">
        <v>469.57961999999998</v>
      </c>
      <c r="BV377" s="21">
        <v>480.06632999999999</v>
      </c>
      <c r="BW377" s="21">
        <v>598.76859000000002</v>
      </c>
      <c r="BX377" s="21">
        <v>500.07535999999999</v>
      </c>
      <c r="BY377" s="21">
        <v>-94.82047</v>
      </c>
      <c r="BZ377" s="21">
        <v>-90.630170000000007</v>
      </c>
      <c r="CA377" s="21">
        <v>-92.712649999999996</v>
      </c>
      <c r="CB377" s="21">
        <v>-40.437370000000001</v>
      </c>
      <c r="CC377" s="21">
        <v>-98.741280000000003</v>
      </c>
      <c r="CD377" s="21">
        <v>-46.516019999999997</v>
      </c>
      <c r="CE377" s="21">
        <v>-44.460630000000002</v>
      </c>
      <c r="CF377" s="21">
        <v>-45.482089999999999</v>
      </c>
      <c r="CG377" s="21">
        <v>5.9452999999999996</v>
      </c>
      <c r="CH377" s="21">
        <v>-49.300640000000001</v>
      </c>
      <c r="CI377" s="21">
        <v>208.73670000000001</v>
      </c>
      <c r="CJ377" s="21">
        <v>199.51061999999999</v>
      </c>
      <c r="CK377" s="21">
        <v>204.09596999999999</v>
      </c>
      <c r="CL377" s="21">
        <v>271.38055000000003</v>
      </c>
      <c r="CM377" s="21">
        <v>212.01907</v>
      </c>
      <c r="CN377" s="21">
        <v>387.97077999999999</v>
      </c>
      <c r="CO377" s="21">
        <v>370.82308999999998</v>
      </c>
      <c r="CP377" s="21">
        <v>379.34544</v>
      </c>
      <c r="CQ377" s="21">
        <v>454.98043000000001</v>
      </c>
      <c r="CR377" s="21">
        <v>395.52683999999999</v>
      </c>
      <c r="CS377" s="21">
        <v>353.40978000000001</v>
      </c>
      <c r="CT377" s="21">
        <v>337.78960000000001</v>
      </c>
      <c r="CU377" s="21">
        <v>345.55277999999998</v>
      </c>
      <c r="CV377" s="21">
        <v>418.80414000000002</v>
      </c>
      <c r="CW377" s="21">
        <v>360.16399999999999</v>
      </c>
      <c r="CX377" s="21">
        <v>398.50925000000001</v>
      </c>
      <c r="CY377" s="21">
        <v>380.89580999999998</v>
      </c>
      <c r="CZ377" s="21">
        <v>389.64962000000003</v>
      </c>
      <c r="DA377" s="21">
        <v>463.48484999999999</v>
      </c>
      <c r="DB377" s="21">
        <v>406.38252999999997</v>
      </c>
      <c r="DC377" s="21">
        <v>407.42043000000001</v>
      </c>
      <c r="DD377" s="21">
        <v>389.41313000000002</v>
      </c>
      <c r="DE377" s="21">
        <v>398.36268000000001</v>
      </c>
      <c r="DF377" s="21">
        <v>472.59230000000002</v>
      </c>
      <c r="DG377" s="21">
        <v>415.50405999999998</v>
      </c>
      <c r="DH377" s="21">
        <v>574.92828999999995</v>
      </c>
      <c r="DI377" s="21">
        <v>549.51746000000003</v>
      </c>
      <c r="DJ377" s="21">
        <v>562.14652999999998</v>
      </c>
      <c r="DK377" s="21">
        <v>661.43007</v>
      </c>
      <c r="DL377" s="21">
        <v>586.35217</v>
      </c>
      <c r="DM377" s="21">
        <v>329.76303999999999</v>
      </c>
      <c r="DN377" s="21">
        <v>315.18803000000003</v>
      </c>
      <c r="DO377" s="21">
        <v>322.43176</v>
      </c>
      <c r="DP377" s="21">
        <v>386.18905000000001</v>
      </c>
      <c r="DQ377" s="21">
        <v>336.12353000000002</v>
      </c>
      <c r="DR377" s="21">
        <v>-236.25274999999999</v>
      </c>
      <c r="DS377" s="21">
        <v>-226.09302</v>
      </c>
      <c r="DT377" s="21">
        <v>-231.11699999999999</v>
      </c>
      <c r="DU377" s="21">
        <v>-170.83609999999999</v>
      </c>
      <c r="DV377" s="21">
        <v>-244.20633000000001</v>
      </c>
      <c r="DW377" s="21">
        <v>-92.548670000000001</v>
      </c>
      <c r="DX377" s="21">
        <v>-88.458740000000006</v>
      </c>
      <c r="DY377" s="21">
        <v>-90.491349999999997</v>
      </c>
      <c r="DZ377" s="21">
        <v>-43.440899999999999</v>
      </c>
      <c r="EA377" s="21">
        <v>-96.260739999999998</v>
      </c>
      <c r="EB377" s="21">
        <v>393.27915000000002</v>
      </c>
      <c r="EC377" s="21">
        <v>375.89693999999997</v>
      </c>
      <c r="ED377" s="21">
        <v>384.53582</v>
      </c>
      <c r="EE377" s="21">
        <v>448.49450999999999</v>
      </c>
      <c r="EF377" s="21">
        <v>401.3098</v>
      </c>
    </row>
    <row r="378" spans="2:136" x14ac:dyDescent="0.25">
      <c r="B378" s="39" t="s">
        <v>532</v>
      </c>
      <c r="C378" s="21">
        <v>14224.53335</v>
      </c>
      <c r="D378" s="21">
        <v>13617.561229999999</v>
      </c>
      <c r="E378" s="21">
        <v>13918.37225</v>
      </c>
      <c r="F378" s="21">
        <v>14874.698619999999</v>
      </c>
      <c r="G378" s="21">
        <v>14566.880160000001</v>
      </c>
      <c r="H378" s="21">
        <v>38027.680509999998</v>
      </c>
      <c r="I378" s="21">
        <v>36404.967069999999</v>
      </c>
      <c r="J378" s="21">
        <v>37209.163410000001</v>
      </c>
      <c r="K378" s="21">
        <v>39765.772449999997</v>
      </c>
      <c r="L378" s="21">
        <v>38942.888039999998</v>
      </c>
      <c r="M378" s="21">
        <v>33094.422380000004</v>
      </c>
      <c r="N378" s="21">
        <v>31682.22019</v>
      </c>
      <c r="O378" s="21">
        <v>32382.125489999999</v>
      </c>
      <c r="P378" s="21">
        <v>34607.04034</v>
      </c>
      <c r="Q378" s="21">
        <v>33890.894289999997</v>
      </c>
      <c r="R378" s="21">
        <v>381.45051999999998</v>
      </c>
      <c r="S378" s="21">
        <v>364.59098999999998</v>
      </c>
      <c r="T378" s="21">
        <v>372.97010999999998</v>
      </c>
      <c r="U378" s="21">
        <v>410.28019999999998</v>
      </c>
      <c r="V378" s="21">
        <v>389.97814</v>
      </c>
      <c r="W378" s="21">
        <v>445.97726999999998</v>
      </c>
      <c r="X378" s="21">
        <v>426.26587000000001</v>
      </c>
      <c r="Y378" s="21">
        <v>436.06234999999998</v>
      </c>
      <c r="Z378" s="21">
        <v>476.73392999999999</v>
      </c>
      <c r="AA378" s="21">
        <v>456.00742000000002</v>
      </c>
      <c r="AB378" s="21">
        <v>32122.635119999999</v>
      </c>
      <c r="AC378" s="21">
        <v>30751.91303</v>
      </c>
      <c r="AD378" s="21">
        <v>31431.238649999999</v>
      </c>
      <c r="AE378" s="21">
        <v>33590.855029999999</v>
      </c>
      <c r="AF378" s="21">
        <v>32895.734230000002</v>
      </c>
      <c r="AG378" s="21">
        <v>-10.61755</v>
      </c>
      <c r="AH378" s="21">
        <v>-10.161210000000001</v>
      </c>
      <c r="AI378" s="21">
        <v>-10.387869999999999</v>
      </c>
      <c r="AJ378" s="21">
        <v>-11.24915</v>
      </c>
      <c r="AK378" s="21">
        <v>121.85723</v>
      </c>
      <c r="AL378" s="21">
        <v>116.61306999999999</v>
      </c>
      <c r="AM378" s="21">
        <v>119.20778</v>
      </c>
      <c r="AN378" s="21">
        <v>137.42447000000001</v>
      </c>
      <c r="AO378" s="21">
        <v>124.53212000000001</v>
      </c>
      <c r="AP378" s="21">
        <v>298.61898000000002</v>
      </c>
      <c r="AQ378" s="21">
        <v>285.77046999999999</v>
      </c>
      <c r="AR378" s="21">
        <v>292.12637999999998</v>
      </c>
      <c r="AS378" s="21">
        <v>321.92426999999998</v>
      </c>
      <c r="AT378" s="21">
        <v>305.58183000000002</v>
      </c>
      <c r="AU378" s="21">
        <v>519.13762999999994</v>
      </c>
      <c r="AV378" s="21">
        <v>496.82456999999999</v>
      </c>
      <c r="AW378" s="21">
        <v>507.91905000000003</v>
      </c>
      <c r="AX378" s="21">
        <v>553.35996</v>
      </c>
      <c r="AY378" s="21">
        <v>531.46829000000002</v>
      </c>
      <c r="AZ378" s="21">
        <v>439.39550000000003</v>
      </c>
      <c r="BA378" s="21">
        <v>420.51316000000003</v>
      </c>
      <c r="BB378" s="21">
        <v>429.84302000000002</v>
      </c>
      <c r="BC378" s="21">
        <v>468.50914</v>
      </c>
      <c r="BD378" s="21">
        <v>449.74353000000002</v>
      </c>
      <c r="BE378" s="21">
        <v>662.15130999999997</v>
      </c>
      <c r="BF378" s="21">
        <v>633.71375999999998</v>
      </c>
      <c r="BG378" s="21">
        <v>647.86514999999997</v>
      </c>
      <c r="BH378" s="21">
        <v>701.54272000000003</v>
      </c>
      <c r="BI378" s="21">
        <v>677.99262999999996</v>
      </c>
      <c r="BJ378" s="21">
        <v>18275.98072</v>
      </c>
      <c r="BK378" s="21">
        <v>17488.05991</v>
      </c>
      <c r="BL378" s="21">
        <v>17878.566070000001</v>
      </c>
      <c r="BM378" s="21">
        <v>19119.673709999999</v>
      </c>
      <c r="BN378" s="21">
        <v>18720.14113</v>
      </c>
      <c r="BO378" s="21">
        <v>61.426209999999998</v>
      </c>
      <c r="BP378" s="21">
        <v>58.710760000000001</v>
      </c>
      <c r="BQ378" s="21">
        <v>60.060400000000001</v>
      </c>
      <c r="BR378" s="21">
        <v>79.652770000000004</v>
      </c>
      <c r="BS378" s="21">
        <v>62.414169999999999</v>
      </c>
      <c r="BT378" s="21">
        <v>820.63818000000003</v>
      </c>
      <c r="BU378" s="21">
        <v>785.37981000000002</v>
      </c>
      <c r="BV378" s="21">
        <v>802.91876000000002</v>
      </c>
      <c r="BW378" s="21">
        <v>878.44623999999999</v>
      </c>
      <c r="BX378" s="21">
        <v>840.02327000000002</v>
      </c>
      <c r="BY378" s="21">
        <v>143.18728999999999</v>
      </c>
      <c r="BZ378" s="21">
        <v>136.85829000000001</v>
      </c>
      <c r="CA378" s="21">
        <v>140.00382999999999</v>
      </c>
      <c r="CB378" s="21">
        <v>163.43997999999999</v>
      </c>
      <c r="CC378" s="21">
        <v>146.13216</v>
      </c>
      <c r="CD378" s="21">
        <v>127.61687000000001</v>
      </c>
      <c r="CE378" s="21">
        <v>121.97606</v>
      </c>
      <c r="CF378" s="21">
        <v>124.77957000000001</v>
      </c>
      <c r="CG378" s="21">
        <v>146.20008000000001</v>
      </c>
      <c r="CH378" s="21">
        <v>130.20355000000001</v>
      </c>
      <c r="CI378" s="21">
        <v>447.93950000000001</v>
      </c>
      <c r="CJ378" s="21">
        <v>428.14130999999998</v>
      </c>
      <c r="CK378" s="21">
        <v>437.98093</v>
      </c>
      <c r="CL378" s="21">
        <v>480.63853</v>
      </c>
      <c r="CM378" s="21">
        <v>457.99632000000003</v>
      </c>
      <c r="CN378" s="21">
        <v>406.26591000000002</v>
      </c>
      <c r="CO378" s="21">
        <v>388.30963000000003</v>
      </c>
      <c r="CP378" s="21">
        <v>397.23383999999999</v>
      </c>
      <c r="CQ378" s="21">
        <v>436.18596000000002</v>
      </c>
      <c r="CR378" s="21">
        <v>415.38022999999998</v>
      </c>
      <c r="CS378" s="21">
        <v>387.70337999999998</v>
      </c>
      <c r="CT378" s="21">
        <v>370.56752</v>
      </c>
      <c r="CU378" s="21">
        <v>379.08398</v>
      </c>
      <c r="CV378" s="21">
        <v>416.77643</v>
      </c>
      <c r="CW378" s="21">
        <v>396.38668999999999</v>
      </c>
      <c r="CX378" s="21">
        <v>387.92738000000003</v>
      </c>
      <c r="CY378" s="21">
        <v>370.78163000000001</v>
      </c>
      <c r="CZ378" s="21">
        <v>379.30300999999997</v>
      </c>
      <c r="DA378" s="21">
        <v>416.42872999999997</v>
      </c>
      <c r="DB378" s="21">
        <v>396.63189999999997</v>
      </c>
      <c r="DC378" s="21">
        <v>385.60996</v>
      </c>
      <c r="DD378" s="21">
        <v>368.56661000000003</v>
      </c>
      <c r="DE378" s="21">
        <v>377.03708999999998</v>
      </c>
      <c r="DF378" s="21">
        <v>413.95859999999999</v>
      </c>
      <c r="DG378" s="21">
        <v>394.26143999999999</v>
      </c>
      <c r="DH378" s="21">
        <v>530.71780999999999</v>
      </c>
      <c r="DI378" s="21">
        <v>507.26096999999999</v>
      </c>
      <c r="DJ378" s="21">
        <v>518.91891999999996</v>
      </c>
      <c r="DK378" s="21">
        <v>568.83380999999997</v>
      </c>
      <c r="DL378" s="21">
        <v>542.61809000000005</v>
      </c>
      <c r="DM378" s="21">
        <v>397.16546</v>
      </c>
      <c r="DN378" s="21">
        <v>379.61144999999999</v>
      </c>
      <c r="DO378" s="21">
        <v>388.33571999999998</v>
      </c>
      <c r="DP378" s="21">
        <v>424.81531999999999</v>
      </c>
      <c r="DQ378" s="21">
        <v>406.10278</v>
      </c>
      <c r="DR378" s="21">
        <v>125.78364000000001</v>
      </c>
      <c r="DS378" s="21">
        <v>120.37345000000001</v>
      </c>
      <c r="DT378" s="21">
        <v>123.04877</v>
      </c>
      <c r="DU378" s="21">
        <v>149.51555999999999</v>
      </c>
      <c r="DV378" s="21">
        <v>128.32704000000001</v>
      </c>
      <c r="DW378" s="21">
        <v>84.031379999999999</v>
      </c>
      <c r="DX378" s="21">
        <v>80.316950000000006</v>
      </c>
      <c r="DY378" s="21">
        <v>82.163049999999998</v>
      </c>
      <c r="DZ378" s="21">
        <v>100.35114</v>
      </c>
      <c r="EA378" s="21">
        <v>85.637020000000007</v>
      </c>
      <c r="EB378" s="21">
        <v>364.12779</v>
      </c>
      <c r="EC378" s="21">
        <v>348.03399000000002</v>
      </c>
      <c r="ED378" s="21">
        <v>356.03253999999998</v>
      </c>
      <c r="EE378" s="21">
        <v>389.31968999999998</v>
      </c>
      <c r="EF378" s="21">
        <v>372.34124000000003</v>
      </c>
    </row>
    <row r="379" spans="2:136" x14ac:dyDescent="0.25">
      <c r="B379" s="39" t="s">
        <v>533</v>
      </c>
      <c r="C379" s="21">
        <v>52759.103049999998</v>
      </c>
      <c r="D379" s="21">
        <v>50507.830280000002</v>
      </c>
      <c r="E379" s="21">
        <v>51623.544880000001</v>
      </c>
      <c r="F379" s="21">
        <v>55170.580159999998</v>
      </c>
      <c r="G379" s="21">
        <v>54028.874810000001</v>
      </c>
      <c r="H379" s="21">
        <v>101595.46322999999</v>
      </c>
      <c r="I379" s="21">
        <v>97260.191630000001</v>
      </c>
      <c r="J379" s="21">
        <v>99408.697639999999</v>
      </c>
      <c r="K379" s="21">
        <v>106238.98222000001</v>
      </c>
      <c r="L379" s="21">
        <v>104040.54882</v>
      </c>
      <c r="M379" s="21">
        <v>61898.450140000001</v>
      </c>
      <c r="N379" s="21">
        <v>59257.125090000001</v>
      </c>
      <c r="O379" s="21">
        <v>60566.199249999998</v>
      </c>
      <c r="P379" s="21">
        <v>64727.58872</v>
      </c>
      <c r="Q379" s="21">
        <v>63388.138529999997</v>
      </c>
      <c r="R379" s="21">
        <v>830.56518000000005</v>
      </c>
      <c r="S379" s="21">
        <v>783.33573999999999</v>
      </c>
      <c r="T379" s="21">
        <v>783.9683</v>
      </c>
      <c r="U379" s="21">
        <v>772.37325999999996</v>
      </c>
      <c r="V379" s="21">
        <v>795.39928999999995</v>
      </c>
      <c r="W379" s="21">
        <v>499.35433999999998</v>
      </c>
      <c r="X379" s="21">
        <v>468.32294000000002</v>
      </c>
      <c r="Y379" s="21">
        <v>462.27814000000001</v>
      </c>
      <c r="Z379" s="21">
        <v>432.75380999999999</v>
      </c>
      <c r="AA379" s="21">
        <v>459.47717</v>
      </c>
      <c r="AB379" s="21">
        <v>61470.89531</v>
      </c>
      <c r="AC379" s="21">
        <v>58847.837939999998</v>
      </c>
      <c r="AD379" s="21">
        <v>60147.817049999998</v>
      </c>
      <c r="AE379" s="21">
        <v>64280.527580000002</v>
      </c>
      <c r="AF379" s="21">
        <v>62950.322310000003</v>
      </c>
      <c r="AG379" s="21">
        <v>101.85097</v>
      </c>
      <c r="AH379" s="21">
        <v>87.538529999999994</v>
      </c>
      <c r="AI379" s="21">
        <v>68.5398</v>
      </c>
      <c r="AJ379" s="21">
        <v>41.999130000000001</v>
      </c>
      <c r="AK379" s="21">
        <v>514.09771000000001</v>
      </c>
      <c r="AL379" s="21">
        <v>484.84311000000002</v>
      </c>
      <c r="AM379" s="21">
        <v>480.39931000000001</v>
      </c>
      <c r="AN379" s="21">
        <v>457.46309000000002</v>
      </c>
      <c r="AO379" s="21">
        <v>481.26494000000002</v>
      </c>
      <c r="AP379" s="21">
        <v>702.79958999999997</v>
      </c>
      <c r="AQ379" s="21">
        <v>665.61985000000004</v>
      </c>
      <c r="AR379" s="21">
        <v>665.86977999999999</v>
      </c>
      <c r="AS379" s="21">
        <v>658.18543999999997</v>
      </c>
      <c r="AT379" s="21">
        <v>676.46835999999996</v>
      </c>
      <c r="AU379" s="21">
        <v>135.03144</v>
      </c>
      <c r="AV379" s="21">
        <v>121.74691</v>
      </c>
      <c r="AW379" s="21">
        <v>108.66907999999999</v>
      </c>
      <c r="AX379" s="21">
        <v>58.236080000000001</v>
      </c>
      <c r="AY379" s="21">
        <v>91.561260000000004</v>
      </c>
      <c r="AZ379" s="21">
        <v>643.32624999999996</v>
      </c>
      <c r="BA379" s="21">
        <v>609.28373999999997</v>
      </c>
      <c r="BB379" s="21">
        <v>609.00230999999997</v>
      </c>
      <c r="BC379" s="21">
        <v>600.80102999999997</v>
      </c>
      <c r="BD379" s="21">
        <v>618.15250000000003</v>
      </c>
      <c r="BE379" s="21">
        <v>579.74120000000005</v>
      </c>
      <c r="BF379" s="21">
        <v>548.42760999999996</v>
      </c>
      <c r="BG379" s="21">
        <v>546.74825999999996</v>
      </c>
      <c r="BH379" s="21">
        <v>533.66538000000003</v>
      </c>
      <c r="BI379" s="21">
        <v>552.77782999999999</v>
      </c>
      <c r="BJ379" s="21">
        <v>8895.3491599999998</v>
      </c>
      <c r="BK379" s="21">
        <v>8511.8495899999998</v>
      </c>
      <c r="BL379" s="21">
        <v>8701.9181100000005</v>
      </c>
      <c r="BM379" s="21">
        <v>9305.9943600000006</v>
      </c>
      <c r="BN379" s="21">
        <v>9111.5324700000001</v>
      </c>
      <c r="BO379" s="21">
        <v>563.27287999999999</v>
      </c>
      <c r="BP379" s="21">
        <v>525.11695999999995</v>
      </c>
      <c r="BQ379" s="21">
        <v>513.34335999999996</v>
      </c>
      <c r="BR379" s="21">
        <v>459.471</v>
      </c>
      <c r="BS379" s="21">
        <v>502.37358999999998</v>
      </c>
      <c r="BT379" s="21">
        <v>1465.3972100000001</v>
      </c>
      <c r="BU379" s="21">
        <v>1388.2994100000001</v>
      </c>
      <c r="BV379" s="21">
        <v>1387.90806</v>
      </c>
      <c r="BW379" s="21">
        <v>1369.0565999999999</v>
      </c>
      <c r="BX379" s="21">
        <v>1408.42941</v>
      </c>
      <c r="BY379" s="21">
        <v>779.11951999999997</v>
      </c>
      <c r="BZ379" s="21">
        <v>732.21529999999996</v>
      </c>
      <c r="CA379" s="21">
        <v>728.43556999999998</v>
      </c>
      <c r="CB379" s="21">
        <v>700.94734000000005</v>
      </c>
      <c r="CC379" s="21">
        <v>732.86055999999996</v>
      </c>
      <c r="CD379" s="21">
        <v>912.23662999999999</v>
      </c>
      <c r="CE379" s="21">
        <v>860.61541999999997</v>
      </c>
      <c r="CF379" s="21">
        <v>860.86758999999995</v>
      </c>
      <c r="CG379" s="21">
        <v>847.11087999999995</v>
      </c>
      <c r="CH379" s="21">
        <v>872.70690999999999</v>
      </c>
      <c r="CI379" s="21">
        <v>961.69334000000003</v>
      </c>
      <c r="CJ379" s="21">
        <v>907.64139999999998</v>
      </c>
      <c r="CK379" s="21">
        <v>909.93158000000005</v>
      </c>
      <c r="CL379" s="21">
        <v>902.63031999999998</v>
      </c>
      <c r="CM379" s="21">
        <v>925.86852999999996</v>
      </c>
      <c r="CN379" s="21">
        <v>496.14670999999998</v>
      </c>
      <c r="CO379" s="21">
        <v>463.64447999999999</v>
      </c>
      <c r="CP379" s="21">
        <v>456.80246</v>
      </c>
      <c r="CQ379" s="21">
        <v>423.42282</v>
      </c>
      <c r="CR379" s="21">
        <v>453.62650000000002</v>
      </c>
      <c r="CS379" s="21">
        <v>559.06095000000005</v>
      </c>
      <c r="CT379" s="21">
        <v>523.74262999999996</v>
      </c>
      <c r="CU379" s="21">
        <v>518.21691999999996</v>
      </c>
      <c r="CV379" s="21">
        <v>489.11579</v>
      </c>
      <c r="CW379" s="21">
        <v>517.96615999999995</v>
      </c>
      <c r="CX379" s="21">
        <v>602.74172999999996</v>
      </c>
      <c r="CY379" s="21">
        <v>566.00287000000003</v>
      </c>
      <c r="CZ379" s="21">
        <v>562.29026999999996</v>
      </c>
      <c r="DA379" s="21">
        <v>539.43723999999997</v>
      </c>
      <c r="DB379" s="21">
        <v>565.31766000000005</v>
      </c>
      <c r="DC379" s="21">
        <v>627.42098999999996</v>
      </c>
      <c r="DD379" s="21">
        <v>589.51289999999995</v>
      </c>
      <c r="DE379" s="21">
        <v>586.73861999999997</v>
      </c>
      <c r="DF379" s="21">
        <v>566.15911000000006</v>
      </c>
      <c r="DG379" s="21">
        <v>591.12120000000004</v>
      </c>
      <c r="DH379" s="21">
        <v>788.75048000000004</v>
      </c>
      <c r="DI379" s="21">
        <v>741.37869999999998</v>
      </c>
      <c r="DJ379" s="21">
        <v>736.51868000000002</v>
      </c>
      <c r="DK379" s="21">
        <v>706.88809000000003</v>
      </c>
      <c r="DL379" s="21">
        <v>739.81724999999994</v>
      </c>
      <c r="DM379" s="21">
        <v>561.54602</v>
      </c>
      <c r="DN379" s="21">
        <v>528.17706999999996</v>
      </c>
      <c r="DO379" s="21">
        <v>525.54363000000001</v>
      </c>
      <c r="DP379" s="21">
        <v>506.49847</v>
      </c>
      <c r="DQ379" s="21">
        <v>528.65805999999998</v>
      </c>
      <c r="DR379" s="21">
        <v>743.44678999999996</v>
      </c>
      <c r="DS379" s="21">
        <v>698.61728000000005</v>
      </c>
      <c r="DT379" s="21">
        <v>686.56726000000003</v>
      </c>
      <c r="DU379" s="21">
        <v>632.84069999999997</v>
      </c>
      <c r="DV379" s="21">
        <v>679.72976000000006</v>
      </c>
      <c r="DW379" s="21">
        <v>839.14299000000005</v>
      </c>
      <c r="DX379" s="21">
        <v>790.63563999999997</v>
      </c>
      <c r="DY379" s="21">
        <v>790.35924999999997</v>
      </c>
      <c r="DZ379" s="21">
        <v>774.35807999999997</v>
      </c>
      <c r="EA379" s="21">
        <v>800.37260000000003</v>
      </c>
      <c r="EB379" s="21">
        <v>398.99919</v>
      </c>
      <c r="EC379" s="21">
        <v>373.27647999999999</v>
      </c>
      <c r="ED379" s="21">
        <v>368.86275000000001</v>
      </c>
      <c r="EE379" s="21">
        <v>345.49153000000001</v>
      </c>
      <c r="EF379" s="21">
        <v>367.64931999999999</v>
      </c>
    </row>
    <row r="380" spans="2:136" x14ac:dyDescent="0.25">
      <c r="B380" s="39" t="s">
        <v>534</v>
      </c>
      <c r="C380" s="21">
        <v>40233.962390000001</v>
      </c>
      <c r="D380" s="21">
        <v>38517.14731</v>
      </c>
      <c r="E380" s="21">
        <v>39367.988530000002</v>
      </c>
      <c r="F380" s="21">
        <v>42072.948920000003</v>
      </c>
      <c r="G380" s="21">
        <v>41202.287219999998</v>
      </c>
      <c r="H380" s="21">
        <v>70863.069799999997</v>
      </c>
      <c r="I380" s="21">
        <v>67839.207859999995</v>
      </c>
      <c r="J380" s="21">
        <v>69337.795759999994</v>
      </c>
      <c r="K380" s="21">
        <v>74101.934989999994</v>
      </c>
      <c r="L380" s="21">
        <v>72568.522630000007</v>
      </c>
      <c r="M380" s="21">
        <v>51695.687310000001</v>
      </c>
      <c r="N380" s="21">
        <v>49489.733630000002</v>
      </c>
      <c r="O380" s="21">
        <v>50583.032229999997</v>
      </c>
      <c r="P380" s="21">
        <v>54058.497100000001</v>
      </c>
      <c r="Q380" s="21">
        <v>52939.829369999999</v>
      </c>
      <c r="R380" s="21">
        <v>514.85915999999997</v>
      </c>
      <c r="S380" s="21">
        <v>481.62436000000002</v>
      </c>
      <c r="T380" s="21">
        <v>475.39103999999998</v>
      </c>
      <c r="U380" s="21">
        <v>484.47973000000002</v>
      </c>
      <c r="V380" s="21">
        <v>471.29226999999997</v>
      </c>
      <c r="W380" s="21">
        <v>324.18781999999999</v>
      </c>
      <c r="X380" s="21">
        <v>300.92122000000001</v>
      </c>
      <c r="Y380" s="21">
        <v>291.06693999999999</v>
      </c>
      <c r="Z380" s="21">
        <v>287.92415</v>
      </c>
      <c r="AA380" s="21">
        <v>279.09411999999998</v>
      </c>
      <c r="AB380" s="21">
        <v>51112.876519999998</v>
      </c>
      <c r="AC380" s="21">
        <v>48931.811699999998</v>
      </c>
      <c r="AD380" s="21">
        <v>50012.740680000003</v>
      </c>
      <c r="AE380" s="21">
        <v>53449.077850000001</v>
      </c>
      <c r="AF380" s="21">
        <v>52343.015919999998</v>
      </c>
      <c r="AG380" s="21">
        <v>63.841439999999999</v>
      </c>
      <c r="AH380" s="21">
        <v>51.166499999999999</v>
      </c>
      <c r="AI380" s="21">
        <v>31.3599</v>
      </c>
      <c r="AJ380" s="21">
        <v>1.6264799999999999</v>
      </c>
      <c r="AK380" s="21">
        <v>342.21377999999999</v>
      </c>
      <c r="AL380" s="21">
        <v>320.36507</v>
      </c>
      <c r="AM380" s="21">
        <v>312.28149000000002</v>
      </c>
      <c r="AN380" s="21">
        <v>313.32067999999998</v>
      </c>
      <c r="AO380" s="21">
        <v>304.21460999999999</v>
      </c>
      <c r="AP380" s="21">
        <v>480.89665000000002</v>
      </c>
      <c r="AQ380" s="21">
        <v>453.27638000000002</v>
      </c>
      <c r="AR380" s="21">
        <v>448.82904000000002</v>
      </c>
      <c r="AS380" s="21">
        <v>460.33665999999999</v>
      </c>
      <c r="AT380" s="21">
        <v>448.26477</v>
      </c>
      <c r="AU380" s="21">
        <v>253.44146000000001</v>
      </c>
      <c r="AV380" s="21">
        <v>235.06120000000001</v>
      </c>
      <c r="AW380" s="21">
        <v>224.50015999999999</v>
      </c>
      <c r="AX380" s="21">
        <v>218.86044000000001</v>
      </c>
      <c r="AY380" s="21">
        <v>211.71639999999999</v>
      </c>
      <c r="AZ380" s="21">
        <v>873.98916999999994</v>
      </c>
      <c r="BA380" s="21">
        <v>830.02193</v>
      </c>
      <c r="BB380" s="21">
        <v>834.61149</v>
      </c>
      <c r="BC380" s="21">
        <v>873.86392000000001</v>
      </c>
      <c r="BD380" s="21">
        <v>853.32938000000001</v>
      </c>
      <c r="BE380" s="21">
        <v>1170.4453900000001</v>
      </c>
      <c r="BF380" s="21">
        <v>1113.7309299999999</v>
      </c>
      <c r="BG380" s="21">
        <v>1124.6075499999999</v>
      </c>
      <c r="BH380" s="21">
        <v>1183.3088700000001</v>
      </c>
      <c r="BI380" s="21">
        <v>1156.66913</v>
      </c>
      <c r="BJ380" s="21">
        <v>25755.809519999999</v>
      </c>
      <c r="BK380" s="21">
        <v>24645.415580000001</v>
      </c>
      <c r="BL380" s="21">
        <v>25195.744579999999</v>
      </c>
      <c r="BM380" s="21">
        <v>26944.801579999999</v>
      </c>
      <c r="BN380" s="21">
        <v>26381.751909999999</v>
      </c>
      <c r="BO380" s="21">
        <v>235.2628</v>
      </c>
      <c r="BP380" s="21">
        <v>211.64694</v>
      </c>
      <c r="BQ380" s="21">
        <v>192.73987</v>
      </c>
      <c r="BR380" s="21">
        <v>172.30445</v>
      </c>
      <c r="BS380" s="21">
        <v>165.27103</v>
      </c>
      <c r="BT380" s="21">
        <v>892.64824999999996</v>
      </c>
      <c r="BU380" s="21">
        <v>840.18894999999998</v>
      </c>
      <c r="BV380" s="21">
        <v>827.62309000000005</v>
      </c>
      <c r="BW380" s="21">
        <v>842.11494000000005</v>
      </c>
      <c r="BX380" s="21">
        <v>819.80777</v>
      </c>
      <c r="BY380" s="21">
        <v>487.03465999999997</v>
      </c>
      <c r="BZ380" s="21">
        <v>453.07801000000001</v>
      </c>
      <c r="CA380" s="21">
        <v>442.9461</v>
      </c>
      <c r="CB380" s="21">
        <v>445.47107</v>
      </c>
      <c r="CC380" s="21">
        <v>432.71429000000001</v>
      </c>
      <c r="CD380" s="21">
        <v>563.14431999999999</v>
      </c>
      <c r="CE380" s="21">
        <v>526.99770000000001</v>
      </c>
      <c r="CF380" s="21">
        <v>519.65791000000002</v>
      </c>
      <c r="CG380" s="21">
        <v>528.71596</v>
      </c>
      <c r="CH380" s="21">
        <v>514.28047000000004</v>
      </c>
      <c r="CI380" s="21">
        <v>474.51265999999998</v>
      </c>
      <c r="CJ380" s="21">
        <v>442.05649</v>
      </c>
      <c r="CK380" s="21">
        <v>433.75161000000003</v>
      </c>
      <c r="CL380" s="21">
        <v>438.82972000000001</v>
      </c>
      <c r="CM380" s="21">
        <v>426.36779000000001</v>
      </c>
      <c r="CN380" s="21">
        <v>361.19313</v>
      </c>
      <c r="CO380" s="21">
        <v>334.67313000000001</v>
      </c>
      <c r="CP380" s="21">
        <v>324.89618000000002</v>
      </c>
      <c r="CQ380" s="21">
        <v>324.01143000000002</v>
      </c>
      <c r="CR380" s="21">
        <v>314.38661000000002</v>
      </c>
      <c r="CS380" s="21">
        <v>336.41723999999999</v>
      </c>
      <c r="CT380" s="21">
        <v>310.96827999999999</v>
      </c>
      <c r="CU380" s="21">
        <v>300.60059000000001</v>
      </c>
      <c r="CV380" s="21">
        <v>298.13191999999998</v>
      </c>
      <c r="CW380" s="21">
        <v>289.06150000000002</v>
      </c>
      <c r="CX380" s="21">
        <v>469.84757000000002</v>
      </c>
      <c r="CY380" s="21">
        <v>438.99966000000001</v>
      </c>
      <c r="CZ380" s="21">
        <v>432.39690999999999</v>
      </c>
      <c r="DA380" s="21">
        <v>440.13017000000002</v>
      </c>
      <c r="DB380" s="21">
        <v>428.24409000000003</v>
      </c>
      <c r="DC380" s="21">
        <v>565.71522000000004</v>
      </c>
      <c r="DD380" s="21">
        <v>530.54242999999997</v>
      </c>
      <c r="DE380" s="21">
        <v>526.42619000000002</v>
      </c>
      <c r="DF380" s="21">
        <v>541.02931000000001</v>
      </c>
      <c r="DG380" s="21">
        <v>526.84096999999997</v>
      </c>
      <c r="DH380" s="21">
        <v>735.77259000000004</v>
      </c>
      <c r="DI380" s="21">
        <v>690.74920999999995</v>
      </c>
      <c r="DJ380" s="21">
        <v>684.73704999999995</v>
      </c>
      <c r="DK380" s="21">
        <v>702.40571</v>
      </c>
      <c r="DL380" s="21">
        <v>683.98937000000001</v>
      </c>
      <c r="DM380" s="21">
        <v>337.66116</v>
      </c>
      <c r="DN380" s="21">
        <v>314.21660000000003</v>
      </c>
      <c r="DO380" s="21">
        <v>306.71418</v>
      </c>
      <c r="DP380" s="21">
        <v>307.61462999999998</v>
      </c>
      <c r="DQ380" s="21">
        <v>298.61685</v>
      </c>
      <c r="DR380" s="21">
        <v>393.68999000000002</v>
      </c>
      <c r="DS380" s="21">
        <v>363.92126999999999</v>
      </c>
      <c r="DT380" s="21">
        <v>344.47354000000001</v>
      </c>
      <c r="DU380" s="21">
        <v>331.24585999999999</v>
      </c>
      <c r="DV380" s="21">
        <v>319.71116000000001</v>
      </c>
      <c r="DW380" s="21">
        <v>522.58631000000003</v>
      </c>
      <c r="DX380" s="21">
        <v>488.11131</v>
      </c>
      <c r="DY380" s="21">
        <v>480.95053999999999</v>
      </c>
      <c r="DZ380" s="21">
        <v>488.85559999999998</v>
      </c>
      <c r="EA380" s="21">
        <v>475.33634000000001</v>
      </c>
      <c r="EB380" s="21">
        <v>246.65666999999999</v>
      </c>
      <c r="EC380" s="21">
        <v>227.68700999999999</v>
      </c>
      <c r="ED380" s="21">
        <v>219.96018000000001</v>
      </c>
      <c r="EE380" s="21">
        <v>217.79463999999999</v>
      </c>
      <c r="EF380" s="21">
        <v>210.93173999999999</v>
      </c>
    </row>
    <row r="381" spans="2:136" x14ac:dyDescent="0.25">
      <c r="B381" s="39" t="s">
        <v>535</v>
      </c>
      <c r="C381" s="21">
        <v>23983.76842</v>
      </c>
      <c r="D381" s="21">
        <v>22960.362000000001</v>
      </c>
      <c r="E381" s="21">
        <v>23467.55487</v>
      </c>
      <c r="F381" s="21">
        <v>25080.00216</v>
      </c>
      <c r="G381" s="21">
        <v>24560.994159999998</v>
      </c>
      <c r="H381" s="21">
        <v>99206.544469999993</v>
      </c>
      <c r="I381" s="21">
        <v>94973.212570000003</v>
      </c>
      <c r="J381" s="21">
        <v>97071.198550000001</v>
      </c>
      <c r="K381" s="21">
        <v>103740.87561</v>
      </c>
      <c r="L381" s="21">
        <v>101594.13623</v>
      </c>
      <c r="M381" s="21">
        <v>78059.779909999997</v>
      </c>
      <c r="N381" s="21">
        <v>74728.820049999995</v>
      </c>
      <c r="O381" s="21">
        <v>76379.685970000006</v>
      </c>
      <c r="P381" s="21">
        <v>81627.590320000003</v>
      </c>
      <c r="Q381" s="21">
        <v>79938.417369999996</v>
      </c>
      <c r="R381" s="21">
        <v>765.98091999999997</v>
      </c>
      <c r="S381" s="21">
        <v>732.12618999999995</v>
      </c>
      <c r="T381" s="21">
        <v>748.95181000000002</v>
      </c>
      <c r="U381" s="21">
        <v>826.98159999999996</v>
      </c>
      <c r="V381" s="21">
        <v>782.99242000000004</v>
      </c>
      <c r="W381" s="21">
        <v>722.92764</v>
      </c>
      <c r="X381" s="21">
        <v>690.97577999999999</v>
      </c>
      <c r="Y381" s="21">
        <v>706.85568000000001</v>
      </c>
      <c r="Z381" s="21">
        <v>779.74212</v>
      </c>
      <c r="AA381" s="21">
        <v>738.94902000000002</v>
      </c>
      <c r="AB381" s="21">
        <v>76155.736770000003</v>
      </c>
      <c r="AC381" s="21">
        <v>72906.054699999993</v>
      </c>
      <c r="AD381" s="21">
        <v>74516.587069999994</v>
      </c>
      <c r="AE381" s="21">
        <v>79636.564799999993</v>
      </c>
      <c r="AF381" s="21">
        <v>77988.585519999993</v>
      </c>
      <c r="AG381" s="21">
        <v>-24.079409999999999</v>
      </c>
      <c r="AH381" s="21">
        <v>-23.043869999999998</v>
      </c>
      <c r="AI381" s="21">
        <v>-23.558199999999999</v>
      </c>
      <c r="AJ381" s="21">
        <v>-25.538399999999999</v>
      </c>
      <c r="AK381" s="21">
        <v>128.83354</v>
      </c>
      <c r="AL381" s="21">
        <v>123.28917</v>
      </c>
      <c r="AM381" s="21">
        <v>126.03241</v>
      </c>
      <c r="AN381" s="21">
        <v>157.29974999999999</v>
      </c>
      <c r="AO381" s="21">
        <v>131.31048000000001</v>
      </c>
      <c r="AP381" s="21">
        <v>770.30622000000005</v>
      </c>
      <c r="AQ381" s="21">
        <v>737.16323999999997</v>
      </c>
      <c r="AR381" s="21">
        <v>753.55841999999996</v>
      </c>
      <c r="AS381" s="21">
        <v>827.47807</v>
      </c>
      <c r="AT381" s="21">
        <v>788.32744000000002</v>
      </c>
      <c r="AU381" s="21">
        <v>1113.9003499999999</v>
      </c>
      <c r="AV381" s="21">
        <v>1066.0242599999999</v>
      </c>
      <c r="AW381" s="21">
        <v>1089.8291400000001</v>
      </c>
      <c r="AX381" s="21">
        <v>1188.6488899999999</v>
      </c>
      <c r="AY381" s="21">
        <v>1140.3006600000001</v>
      </c>
      <c r="AZ381" s="21">
        <v>1306.8883800000001</v>
      </c>
      <c r="BA381" s="21">
        <v>1250.7275299999999</v>
      </c>
      <c r="BB381" s="21">
        <v>1278.47686</v>
      </c>
      <c r="BC381" s="21">
        <v>1387.27772</v>
      </c>
      <c r="BD381" s="21">
        <v>1337.8201300000001</v>
      </c>
      <c r="BE381" s="21">
        <v>1664.70643</v>
      </c>
      <c r="BF381" s="21">
        <v>1593.21246</v>
      </c>
      <c r="BG381" s="21">
        <v>1628.7900500000001</v>
      </c>
      <c r="BH381" s="21">
        <v>1761.6573900000001</v>
      </c>
      <c r="BI381" s="21">
        <v>1704.57113</v>
      </c>
      <c r="BJ381" s="21">
        <v>22799.795740000001</v>
      </c>
      <c r="BK381" s="21">
        <v>21816.842550000001</v>
      </c>
      <c r="BL381" s="21">
        <v>22304.009880000001</v>
      </c>
      <c r="BM381" s="21">
        <v>23852.326280000001</v>
      </c>
      <c r="BN381" s="21">
        <v>23353.898239999999</v>
      </c>
      <c r="BO381" s="21">
        <v>-74.394350000000003</v>
      </c>
      <c r="BP381" s="21">
        <v>-71.106899999999996</v>
      </c>
      <c r="BQ381" s="21">
        <v>-72.740660000000005</v>
      </c>
      <c r="BR381" s="21">
        <v>-42.787889999999997</v>
      </c>
      <c r="BS381" s="21">
        <v>-77.146039999999999</v>
      </c>
      <c r="BT381" s="21">
        <v>1477.0863400000001</v>
      </c>
      <c r="BU381" s="21">
        <v>1413.62453</v>
      </c>
      <c r="BV381" s="21">
        <v>1445.1930299999999</v>
      </c>
      <c r="BW381" s="21">
        <v>1590.5718199999999</v>
      </c>
      <c r="BX381" s="21">
        <v>1511.6760899999999</v>
      </c>
      <c r="BY381" s="21">
        <v>287.11736999999999</v>
      </c>
      <c r="BZ381" s="21">
        <v>274.42705999999998</v>
      </c>
      <c r="CA381" s="21">
        <v>280.73412999999999</v>
      </c>
      <c r="CB381" s="21">
        <v>331.34323000000001</v>
      </c>
      <c r="CC381" s="21">
        <v>292.89479999999998</v>
      </c>
      <c r="CD381" s="21">
        <v>690.85676000000001</v>
      </c>
      <c r="CE381" s="21">
        <v>660.32227</v>
      </c>
      <c r="CF381" s="21">
        <v>675.49775999999997</v>
      </c>
      <c r="CG381" s="21">
        <v>751.19743000000005</v>
      </c>
      <c r="CH381" s="21">
        <v>706.01568999999995</v>
      </c>
      <c r="CI381" s="21">
        <v>700.40222000000006</v>
      </c>
      <c r="CJ381" s="21">
        <v>669.44586000000004</v>
      </c>
      <c r="CK381" s="21">
        <v>684.83100999999999</v>
      </c>
      <c r="CL381" s="21">
        <v>760.39318000000003</v>
      </c>
      <c r="CM381" s="21">
        <v>715.85652000000005</v>
      </c>
      <c r="CN381" s="21">
        <v>817.29024000000004</v>
      </c>
      <c r="CO381" s="21">
        <v>781.16780000000006</v>
      </c>
      <c r="CP381" s="21">
        <v>799.12045999999998</v>
      </c>
      <c r="CQ381" s="21">
        <v>880.55271000000005</v>
      </c>
      <c r="CR381" s="21">
        <v>835.51712999999995</v>
      </c>
      <c r="CS381" s="21">
        <v>780.73288000000002</v>
      </c>
      <c r="CT381" s="21">
        <v>746.22617000000002</v>
      </c>
      <c r="CU381" s="21">
        <v>763.37582999999995</v>
      </c>
      <c r="CV381" s="21">
        <v>842.31773999999996</v>
      </c>
      <c r="CW381" s="21">
        <v>798.11116000000004</v>
      </c>
      <c r="CX381" s="21">
        <v>801.62172999999996</v>
      </c>
      <c r="CY381" s="21">
        <v>766.19181000000003</v>
      </c>
      <c r="CZ381" s="21">
        <v>783.80029000000002</v>
      </c>
      <c r="DA381" s="21">
        <v>862.83690000000001</v>
      </c>
      <c r="DB381" s="21">
        <v>819.52237000000002</v>
      </c>
      <c r="DC381" s="21">
        <v>876.86973</v>
      </c>
      <c r="DD381" s="21">
        <v>838.11402999999996</v>
      </c>
      <c r="DE381" s="21">
        <v>857.37540000000001</v>
      </c>
      <c r="DF381" s="21">
        <v>941.38513999999998</v>
      </c>
      <c r="DG381" s="21">
        <v>896.51926000000003</v>
      </c>
      <c r="DH381" s="21">
        <v>1145.70039</v>
      </c>
      <c r="DI381" s="21">
        <v>1095.0629799999999</v>
      </c>
      <c r="DJ381" s="21">
        <v>1120.2294899999999</v>
      </c>
      <c r="DK381" s="21">
        <v>1229.6812</v>
      </c>
      <c r="DL381" s="21">
        <v>1171.3090199999999</v>
      </c>
      <c r="DM381" s="21">
        <v>699.87180999999998</v>
      </c>
      <c r="DN381" s="21">
        <v>668.93899999999996</v>
      </c>
      <c r="DO381" s="21">
        <v>684.31244000000004</v>
      </c>
      <c r="DP381" s="21">
        <v>753.59851000000003</v>
      </c>
      <c r="DQ381" s="21">
        <v>715.45309999999995</v>
      </c>
      <c r="DR381" s="21">
        <v>-7.8979799999999996</v>
      </c>
      <c r="DS381" s="21">
        <v>-7.5589899999999997</v>
      </c>
      <c r="DT381" s="21">
        <v>-7.7266000000000004</v>
      </c>
      <c r="DU381" s="21">
        <v>32.329500000000003</v>
      </c>
      <c r="DV381" s="21">
        <v>-9.2485099999999996</v>
      </c>
      <c r="DW381" s="21">
        <v>509.69049000000001</v>
      </c>
      <c r="DX381" s="21">
        <v>487.16307</v>
      </c>
      <c r="DY381" s="21">
        <v>498.35910000000001</v>
      </c>
      <c r="DZ381" s="21">
        <v>561.14922999999999</v>
      </c>
      <c r="EA381" s="21">
        <v>520.71587</v>
      </c>
      <c r="EB381" s="21">
        <v>626.85404000000005</v>
      </c>
      <c r="EC381" s="21">
        <v>599.14845000000003</v>
      </c>
      <c r="ED381" s="21">
        <v>612.91797999999994</v>
      </c>
      <c r="EE381" s="21">
        <v>675.08405000000005</v>
      </c>
      <c r="EF381" s="21">
        <v>640.84122000000002</v>
      </c>
    </row>
    <row r="382" spans="2:136" x14ac:dyDescent="0.25">
      <c r="B382" s="39" t="s">
        <v>536</v>
      </c>
      <c r="C382" s="21">
        <v>-6112.0395900000003</v>
      </c>
      <c r="D382" s="21">
        <v>-5851.2340100000001</v>
      </c>
      <c r="E382" s="21">
        <v>-5980.4873799999996</v>
      </c>
      <c r="F382" s="21">
        <v>-6391.4045299999998</v>
      </c>
      <c r="G382" s="21">
        <v>-6259.1401800000003</v>
      </c>
      <c r="H382" s="21">
        <v>77454.389920000001</v>
      </c>
      <c r="I382" s="21">
        <v>74149.263819999993</v>
      </c>
      <c r="J382" s="21">
        <v>75787.242689999999</v>
      </c>
      <c r="K382" s="21">
        <v>80994.517789999998</v>
      </c>
      <c r="L382" s="21">
        <v>79318.475250000003</v>
      </c>
      <c r="M382" s="21">
        <v>70714.894329999996</v>
      </c>
      <c r="N382" s="21">
        <v>67697.354770000005</v>
      </c>
      <c r="O382" s="21">
        <v>69192.885620000001</v>
      </c>
      <c r="P382" s="21">
        <v>73946.998460000003</v>
      </c>
      <c r="Q382" s="21">
        <v>72416.764999999999</v>
      </c>
      <c r="R382" s="21">
        <v>652.32428000000004</v>
      </c>
      <c r="S382" s="21">
        <v>623.49285999999995</v>
      </c>
      <c r="T382" s="21">
        <v>637.82192999999995</v>
      </c>
      <c r="U382" s="21">
        <v>693.11500999999998</v>
      </c>
      <c r="V382" s="21">
        <v>667.11914999999999</v>
      </c>
      <c r="W382" s="21">
        <v>991.16011000000003</v>
      </c>
      <c r="X382" s="21">
        <v>947.35310000000004</v>
      </c>
      <c r="Y382" s="21">
        <v>969.12492999999995</v>
      </c>
      <c r="Z382" s="21">
        <v>1046.2818</v>
      </c>
      <c r="AA382" s="21">
        <v>1013.82763</v>
      </c>
      <c r="AB382" s="21">
        <v>67354.680680000005</v>
      </c>
      <c r="AC382" s="21">
        <v>64480.553169999999</v>
      </c>
      <c r="AD382" s="21">
        <v>65904.961869999999</v>
      </c>
      <c r="AE382" s="21">
        <v>70433.241410000002</v>
      </c>
      <c r="AF382" s="21">
        <v>68975.71342</v>
      </c>
      <c r="AG382" s="21">
        <v>-10.411390000000001</v>
      </c>
      <c r="AH382" s="21">
        <v>-9.9639399999999991</v>
      </c>
      <c r="AI382" s="21">
        <v>-10.186170000000001</v>
      </c>
      <c r="AJ382" s="21">
        <v>-11.063890000000001</v>
      </c>
      <c r="AK382" s="21">
        <v>-104.41819</v>
      </c>
      <c r="AL382" s="21">
        <v>-99.925190000000001</v>
      </c>
      <c r="AM382" s="21">
        <v>-102.14823</v>
      </c>
      <c r="AN382" s="21">
        <v>-99.511889999999994</v>
      </c>
      <c r="AO382" s="21">
        <v>-107.23725</v>
      </c>
      <c r="AP382" s="21">
        <v>652.86779000000001</v>
      </c>
      <c r="AQ382" s="21">
        <v>624.77763000000004</v>
      </c>
      <c r="AR382" s="21">
        <v>638.67327</v>
      </c>
      <c r="AS382" s="21">
        <v>692.28391999999997</v>
      </c>
      <c r="AT382" s="21">
        <v>668.37968000000001</v>
      </c>
      <c r="AU382" s="21">
        <v>1537.40681</v>
      </c>
      <c r="AV382" s="21">
        <v>1471.3282899999999</v>
      </c>
      <c r="AW382" s="21">
        <v>1504.1837700000001</v>
      </c>
      <c r="AX382" s="21">
        <v>1618.2795000000001</v>
      </c>
      <c r="AY382" s="21">
        <v>1574.4534699999999</v>
      </c>
      <c r="AZ382" s="21">
        <v>1642.8411900000001</v>
      </c>
      <c r="BA382" s="21">
        <v>1572.2435399999999</v>
      </c>
      <c r="BB382" s="21">
        <v>1607.1261500000001</v>
      </c>
      <c r="BC382" s="21">
        <v>1727.11814</v>
      </c>
      <c r="BD382" s="21">
        <v>1682.19193</v>
      </c>
      <c r="BE382" s="21">
        <v>1470.4415899999999</v>
      </c>
      <c r="BF382" s="21">
        <v>1407.29063</v>
      </c>
      <c r="BG382" s="21">
        <v>1438.71648</v>
      </c>
      <c r="BH382" s="21">
        <v>1546.80207</v>
      </c>
      <c r="BI382" s="21">
        <v>1505.9023400000001</v>
      </c>
      <c r="BJ382" s="21">
        <v>22516.706600000001</v>
      </c>
      <c r="BK382" s="21">
        <v>21545.958060000001</v>
      </c>
      <c r="BL382" s="21">
        <v>22027.076570000001</v>
      </c>
      <c r="BM382" s="21">
        <v>23556.168610000001</v>
      </c>
      <c r="BN382" s="21">
        <v>23063.929199999999</v>
      </c>
      <c r="BO382" s="21">
        <v>-258.32699000000002</v>
      </c>
      <c r="BP382" s="21">
        <v>-246.91022000000001</v>
      </c>
      <c r="BQ382" s="21">
        <v>-252.58420000000001</v>
      </c>
      <c r="BR382" s="21">
        <v>-254.88390999999999</v>
      </c>
      <c r="BS382" s="21">
        <v>-264.79458</v>
      </c>
      <c r="BT382" s="21">
        <v>1437.4145900000001</v>
      </c>
      <c r="BU382" s="21">
        <v>1375.6572100000001</v>
      </c>
      <c r="BV382" s="21">
        <v>1406.3778600000001</v>
      </c>
      <c r="BW382" s="21">
        <v>1523.13186</v>
      </c>
      <c r="BX382" s="21">
        <v>1471.74568</v>
      </c>
      <c r="BY382" s="21">
        <v>-0.25618999999999997</v>
      </c>
      <c r="BZ382" s="21">
        <v>-0.24537</v>
      </c>
      <c r="CA382" s="21">
        <v>-0.25068000000000001</v>
      </c>
      <c r="CB382" s="21">
        <v>13.20675</v>
      </c>
      <c r="CC382" s="21">
        <v>-0.66864999999999997</v>
      </c>
      <c r="CD382" s="21">
        <v>493.34438999999998</v>
      </c>
      <c r="CE382" s="21">
        <v>471.53940999999998</v>
      </c>
      <c r="CF382" s="21">
        <v>482.37639999999999</v>
      </c>
      <c r="CG382" s="21">
        <v>528.14283999999998</v>
      </c>
      <c r="CH382" s="21">
        <v>504.39787999999999</v>
      </c>
      <c r="CI382" s="21">
        <v>837.47560999999996</v>
      </c>
      <c r="CJ382" s="21">
        <v>800.46096999999997</v>
      </c>
      <c r="CK382" s="21">
        <v>818.85704999999996</v>
      </c>
      <c r="CL382" s="21">
        <v>887.47343999999998</v>
      </c>
      <c r="CM382" s="21">
        <v>856.55409999999995</v>
      </c>
      <c r="CN382" s="21">
        <v>969.88652999999999</v>
      </c>
      <c r="CO382" s="21">
        <v>927.01973999999996</v>
      </c>
      <c r="CP382" s="21">
        <v>948.32429000000002</v>
      </c>
      <c r="CQ382" s="21">
        <v>1024.9872</v>
      </c>
      <c r="CR382" s="21">
        <v>992.06677000000002</v>
      </c>
      <c r="CS382" s="21">
        <v>1047.42416</v>
      </c>
      <c r="CT382" s="21">
        <v>1001.13041</v>
      </c>
      <c r="CU382" s="21">
        <v>1024.13814</v>
      </c>
      <c r="CV382" s="21">
        <v>1106.01668</v>
      </c>
      <c r="CW382" s="21">
        <v>1071.405</v>
      </c>
      <c r="CX382" s="21">
        <v>1005.55103</v>
      </c>
      <c r="CY382" s="21">
        <v>961.10798999999997</v>
      </c>
      <c r="CZ382" s="21">
        <v>983.19592999999998</v>
      </c>
      <c r="DA382" s="21">
        <v>1061.68462</v>
      </c>
      <c r="DB382" s="21">
        <v>1028.57663</v>
      </c>
      <c r="DC382" s="21">
        <v>966.98918000000003</v>
      </c>
      <c r="DD382" s="21">
        <v>924.25045</v>
      </c>
      <c r="DE382" s="21">
        <v>945.49135000000001</v>
      </c>
      <c r="DF382" s="21">
        <v>1021.3328</v>
      </c>
      <c r="DG382" s="21">
        <v>989.12018</v>
      </c>
      <c r="DH382" s="21">
        <v>1183.5697500000001</v>
      </c>
      <c r="DI382" s="21">
        <v>1131.2586200000001</v>
      </c>
      <c r="DJ382" s="21">
        <v>1157.2569599999999</v>
      </c>
      <c r="DK382" s="21">
        <v>1250.8305499999999</v>
      </c>
      <c r="DL382" s="21">
        <v>1210.6010100000001</v>
      </c>
      <c r="DM382" s="21">
        <v>875.09573</v>
      </c>
      <c r="DN382" s="21">
        <v>836.41849000000002</v>
      </c>
      <c r="DO382" s="21">
        <v>855.64085999999998</v>
      </c>
      <c r="DP382" s="21">
        <v>924.09679000000006</v>
      </c>
      <c r="DQ382" s="21">
        <v>895.11158999999998</v>
      </c>
      <c r="DR382" s="21">
        <v>-311.89553999999998</v>
      </c>
      <c r="DS382" s="21">
        <v>-298.48266999999998</v>
      </c>
      <c r="DT382" s="21">
        <v>-305.11532999999997</v>
      </c>
      <c r="DU382" s="21">
        <v>-308.73671000000002</v>
      </c>
      <c r="DV382" s="21">
        <v>-319.96177</v>
      </c>
      <c r="DW382" s="21">
        <v>272.29291000000001</v>
      </c>
      <c r="DX382" s="21">
        <v>260.25783000000001</v>
      </c>
      <c r="DY382" s="21">
        <v>266.23924</v>
      </c>
      <c r="DZ382" s="21">
        <v>296.82504</v>
      </c>
      <c r="EA382" s="21">
        <v>278.24637000000001</v>
      </c>
      <c r="EB382" s="21">
        <v>892.28057999999999</v>
      </c>
      <c r="EC382" s="21">
        <v>852.84384999999997</v>
      </c>
      <c r="ED382" s="21">
        <v>872.44367</v>
      </c>
      <c r="EE382" s="21">
        <v>941.11464999999998</v>
      </c>
      <c r="EF382" s="21">
        <v>912.74174000000005</v>
      </c>
    </row>
    <row r="383" spans="2:136" x14ac:dyDescent="0.25">
      <c r="B383" s="39" t="s">
        <v>537</v>
      </c>
      <c r="C383" s="21">
        <v>-32214.042310000001</v>
      </c>
      <c r="D383" s="21">
        <v>-30839.443579999999</v>
      </c>
      <c r="E383" s="21">
        <v>-31520.684829999998</v>
      </c>
      <c r="F383" s="21">
        <v>-33686.459790000001</v>
      </c>
      <c r="G383" s="21">
        <v>-32989.348919999997</v>
      </c>
      <c r="H383" s="21">
        <v>-36382.057820000002</v>
      </c>
      <c r="I383" s="21">
        <v>-34829.566229999997</v>
      </c>
      <c r="J383" s="21">
        <v>-35598.961510000001</v>
      </c>
      <c r="K383" s="21">
        <v>-38044.934990000002</v>
      </c>
      <c r="L383" s="21">
        <v>-37257.660349999998</v>
      </c>
      <c r="M383" s="21">
        <v>-23533.921450000002</v>
      </c>
      <c r="N383" s="21">
        <v>-22529.684079999999</v>
      </c>
      <c r="O383" s="21">
        <v>-23027.396850000001</v>
      </c>
      <c r="P383" s="21">
        <v>-24609.565910000001</v>
      </c>
      <c r="Q383" s="21">
        <v>-24100.304120000001</v>
      </c>
      <c r="R383" s="21">
        <v>-325.25196</v>
      </c>
      <c r="S383" s="21">
        <v>-310.87714999999997</v>
      </c>
      <c r="T383" s="21">
        <v>-318.02127999999999</v>
      </c>
      <c r="U383" s="21">
        <v>-319.19961000000001</v>
      </c>
      <c r="V383" s="21">
        <v>-333.48417000000001</v>
      </c>
      <c r="W383" s="21">
        <v>-313.56947000000002</v>
      </c>
      <c r="X383" s="21">
        <v>-299.71096</v>
      </c>
      <c r="Y383" s="21">
        <v>-306.59849000000003</v>
      </c>
      <c r="Z383" s="21">
        <v>-308.76024000000001</v>
      </c>
      <c r="AA383" s="21">
        <v>-321.52211999999997</v>
      </c>
      <c r="AB383" s="21">
        <v>-24003.473320000001</v>
      </c>
      <c r="AC383" s="21">
        <v>-22979.208299999998</v>
      </c>
      <c r="AD383" s="21">
        <v>-23486.830870000002</v>
      </c>
      <c r="AE383" s="21">
        <v>-25100.593069999999</v>
      </c>
      <c r="AF383" s="21">
        <v>-24581.16763</v>
      </c>
      <c r="AG383" s="21">
        <v>-19.103950000000001</v>
      </c>
      <c r="AH383" s="21">
        <v>-18.28248</v>
      </c>
      <c r="AI383" s="21">
        <v>-18.690480000000001</v>
      </c>
      <c r="AJ383" s="21">
        <v>-20.338830000000002</v>
      </c>
      <c r="AK383" s="21">
        <v>-362.69574</v>
      </c>
      <c r="AL383" s="21">
        <v>-347.08846999999997</v>
      </c>
      <c r="AM383" s="21">
        <v>-354.81061</v>
      </c>
      <c r="AN383" s="21">
        <v>-361.63393000000002</v>
      </c>
      <c r="AO383" s="21">
        <v>-372.03519</v>
      </c>
      <c r="AP383" s="21">
        <v>-248.96585999999999</v>
      </c>
      <c r="AQ383" s="21">
        <v>-238.25441000000001</v>
      </c>
      <c r="AR383" s="21">
        <v>-243.55314000000001</v>
      </c>
      <c r="AS383" s="21">
        <v>-243.38097999999999</v>
      </c>
      <c r="AT383" s="21">
        <v>-255.52028000000001</v>
      </c>
      <c r="AU383" s="21">
        <v>191.89924999999999</v>
      </c>
      <c r="AV383" s="21">
        <v>183.65100000000001</v>
      </c>
      <c r="AW383" s="21">
        <v>187.75219000000001</v>
      </c>
      <c r="AX383" s="21">
        <v>219.21752000000001</v>
      </c>
      <c r="AY383" s="21">
        <v>195.98251999999999</v>
      </c>
      <c r="AZ383" s="21">
        <v>-167.65069</v>
      </c>
      <c r="BA383" s="21">
        <v>-160.44662</v>
      </c>
      <c r="BB383" s="21">
        <v>-164.00618</v>
      </c>
      <c r="BC383" s="21">
        <v>-159.44938999999999</v>
      </c>
      <c r="BD383" s="21">
        <v>-172.20382000000001</v>
      </c>
      <c r="BE383" s="21">
        <v>-219.66528</v>
      </c>
      <c r="BF383" s="21">
        <v>-210.23172</v>
      </c>
      <c r="BG383" s="21">
        <v>-214.92615000000001</v>
      </c>
      <c r="BH383" s="21">
        <v>-213.77847</v>
      </c>
      <c r="BI383" s="21">
        <v>-225.50682</v>
      </c>
      <c r="BJ383" s="21">
        <v>18410.58597</v>
      </c>
      <c r="BK383" s="21">
        <v>17616.862010000001</v>
      </c>
      <c r="BL383" s="21">
        <v>18010.244309999998</v>
      </c>
      <c r="BM383" s="21">
        <v>19260.492890000001</v>
      </c>
      <c r="BN383" s="21">
        <v>18858.017690000001</v>
      </c>
      <c r="BO383" s="21">
        <v>-449.62367</v>
      </c>
      <c r="BP383" s="21">
        <v>-429.75211000000002</v>
      </c>
      <c r="BQ383" s="21">
        <v>-439.62806</v>
      </c>
      <c r="BR383" s="21">
        <v>-442.29887000000002</v>
      </c>
      <c r="BS383" s="21">
        <v>-460.96641</v>
      </c>
      <c r="BT383" s="21">
        <v>-452.02217000000002</v>
      </c>
      <c r="BU383" s="21">
        <v>-432.60237999999998</v>
      </c>
      <c r="BV383" s="21">
        <v>-442.26258999999999</v>
      </c>
      <c r="BW383" s="21">
        <v>-436.91906999999998</v>
      </c>
      <c r="BX383" s="21">
        <v>-464.14227</v>
      </c>
      <c r="BY383" s="21">
        <v>-516.91578000000004</v>
      </c>
      <c r="BZ383" s="21">
        <v>-494.07001000000002</v>
      </c>
      <c r="CA383" s="21">
        <v>-505.42412999999999</v>
      </c>
      <c r="CB383" s="21">
        <v>-515.62909000000002</v>
      </c>
      <c r="CC383" s="21">
        <v>-529.70079999999996</v>
      </c>
      <c r="CD383" s="21">
        <v>-475.53545000000003</v>
      </c>
      <c r="CE383" s="21">
        <v>-454.51855999999998</v>
      </c>
      <c r="CF383" s="21">
        <v>-464.96375</v>
      </c>
      <c r="CG383" s="21">
        <v>-474.11689999999999</v>
      </c>
      <c r="CH383" s="21">
        <v>-487.35252000000003</v>
      </c>
      <c r="CI383" s="21">
        <v>-322.59881999999999</v>
      </c>
      <c r="CJ383" s="21">
        <v>-308.34129999999999</v>
      </c>
      <c r="CK383" s="21">
        <v>-315.42712999999998</v>
      </c>
      <c r="CL383" s="21">
        <v>-314.87119000000001</v>
      </c>
      <c r="CM383" s="21">
        <v>-330.80002999999999</v>
      </c>
      <c r="CN383" s="21">
        <v>-87.902780000000007</v>
      </c>
      <c r="CO383" s="21">
        <v>-84.018140000000002</v>
      </c>
      <c r="CP383" s="21">
        <v>-85.948719999999994</v>
      </c>
      <c r="CQ383" s="21">
        <v>-71.151520000000005</v>
      </c>
      <c r="CR383" s="21">
        <v>-90.603020000000001</v>
      </c>
      <c r="CS383" s="21">
        <v>-223.03720000000001</v>
      </c>
      <c r="CT383" s="21">
        <v>-213.17998</v>
      </c>
      <c r="CU383" s="21">
        <v>-218.07889</v>
      </c>
      <c r="CV383" s="21">
        <v>-212.41910999999999</v>
      </c>
      <c r="CW383" s="21">
        <v>-228.87481</v>
      </c>
      <c r="CX383" s="21">
        <v>-284.53151000000003</v>
      </c>
      <c r="CY383" s="21">
        <v>-271.95639</v>
      </c>
      <c r="CZ383" s="21">
        <v>-278.20607999999999</v>
      </c>
      <c r="DA383" s="21">
        <v>-277.73892000000001</v>
      </c>
      <c r="DB383" s="21">
        <v>-291.76387999999997</v>
      </c>
      <c r="DC383" s="21">
        <v>-266.94904000000002</v>
      </c>
      <c r="DD383" s="21">
        <v>-255.15102999999999</v>
      </c>
      <c r="DE383" s="21">
        <v>-261.01450999999997</v>
      </c>
      <c r="DF383" s="21">
        <v>-259.45235000000002</v>
      </c>
      <c r="DG383" s="21">
        <v>-273.7715</v>
      </c>
      <c r="DH383" s="21">
        <v>-360.6755</v>
      </c>
      <c r="DI383" s="21">
        <v>-344.73516000000001</v>
      </c>
      <c r="DJ383" s="21">
        <v>-352.65733</v>
      </c>
      <c r="DK383" s="21">
        <v>-351.67335000000003</v>
      </c>
      <c r="DL383" s="21">
        <v>-369.92291999999998</v>
      </c>
      <c r="DM383" s="21">
        <v>-107.37754</v>
      </c>
      <c r="DN383" s="21">
        <v>-102.63211</v>
      </c>
      <c r="DO383" s="21">
        <v>-104.99051</v>
      </c>
      <c r="DP383" s="21">
        <v>-94.846209999999999</v>
      </c>
      <c r="DQ383" s="21">
        <v>-110.459</v>
      </c>
      <c r="DR383" s="21">
        <v>-581.60909000000004</v>
      </c>
      <c r="DS383" s="21">
        <v>-556.59679000000006</v>
      </c>
      <c r="DT383" s="21">
        <v>-568.96536000000003</v>
      </c>
      <c r="DU383" s="21">
        <v>-576.33100000000002</v>
      </c>
      <c r="DV383" s="21">
        <v>-596.68359999999996</v>
      </c>
      <c r="DW383" s="21">
        <v>-498.46494999999999</v>
      </c>
      <c r="DX383" s="21">
        <v>-476.43462</v>
      </c>
      <c r="DY383" s="21">
        <v>-487.38348999999999</v>
      </c>
      <c r="DZ383" s="21">
        <v>-498.60757000000001</v>
      </c>
      <c r="EA383" s="21">
        <v>-510.75047000000001</v>
      </c>
      <c r="EB383" s="21">
        <v>-224.04356000000001</v>
      </c>
      <c r="EC383" s="21">
        <v>-214.14177000000001</v>
      </c>
      <c r="ED383" s="21">
        <v>-219.06285</v>
      </c>
      <c r="EE383" s="21">
        <v>-218.51915</v>
      </c>
      <c r="EF383" s="21">
        <v>-229.74454</v>
      </c>
    </row>
    <row r="384" spans="2:136" x14ac:dyDescent="0.25">
      <c r="B384" s="39" t="s">
        <v>538</v>
      </c>
      <c r="C384" s="21">
        <v>-18149.093870000001</v>
      </c>
      <c r="D384" s="21">
        <v>-17374.657640000001</v>
      </c>
      <c r="E384" s="21">
        <v>-17758.462670000001</v>
      </c>
      <c r="F384" s="21">
        <v>-18978.64028</v>
      </c>
      <c r="G384" s="21">
        <v>-18585.89445</v>
      </c>
      <c r="H384" s="21">
        <v>-46432.36537</v>
      </c>
      <c r="I384" s="21">
        <v>-44451.008049999997</v>
      </c>
      <c r="J384" s="21">
        <v>-45432.943780000001</v>
      </c>
      <c r="K384" s="21">
        <v>-48554.601569999999</v>
      </c>
      <c r="L384" s="21">
        <v>-47549.847430000002</v>
      </c>
      <c r="M384" s="21">
        <v>-37484.231610000003</v>
      </c>
      <c r="N384" s="21">
        <v>-35884.707880000002</v>
      </c>
      <c r="O384" s="21">
        <v>-36677.452109999998</v>
      </c>
      <c r="P384" s="21">
        <v>-39197.490760000001</v>
      </c>
      <c r="Q384" s="21">
        <v>-38386.351519999997</v>
      </c>
      <c r="R384" s="21">
        <v>-402.68919</v>
      </c>
      <c r="S384" s="21">
        <v>-437.60921000000002</v>
      </c>
      <c r="T384" s="21">
        <v>-511.86201999999997</v>
      </c>
      <c r="U384" s="21">
        <v>-377.08990999999997</v>
      </c>
      <c r="V384" s="21">
        <v>-383.22741000000002</v>
      </c>
      <c r="W384" s="21">
        <v>-548.25618999999995</v>
      </c>
      <c r="X384" s="21">
        <v>-570.46946000000003</v>
      </c>
      <c r="Y384" s="21">
        <v>-645.26969999999994</v>
      </c>
      <c r="Z384" s="21">
        <v>-532.65350000000001</v>
      </c>
      <c r="AA384" s="21">
        <v>-534.35680000000002</v>
      </c>
      <c r="AB384" s="21">
        <v>-36464.233460000003</v>
      </c>
      <c r="AC384" s="21">
        <v>-34908.248699999996</v>
      </c>
      <c r="AD384" s="21">
        <v>-35679.389929999998</v>
      </c>
      <c r="AE384" s="21">
        <v>-38130.893530000001</v>
      </c>
      <c r="AF384" s="21">
        <v>-37341.8223</v>
      </c>
      <c r="AG384" s="21">
        <v>-47.427869999999999</v>
      </c>
      <c r="AH384" s="21">
        <v>-104.93567</v>
      </c>
      <c r="AI384" s="21">
        <v>-179.93866</v>
      </c>
      <c r="AJ384" s="21">
        <v>-15.226749999999999</v>
      </c>
      <c r="AK384" s="21">
        <v>-168.06657000000001</v>
      </c>
      <c r="AL384" s="21">
        <v>-203.49302</v>
      </c>
      <c r="AM384" s="21">
        <v>-260.70780999999999</v>
      </c>
      <c r="AN384" s="21">
        <v>-138.00371000000001</v>
      </c>
      <c r="AO384" s="21">
        <v>-147.84362999999999</v>
      </c>
      <c r="AP384" s="21">
        <v>-326.15122000000002</v>
      </c>
      <c r="AQ384" s="21">
        <v>-353.26420999999999</v>
      </c>
      <c r="AR384" s="21">
        <v>-411.35617999999999</v>
      </c>
      <c r="AS384" s="21">
        <v>-305.00333999999998</v>
      </c>
      <c r="AT384" s="21">
        <v>-310.81385999999998</v>
      </c>
      <c r="AU384" s="21">
        <v>-312.11306000000002</v>
      </c>
      <c r="AV384" s="21">
        <v>-343.44492000000002</v>
      </c>
      <c r="AW384" s="21">
        <v>-405.75808000000001</v>
      </c>
      <c r="AX384" s="21">
        <v>-287.51074999999997</v>
      </c>
      <c r="AY384" s="21">
        <v>-294.73901000000001</v>
      </c>
      <c r="AZ384" s="21">
        <v>-580.7355</v>
      </c>
      <c r="BA384" s="21">
        <v>-593.89044000000001</v>
      </c>
      <c r="BB384" s="21">
        <v>-654.62671999999998</v>
      </c>
      <c r="BC384" s="21">
        <v>-573.53504999999996</v>
      </c>
      <c r="BD384" s="21">
        <v>-572.91004999999996</v>
      </c>
      <c r="BE384" s="21">
        <v>-321.35926999999998</v>
      </c>
      <c r="BF384" s="21">
        <v>-346.06369000000001</v>
      </c>
      <c r="BG384" s="21">
        <v>-401.76422000000002</v>
      </c>
      <c r="BH384" s="21">
        <v>-302.15233000000001</v>
      </c>
      <c r="BI384" s="21">
        <v>-307.34793000000002</v>
      </c>
      <c r="BJ384" s="21">
        <v>27184.45896</v>
      </c>
      <c r="BK384" s="21">
        <v>26012.472559999998</v>
      </c>
      <c r="BL384" s="21">
        <v>26593.32777</v>
      </c>
      <c r="BM384" s="21">
        <v>28439.40324</v>
      </c>
      <c r="BN384" s="21">
        <v>27845.121749999998</v>
      </c>
      <c r="BO384" s="21">
        <v>-199.32154</v>
      </c>
      <c r="BP384" s="21">
        <v>-259.53136999999998</v>
      </c>
      <c r="BQ384" s="21">
        <v>-353.24977999999999</v>
      </c>
      <c r="BR384" s="21">
        <v>-150.30280999999999</v>
      </c>
      <c r="BS384" s="21">
        <v>-165.97946999999999</v>
      </c>
      <c r="BT384" s="21">
        <v>-741.3913</v>
      </c>
      <c r="BU384" s="21">
        <v>-795.12431000000004</v>
      </c>
      <c r="BV384" s="21">
        <v>-920.95725000000004</v>
      </c>
      <c r="BW384" s="21">
        <v>-699.00932999999998</v>
      </c>
      <c r="BX384" s="21">
        <v>-710.23094000000003</v>
      </c>
      <c r="BY384" s="21">
        <v>-286.54838999999998</v>
      </c>
      <c r="BZ384" s="21">
        <v>-337.40595999999999</v>
      </c>
      <c r="CA384" s="21">
        <v>-420.68236999999999</v>
      </c>
      <c r="CB384" s="21">
        <v>-248.82411999999999</v>
      </c>
      <c r="CC384" s="21">
        <v>-260.31914999999998</v>
      </c>
      <c r="CD384" s="21">
        <v>-391.33274999999998</v>
      </c>
      <c r="CE384" s="21">
        <v>-431.35498000000001</v>
      </c>
      <c r="CF384" s="21">
        <v>-513.26034000000004</v>
      </c>
      <c r="CG384" s="21">
        <v>-360.52005000000003</v>
      </c>
      <c r="CH384" s="21">
        <v>-368.49025999999998</v>
      </c>
      <c r="CI384" s="21">
        <v>-484.14281999999997</v>
      </c>
      <c r="CJ384" s="21">
        <v>-520.24675999999999</v>
      </c>
      <c r="CK384" s="21">
        <v>-600.78169000000003</v>
      </c>
      <c r="CL384" s="21">
        <v>-459.10858999999999</v>
      </c>
      <c r="CM384" s="21">
        <v>-464.56173999999999</v>
      </c>
      <c r="CN384" s="21">
        <v>-290.75945999999999</v>
      </c>
      <c r="CO384" s="21">
        <v>-331.82972999999998</v>
      </c>
      <c r="CP384" s="21">
        <v>-403.67480999999998</v>
      </c>
      <c r="CQ384" s="21">
        <v>-261.29664000000002</v>
      </c>
      <c r="CR384" s="21">
        <v>-269.85775000000001</v>
      </c>
      <c r="CS384" s="21">
        <v>-538.87072000000001</v>
      </c>
      <c r="CT384" s="21">
        <v>-568.94102999999996</v>
      </c>
      <c r="CU384" s="21">
        <v>-646.22769000000005</v>
      </c>
      <c r="CV384" s="21">
        <v>-520.72343999999998</v>
      </c>
      <c r="CW384" s="21">
        <v>-523.82583999999997</v>
      </c>
      <c r="CX384" s="21">
        <v>-500.40161999999998</v>
      </c>
      <c r="CY384" s="21">
        <v>-529.53979000000004</v>
      </c>
      <c r="CZ384" s="21">
        <v>-602.79664000000002</v>
      </c>
      <c r="DA384" s="21">
        <v>-482.64107000000001</v>
      </c>
      <c r="DB384" s="21">
        <v>-485.83834999999999</v>
      </c>
      <c r="DC384" s="21">
        <v>-431.42500999999999</v>
      </c>
      <c r="DD384" s="21">
        <v>-463.06551999999999</v>
      </c>
      <c r="DE384" s="21">
        <v>-534.25584000000003</v>
      </c>
      <c r="DF384" s="21">
        <v>-409.63180999999997</v>
      </c>
      <c r="DG384" s="21">
        <v>-414.26558999999997</v>
      </c>
      <c r="DH384" s="21">
        <v>-519.76331000000005</v>
      </c>
      <c r="DI384" s="21">
        <v>-560.28598999999997</v>
      </c>
      <c r="DJ384" s="21">
        <v>-654.21357999999998</v>
      </c>
      <c r="DK384" s="21">
        <v>-489.21983</v>
      </c>
      <c r="DL384" s="21">
        <v>-496.11210999999997</v>
      </c>
      <c r="DM384" s="21">
        <v>-303.44112000000001</v>
      </c>
      <c r="DN384" s="21">
        <v>-333.47030000000001</v>
      </c>
      <c r="DO384" s="21">
        <v>-395.69432</v>
      </c>
      <c r="DP384" s="21">
        <v>-280.39747999999997</v>
      </c>
      <c r="DQ384" s="21">
        <v>-286.28877</v>
      </c>
      <c r="DR384" s="21">
        <v>-247.59959000000001</v>
      </c>
      <c r="DS384" s="21">
        <v>-313.96965999999998</v>
      </c>
      <c r="DT384" s="21">
        <v>-416.48802000000001</v>
      </c>
      <c r="DU384" s="21">
        <v>-190.65152</v>
      </c>
      <c r="DV384" s="21">
        <v>-209.61752000000001</v>
      </c>
      <c r="DW384" s="21">
        <v>-337.95105999999998</v>
      </c>
      <c r="DX384" s="21">
        <v>-380.27300000000002</v>
      </c>
      <c r="DY384" s="21">
        <v>-457.15854999999999</v>
      </c>
      <c r="DZ384" s="21">
        <v>-306.37401999999997</v>
      </c>
      <c r="EA384" s="21">
        <v>-315.09647999999999</v>
      </c>
      <c r="EB384" s="21">
        <v>-481.79887000000002</v>
      </c>
      <c r="EC384" s="21">
        <v>-500.83202999999997</v>
      </c>
      <c r="ED384" s="21">
        <v>-560.45929999999998</v>
      </c>
      <c r="EE384" s="21">
        <v>-470.66725000000002</v>
      </c>
      <c r="EF384" s="21">
        <v>-471.37153999999998</v>
      </c>
    </row>
    <row r="385" spans="2:136" x14ac:dyDescent="0.25">
      <c r="B385" s="39" t="s">
        <v>539</v>
      </c>
      <c r="C385" s="21">
        <v>19901.94224</v>
      </c>
      <c r="D385" s="21">
        <v>19052.710579999999</v>
      </c>
      <c r="E385" s="21">
        <v>19473.583689999999</v>
      </c>
      <c r="F385" s="21">
        <v>20811.606650000002</v>
      </c>
      <c r="G385" s="21">
        <v>20380.929240000001</v>
      </c>
      <c r="H385" s="21">
        <v>25141.84707</v>
      </c>
      <c r="I385" s="21">
        <v>24068.996650000001</v>
      </c>
      <c r="J385" s="21">
        <v>24600.687809999999</v>
      </c>
      <c r="K385" s="21">
        <v>26290.979530000001</v>
      </c>
      <c r="L385" s="21">
        <v>25746.932830000002</v>
      </c>
      <c r="M385" s="21">
        <v>26882.27</v>
      </c>
      <c r="N385" s="21">
        <v>25735.15221</v>
      </c>
      <c r="O385" s="21">
        <v>26303.678319999999</v>
      </c>
      <c r="P385" s="21">
        <v>28110.95451</v>
      </c>
      <c r="Q385" s="21">
        <v>27529.236199999999</v>
      </c>
      <c r="R385" s="21">
        <v>74.574259999999995</v>
      </c>
      <c r="S385" s="21">
        <v>18.238330000000001</v>
      </c>
      <c r="T385" s="21">
        <v>-45.918779999999998</v>
      </c>
      <c r="U385" s="21">
        <v>119.36149</v>
      </c>
      <c r="V385" s="21">
        <v>105.41806</v>
      </c>
      <c r="W385" s="21">
        <v>294.96415999999999</v>
      </c>
      <c r="X385" s="21">
        <v>234.91365999999999</v>
      </c>
      <c r="Y385" s="21">
        <v>177.9503</v>
      </c>
      <c r="Z385" s="21">
        <v>346.63907999999998</v>
      </c>
      <c r="AA385" s="21">
        <v>328.87673999999998</v>
      </c>
      <c r="AB385" s="21">
        <v>25979.368930000001</v>
      </c>
      <c r="AC385" s="21">
        <v>24870.789420000001</v>
      </c>
      <c r="AD385" s="21">
        <v>25420.197990000001</v>
      </c>
      <c r="AE385" s="21">
        <v>27166.800360000001</v>
      </c>
      <c r="AF385" s="21">
        <v>26604.61735</v>
      </c>
      <c r="AG385" s="21">
        <v>-45.05677</v>
      </c>
      <c r="AH385" s="21">
        <v>-102.66736</v>
      </c>
      <c r="AI385" s="21">
        <v>-177.62065000000001</v>
      </c>
      <c r="AJ385" s="21">
        <v>-12.657159999999999</v>
      </c>
      <c r="AK385" s="21">
        <v>156.44906</v>
      </c>
      <c r="AL385" s="21">
        <v>106.95219</v>
      </c>
      <c r="AM385" s="21">
        <v>56.515630000000002</v>
      </c>
      <c r="AN385" s="21">
        <v>199.35414</v>
      </c>
      <c r="AO385" s="21">
        <v>184.68745000000001</v>
      </c>
      <c r="AP385" s="21">
        <v>74.368269999999995</v>
      </c>
      <c r="AQ385" s="21">
        <v>29.89227</v>
      </c>
      <c r="AR385" s="21">
        <v>-19.837039999999998</v>
      </c>
      <c r="AS385" s="21">
        <v>111.9648</v>
      </c>
      <c r="AT385" s="21">
        <v>99.563609999999997</v>
      </c>
      <c r="AU385" s="21">
        <v>341.87018999999998</v>
      </c>
      <c r="AV385" s="21">
        <v>282.21679</v>
      </c>
      <c r="AW385" s="21">
        <v>233.61520999999999</v>
      </c>
      <c r="AX385" s="21">
        <v>394.44972999999999</v>
      </c>
      <c r="AY385" s="21">
        <v>375.358</v>
      </c>
      <c r="AZ385" s="21">
        <v>352.02712000000002</v>
      </c>
      <c r="BA385" s="21">
        <v>298.48482999999999</v>
      </c>
      <c r="BB385" s="21">
        <v>257.17683</v>
      </c>
      <c r="BC385" s="21">
        <v>400.37939999999998</v>
      </c>
      <c r="BD385" s="21">
        <v>382.61236000000002</v>
      </c>
      <c r="BE385" s="21">
        <v>562.03746000000001</v>
      </c>
      <c r="BF385" s="21">
        <v>499.10611999999998</v>
      </c>
      <c r="BG385" s="21">
        <v>461.92799000000002</v>
      </c>
      <c r="BH385" s="21">
        <v>620.08360000000005</v>
      </c>
      <c r="BI385" s="21">
        <v>597.76711</v>
      </c>
      <c r="BJ385" s="21">
        <v>22020.809829999998</v>
      </c>
      <c r="BK385" s="21">
        <v>21071.440569999999</v>
      </c>
      <c r="BL385" s="21">
        <v>21541.963169999999</v>
      </c>
      <c r="BM385" s="21">
        <v>23037.379239999998</v>
      </c>
      <c r="BN385" s="21">
        <v>22555.980670000001</v>
      </c>
      <c r="BO385" s="21">
        <v>111.16686</v>
      </c>
      <c r="BP385" s="21">
        <v>37.024709999999999</v>
      </c>
      <c r="BQ385" s="21">
        <v>-50.125860000000003</v>
      </c>
      <c r="BR385" s="21">
        <v>170.91941</v>
      </c>
      <c r="BS385" s="21">
        <v>151.99758</v>
      </c>
      <c r="BT385" s="21">
        <v>140.07343</v>
      </c>
      <c r="BU385" s="21">
        <v>48.182139999999997</v>
      </c>
      <c r="BV385" s="21">
        <v>-59.168660000000003</v>
      </c>
      <c r="BW385" s="21">
        <v>218.76657</v>
      </c>
      <c r="BX385" s="21">
        <v>193.02069</v>
      </c>
      <c r="BY385" s="21">
        <v>193.30957000000001</v>
      </c>
      <c r="BZ385" s="21">
        <v>120.91967</v>
      </c>
      <c r="CA385" s="21">
        <v>47.793840000000003</v>
      </c>
      <c r="CB385" s="21">
        <v>249.85274999999999</v>
      </c>
      <c r="CC385" s="21">
        <v>231.00086999999999</v>
      </c>
      <c r="CD385" s="21">
        <v>157.68566999999999</v>
      </c>
      <c r="CE385" s="21">
        <v>93.027720000000002</v>
      </c>
      <c r="CF385" s="21">
        <v>22.735910000000001</v>
      </c>
      <c r="CG385" s="21">
        <v>210.68741</v>
      </c>
      <c r="CH385" s="21">
        <v>193.62037000000001</v>
      </c>
      <c r="CI385" s="21">
        <v>211.39045999999999</v>
      </c>
      <c r="CJ385" s="21">
        <v>144.07634999999999</v>
      </c>
      <c r="CK385" s="21">
        <v>78.254239999999996</v>
      </c>
      <c r="CL385" s="21">
        <v>265.35912999999999</v>
      </c>
      <c r="CM385" s="21">
        <v>247.50794999999999</v>
      </c>
      <c r="CN385" s="21">
        <v>306.45159000000001</v>
      </c>
      <c r="CO385" s="21">
        <v>238.58309</v>
      </c>
      <c r="CP385" s="21">
        <v>179.37098</v>
      </c>
      <c r="CQ385" s="21">
        <v>360.56164000000001</v>
      </c>
      <c r="CR385" s="21">
        <v>341.56110000000001</v>
      </c>
      <c r="CS385" s="21">
        <v>146.53807</v>
      </c>
      <c r="CT385" s="21">
        <v>85.7119</v>
      </c>
      <c r="CU385" s="21">
        <v>22.92389</v>
      </c>
      <c r="CV385" s="21">
        <v>193.35766000000001</v>
      </c>
      <c r="CW385" s="21">
        <v>177.87093999999999</v>
      </c>
      <c r="CX385" s="21">
        <v>266.43342999999999</v>
      </c>
      <c r="CY385" s="21">
        <v>202.88561999999999</v>
      </c>
      <c r="CZ385" s="21">
        <v>145.84985</v>
      </c>
      <c r="DA385" s="21">
        <v>316.69967000000003</v>
      </c>
      <c r="DB385" s="21">
        <v>299.19958000000003</v>
      </c>
      <c r="DC385" s="21">
        <v>269.33568000000002</v>
      </c>
      <c r="DD385" s="21">
        <v>206.25041999999999</v>
      </c>
      <c r="DE385" s="21">
        <v>149.88348999999999</v>
      </c>
      <c r="DF385" s="21">
        <v>320.63742000000002</v>
      </c>
      <c r="DG385" s="21">
        <v>303.13911000000002</v>
      </c>
      <c r="DH385" s="21">
        <v>374.32166999999998</v>
      </c>
      <c r="DI385" s="21">
        <v>293.67935</v>
      </c>
      <c r="DJ385" s="21">
        <v>218.66459</v>
      </c>
      <c r="DK385" s="21">
        <v>442.47483999999997</v>
      </c>
      <c r="DL385" s="21">
        <v>419.22271999999998</v>
      </c>
      <c r="DM385" s="21">
        <v>266.95961</v>
      </c>
      <c r="DN385" s="21">
        <v>211.33525</v>
      </c>
      <c r="DO385" s="21">
        <v>161.17706999999999</v>
      </c>
      <c r="DP385" s="21">
        <v>313.84431000000001</v>
      </c>
      <c r="DQ385" s="21">
        <v>297.67446999999999</v>
      </c>
      <c r="DR385" s="21">
        <v>193.90025</v>
      </c>
      <c r="DS385" s="21">
        <v>108.39892999999999</v>
      </c>
      <c r="DT385" s="21">
        <v>15.09132</v>
      </c>
      <c r="DU385" s="21">
        <v>267.33443</v>
      </c>
      <c r="DV385" s="21">
        <v>242.81877</v>
      </c>
      <c r="DW385" s="21">
        <v>178.39750000000001</v>
      </c>
      <c r="DX385" s="21">
        <v>112.90581</v>
      </c>
      <c r="DY385" s="21">
        <v>46.942729999999997</v>
      </c>
      <c r="DZ385" s="21">
        <v>230.73602</v>
      </c>
      <c r="EA385" s="21">
        <v>213.56193999999999</v>
      </c>
      <c r="EB385" s="21">
        <v>189.24905000000001</v>
      </c>
      <c r="EC385" s="21">
        <v>140.10444000000001</v>
      </c>
      <c r="ED385" s="21">
        <v>94.672030000000007</v>
      </c>
      <c r="EE385" s="21">
        <v>229.01921999999999</v>
      </c>
      <c r="EF385" s="21">
        <v>215.59656000000001</v>
      </c>
    </row>
    <row r="386" spans="2:136" x14ac:dyDescent="0.25">
      <c r="B386" s="39" t="s">
        <v>540</v>
      </c>
      <c r="C386" s="21">
        <v>11695.17114</v>
      </c>
      <c r="D386" s="21">
        <v>11196.128909999999</v>
      </c>
      <c r="E386" s="21">
        <v>11443.450650000001</v>
      </c>
      <c r="F386" s="21">
        <v>12229.72604</v>
      </c>
      <c r="G386" s="21">
        <v>11976.642900000001</v>
      </c>
      <c r="H386" s="21">
        <v>50271.618410000003</v>
      </c>
      <c r="I386" s="21">
        <v>48126.432869999997</v>
      </c>
      <c r="J386" s="21">
        <v>49189.559809999999</v>
      </c>
      <c r="K386" s="21">
        <v>52569.331400000003</v>
      </c>
      <c r="L386" s="21">
        <v>51481.499300000003</v>
      </c>
      <c r="M386" s="21">
        <v>49143.640270000004</v>
      </c>
      <c r="N386" s="21">
        <v>47046.587310000003</v>
      </c>
      <c r="O386" s="21">
        <v>48085.913330000003</v>
      </c>
      <c r="P386" s="21">
        <v>51389.80586</v>
      </c>
      <c r="Q386" s="21">
        <v>50326.363100000002</v>
      </c>
      <c r="R386" s="21">
        <v>167.70106999999999</v>
      </c>
      <c r="S386" s="21">
        <v>160.28869</v>
      </c>
      <c r="T386" s="21">
        <v>163.97264000000001</v>
      </c>
      <c r="U386" s="21">
        <v>180.37223</v>
      </c>
      <c r="V386" s="21">
        <v>171.44390999999999</v>
      </c>
      <c r="W386" s="21">
        <v>581.12582999999995</v>
      </c>
      <c r="X386" s="21">
        <v>555.44123000000002</v>
      </c>
      <c r="Y386" s="21">
        <v>568.20635000000004</v>
      </c>
      <c r="Z386" s="21">
        <v>611.99235999999996</v>
      </c>
      <c r="AA386" s="21">
        <v>594.47199999999998</v>
      </c>
      <c r="AB386" s="21">
        <v>47284.322209999998</v>
      </c>
      <c r="AC386" s="21">
        <v>45266.627679999998</v>
      </c>
      <c r="AD386" s="21">
        <v>46266.590839999997</v>
      </c>
      <c r="AE386" s="21">
        <v>49445.532930000001</v>
      </c>
      <c r="AF386" s="21">
        <v>48422.319360000001</v>
      </c>
      <c r="AG386" s="21">
        <v>-4.6809700000000003</v>
      </c>
      <c r="AH386" s="21">
        <v>-4.4800500000000003</v>
      </c>
      <c r="AI386" s="21">
        <v>-4.5798500000000004</v>
      </c>
      <c r="AJ386" s="21">
        <v>-4.9661400000000002</v>
      </c>
      <c r="AK386" s="21">
        <v>-3.02257</v>
      </c>
      <c r="AL386" s="21">
        <v>-2.8928699999999998</v>
      </c>
      <c r="AM386" s="21">
        <v>-2.9570400000000001</v>
      </c>
      <c r="AN386" s="21">
        <v>1.2217199999999999</v>
      </c>
      <c r="AO386" s="21">
        <v>-3.2212299999999998</v>
      </c>
      <c r="AP386" s="21">
        <v>164.49799999999999</v>
      </c>
      <c r="AQ386" s="21">
        <v>157.42008000000001</v>
      </c>
      <c r="AR386" s="21">
        <v>160.92140000000001</v>
      </c>
      <c r="AS386" s="21">
        <v>176.27743000000001</v>
      </c>
      <c r="AT386" s="21">
        <v>168.35759999999999</v>
      </c>
      <c r="AU386" s="21">
        <v>793.97369000000003</v>
      </c>
      <c r="AV386" s="21">
        <v>759.84811999999999</v>
      </c>
      <c r="AW386" s="21">
        <v>776.81599000000006</v>
      </c>
      <c r="AX386" s="21">
        <v>835.04632000000004</v>
      </c>
      <c r="AY386" s="21">
        <v>813.13314000000003</v>
      </c>
      <c r="AZ386" s="21">
        <v>759.32186000000002</v>
      </c>
      <c r="BA386" s="21">
        <v>726.69141999999999</v>
      </c>
      <c r="BB386" s="21">
        <v>742.81428000000005</v>
      </c>
      <c r="BC386" s="21">
        <v>798.14589999999998</v>
      </c>
      <c r="BD386" s="21">
        <v>777.51953000000003</v>
      </c>
      <c r="BE386" s="21">
        <v>679.68912</v>
      </c>
      <c r="BF386" s="21">
        <v>650.49838</v>
      </c>
      <c r="BG386" s="21">
        <v>665.02459999999996</v>
      </c>
      <c r="BH386" s="21">
        <v>714.85871999999995</v>
      </c>
      <c r="BI386" s="21">
        <v>696.08987000000002</v>
      </c>
      <c r="BJ386" s="21">
        <v>2682.1392999999998</v>
      </c>
      <c r="BK386" s="21">
        <v>2566.5059200000001</v>
      </c>
      <c r="BL386" s="21">
        <v>2623.8156800000002</v>
      </c>
      <c r="BM386" s="21">
        <v>2805.9576699999998</v>
      </c>
      <c r="BN386" s="21">
        <v>2747.3232200000002</v>
      </c>
      <c r="BO386" s="21">
        <v>-65.329939999999993</v>
      </c>
      <c r="BP386" s="21">
        <v>-62.44312</v>
      </c>
      <c r="BQ386" s="21">
        <v>-63.877769999999998</v>
      </c>
      <c r="BR386" s="21">
        <v>-61.464709999999997</v>
      </c>
      <c r="BS386" s="21">
        <v>-67.048820000000006</v>
      </c>
      <c r="BT386" s="21">
        <v>448.58593000000002</v>
      </c>
      <c r="BU386" s="21">
        <v>429.31227000000001</v>
      </c>
      <c r="BV386" s="21">
        <v>438.89978000000002</v>
      </c>
      <c r="BW386" s="21">
        <v>478.04007999999999</v>
      </c>
      <c r="BX386" s="21">
        <v>459.23138999999998</v>
      </c>
      <c r="BY386" s="21">
        <v>50.855580000000003</v>
      </c>
      <c r="BZ386" s="21">
        <v>48.607399999999998</v>
      </c>
      <c r="CA386" s="21">
        <v>49.724800000000002</v>
      </c>
      <c r="CB386" s="21">
        <v>59.222200000000001</v>
      </c>
      <c r="CC386" s="21">
        <v>51.861800000000002</v>
      </c>
      <c r="CD386" s="21">
        <v>229.46824000000001</v>
      </c>
      <c r="CE386" s="21">
        <v>219.32587000000001</v>
      </c>
      <c r="CF386" s="21">
        <v>224.36662000000001</v>
      </c>
      <c r="CG386" s="21">
        <v>245.45742999999999</v>
      </c>
      <c r="CH386" s="21">
        <v>234.62424999999999</v>
      </c>
      <c r="CI386" s="21">
        <v>522.19905000000006</v>
      </c>
      <c r="CJ386" s="21">
        <v>499.11878999999999</v>
      </c>
      <c r="CK386" s="21">
        <v>510.58958000000001</v>
      </c>
      <c r="CL386" s="21">
        <v>551.22743000000003</v>
      </c>
      <c r="CM386" s="21">
        <v>534.16795000000002</v>
      </c>
      <c r="CN386" s="21">
        <v>527.48445000000004</v>
      </c>
      <c r="CO386" s="21">
        <v>504.17063999999999</v>
      </c>
      <c r="CP386" s="21">
        <v>515.75750000000005</v>
      </c>
      <c r="CQ386" s="21">
        <v>556.35577999999998</v>
      </c>
      <c r="CR386" s="21">
        <v>539.58768999999995</v>
      </c>
      <c r="CS386" s="21">
        <v>548.2835</v>
      </c>
      <c r="CT386" s="21">
        <v>524.05043000000001</v>
      </c>
      <c r="CU386" s="21">
        <v>536.09415999999999</v>
      </c>
      <c r="CV386" s="21">
        <v>578.08817999999997</v>
      </c>
      <c r="CW386" s="21">
        <v>560.86980000000005</v>
      </c>
      <c r="CX386" s="21">
        <v>534.03512000000001</v>
      </c>
      <c r="CY386" s="21">
        <v>510.43180000000001</v>
      </c>
      <c r="CZ386" s="21">
        <v>522.16255000000001</v>
      </c>
      <c r="DA386" s="21">
        <v>562.94137999999998</v>
      </c>
      <c r="DB386" s="21">
        <v>546.29787999999996</v>
      </c>
      <c r="DC386" s="21">
        <v>489.77954999999997</v>
      </c>
      <c r="DD386" s="21">
        <v>468.13220000000001</v>
      </c>
      <c r="DE386" s="21">
        <v>478.89082999999999</v>
      </c>
      <c r="DF386" s="21">
        <v>516.67013999999995</v>
      </c>
      <c r="DG386" s="21">
        <v>501.01488000000001</v>
      </c>
      <c r="DH386" s="21">
        <v>610.44692999999995</v>
      </c>
      <c r="DI386" s="21">
        <v>583.46627999999998</v>
      </c>
      <c r="DJ386" s="21">
        <v>596.87554</v>
      </c>
      <c r="DK386" s="21">
        <v>644.19159000000002</v>
      </c>
      <c r="DL386" s="21">
        <v>624.42920000000004</v>
      </c>
      <c r="DM386" s="21">
        <v>520.31357000000003</v>
      </c>
      <c r="DN386" s="21">
        <v>497.31673999999998</v>
      </c>
      <c r="DO386" s="21">
        <v>508.74605000000003</v>
      </c>
      <c r="DP386" s="21">
        <v>548.04214999999999</v>
      </c>
      <c r="DQ386" s="21">
        <v>532.26613999999995</v>
      </c>
      <c r="DR386" s="21">
        <v>-67.575890000000001</v>
      </c>
      <c r="DS386" s="21">
        <v>-64.670349999999999</v>
      </c>
      <c r="DT386" s="21">
        <v>-66.107140000000001</v>
      </c>
      <c r="DU386" s="21">
        <v>-62.78248</v>
      </c>
      <c r="DV386" s="21">
        <v>-69.436229999999995</v>
      </c>
      <c r="DW386" s="21">
        <v>168.78691000000001</v>
      </c>
      <c r="DX386" s="21">
        <v>161.32651000000001</v>
      </c>
      <c r="DY386" s="21">
        <v>165.03433999999999</v>
      </c>
      <c r="DZ386" s="21">
        <v>181.9117</v>
      </c>
      <c r="EA386" s="21">
        <v>172.54785999999999</v>
      </c>
      <c r="EB386" s="21">
        <v>501.32817999999997</v>
      </c>
      <c r="EC386" s="21">
        <v>479.17048999999997</v>
      </c>
      <c r="ED386" s="21">
        <v>490.18275</v>
      </c>
      <c r="EE386" s="21">
        <v>527.77571</v>
      </c>
      <c r="EF386" s="21">
        <v>512.85969</v>
      </c>
    </row>
    <row r="387" spans="2:136" x14ac:dyDescent="0.25">
      <c r="B387" s="39" t="s">
        <v>541</v>
      </c>
      <c r="C387" s="21">
        <v>-8125.7402199999997</v>
      </c>
      <c r="D387" s="21">
        <v>-7779.0084399999996</v>
      </c>
      <c r="E387" s="21">
        <v>-7950.8462200000004</v>
      </c>
      <c r="F387" s="21">
        <v>-8497.1460100000004</v>
      </c>
      <c r="G387" s="21">
        <v>-8321.3052499999994</v>
      </c>
      <c r="H387" s="21">
        <v>30764.768059999999</v>
      </c>
      <c r="I387" s="21">
        <v>29451.976910000001</v>
      </c>
      <c r="J387" s="21">
        <v>30102.579669999999</v>
      </c>
      <c r="K387" s="21">
        <v>32170.901570000002</v>
      </c>
      <c r="L387" s="21">
        <v>31505.179970000001</v>
      </c>
      <c r="M387" s="21">
        <v>23613.080900000001</v>
      </c>
      <c r="N387" s="21">
        <v>22605.465649999998</v>
      </c>
      <c r="O387" s="21">
        <v>23104.85253</v>
      </c>
      <c r="P387" s="21">
        <v>24692.343430000001</v>
      </c>
      <c r="Q387" s="21">
        <v>24181.36867</v>
      </c>
      <c r="R387" s="21">
        <v>148.91444000000001</v>
      </c>
      <c r="S387" s="21">
        <v>142.33238</v>
      </c>
      <c r="T387" s="21">
        <v>145.60366999999999</v>
      </c>
      <c r="U387" s="21">
        <v>140.16492</v>
      </c>
      <c r="V387" s="21">
        <v>152.83251999999999</v>
      </c>
      <c r="W387" s="21">
        <v>305.34481</v>
      </c>
      <c r="X387" s="21">
        <v>291.84897999999998</v>
      </c>
      <c r="Y387" s="21">
        <v>298.55635999999998</v>
      </c>
      <c r="Z387" s="21">
        <v>304.91417000000001</v>
      </c>
      <c r="AA387" s="21">
        <v>312.89155</v>
      </c>
      <c r="AB387" s="21">
        <v>23130.105100000001</v>
      </c>
      <c r="AC387" s="21">
        <v>22143.108049999999</v>
      </c>
      <c r="AD387" s="21">
        <v>22632.260730000002</v>
      </c>
      <c r="AE387" s="21">
        <v>24187.306059999999</v>
      </c>
      <c r="AF387" s="21">
        <v>23686.77996</v>
      </c>
      <c r="AG387" s="21">
        <v>14.1838</v>
      </c>
      <c r="AH387" s="21">
        <v>13.57301</v>
      </c>
      <c r="AI387" s="21">
        <v>13.87636</v>
      </c>
      <c r="AJ387" s="21">
        <v>15.048959999999999</v>
      </c>
      <c r="AK387" s="21">
        <v>-131.03346999999999</v>
      </c>
      <c r="AL387" s="21">
        <v>-125.39516999999999</v>
      </c>
      <c r="AM387" s="21">
        <v>-128.18487999999999</v>
      </c>
      <c r="AN387" s="21">
        <v>-150.26792</v>
      </c>
      <c r="AO387" s="21">
        <v>-133.82353000000001</v>
      </c>
      <c r="AP387" s="21">
        <v>136.73098999999999</v>
      </c>
      <c r="AQ387" s="21">
        <v>130.84773999999999</v>
      </c>
      <c r="AR387" s="21">
        <v>133.75806</v>
      </c>
      <c r="AS387" s="21">
        <v>130.33674999999999</v>
      </c>
      <c r="AT387" s="21">
        <v>140.39894000000001</v>
      </c>
      <c r="AU387" s="21">
        <v>476.28291000000002</v>
      </c>
      <c r="AV387" s="21">
        <v>455.81175999999999</v>
      </c>
      <c r="AW387" s="21">
        <v>465.99038999999999</v>
      </c>
      <c r="AX387" s="21">
        <v>484.42270000000002</v>
      </c>
      <c r="AY387" s="21">
        <v>488.24529000000001</v>
      </c>
      <c r="AZ387" s="21">
        <v>501.65667000000002</v>
      </c>
      <c r="BA387" s="21">
        <v>480.09879999999998</v>
      </c>
      <c r="BB387" s="21">
        <v>490.75065000000001</v>
      </c>
      <c r="BC387" s="21">
        <v>512.82960000000003</v>
      </c>
      <c r="BD387" s="21">
        <v>514.10105999999996</v>
      </c>
      <c r="BE387" s="21">
        <v>548.30718999999999</v>
      </c>
      <c r="BF387" s="21">
        <v>524.75886000000003</v>
      </c>
      <c r="BG387" s="21">
        <v>536.47722999999996</v>
      </c>
      <c r="BH387" s="21">
        <v>561.55240000000003</v>
      </c>
      <c r="BI387" s="21">
        <v>561.97184000000004</v>
      </c>
      <c r="BJ387" s="21">
        <v>1544.0053800000001</v>
      </c>
      <c r="BK387" s="21">
        <v>1477.43965</v>
      </c>
      <c r="BL387" s="21">
        <v>1510.4306899999999</v>
      </c>
      <c r="BM387" s="21">
        <v>1615.28289</v>
      </c>
      <c r="BN387" s="21">
        <v>1581.52928</v>
      </c>
      <c r="BO387" s="21">
        <v>-120.1932</v>
      </c>
      <c r="BP387" s="21">
        <v>-114.88157</v>
      </c>
      <c r="BQ387" s="21">
        <v>-117.52133000000001</v>
      </c>
      <c r="BR387" s="21">
        <v>-146.11296999999999</v>
      </c>
      <c r="BS387" s="21">
        <v>-122.37676999999999</v>
      </c>
      <c r="BT387" s="21">
        <v>459.95290999999997</v>
      </c>
      <c r="BU387" s="21">
        <v>440.1909</v>
      </c>
      <c r="BV387" s="21">
        <v>450.02132</v>
      </c>
      <c r="BW387" s="21">
        <v>454.37139000000002</v>
      </c>
      <c r="BX387" s="21">
        <v>471.89899000000003</v>
      </c>
      <c r="BY387" s="21">
        <v>-97.994489999999999</v>
      </c>
      <c r="BZ387" s="21">
        <v>-93.663899999999998</v>
      </c>
      <c r="CA387" s="21">
        <v>-95.816100000000006</v>
      </c>
      <c r="CB387" s="21">
        <v>-120.70442</v>
      </c>
      <c r="CC387" s="21">
        <v>-99.743229999999997</v>
      </c>
      <c r="CD387" s="21">
        <v>134.74104</v>
      </c>
      <c r="CE387" s="21">
        <v>128.78536</v>
      </c>
      <c r="CF387" s="21">
        <v>131.74535</v>
      </c>
      <c r="CG387" s="21">
        <v>123.74484</v>
      </c>
      <c r="CH387" s="21">
        <v>138.39429999999999</v>
      </c>
      <c r="CI387" s="21">
        <v>481.26675999999998</v>
      </c>
      <c r="CJ387" s="21">
        <v>459.99558999999999</v>
      </c>
      <c r="CK387" s="21">
        <v>470.56727000000001</v>
      </c>
      <c r="CL387" s="21">
        <v>486.25157999999999</v>
      </c>
      <c r="CM387" s="21">
        <v>492.92662999999999</v>
      </c>
      <c r="CN387" s="21">
        <v>348.50808000000001</v>
      </c>
      <c r="CO387" s="21">
        <v>333.10453999999999</v>
      </c>
      <c r="CP387" s="21">
        <v>340.76004999999998</v>
      </c>
      <c r="CQ387" s="21">
        <v>348.73471999999998</v>
      </c>
      <c r="CR387" s="21">
        <v>357.04876999999999</v>
      </c>
      <c r="CS387" s="21">
        <v>334.01852000000002</v>
      </c>
      <c r="CT387" s="21">
        <v>319.25538</v>
      </c>
      <c r="CU387" s="21">
        <v>326.59262000000001</v>
      </c>
      <c r="CV387" s="21">
        <v>333.60775999999998</v>
      </c>
      <c r="CW387" s="21">
        <v>342.22251999999997</v>
      </c>
      <c r="CX387" s="21">
        <v>315.52147000000002</v>
      </c>
      <c r="CY387" s="21">
        <v>301.57585999999998</v>
      </c>
      <c r="CZ387" s="21">
        <v>308.50679000000002</v>
      </c>
      <c r="DA387" s="21">
        <v>315.05518999999998</v>
      </c>
      <c r="DB387" s="21">
        <v>323.27352000000002</v>
      </c>
      <c r="DC387" s="21">
        <v>322.41347999999999</v>
      </c>
      <c r="DD387" s="21">
        <v>308.16325000000001</v>
      </c>
      <c r="DE387" s="21">
        <v>315.24556999999999</v>
      </c>
      <c r="DF387" s="21">
        <v>322.32364000000001</v>
      </c>
      <c r="DG387" s="21">
        <v>330.32449000000003</v>
      </c>
      <c r="DH387" s="21">
        <v>410.53107</v>
      </c>
      <c r="DI387" s="21">
        <v>392.38614999999999</v>
      </c>
      <c r="DJ387" s="21">
        <v>401.40411999999998</v>
      </c>
      <c r="DK387" s="21">
        <v>410.11781999999999</v>
      </c>
      <c r="DL387" s="21">
        <v>420.65687000000003</v>
      </c>
      <c r="DM387" s="21">
        <v>405.40980000000002</v>
      </c>
      <c r="DN387" s="21">
        <v>387.49140999999997</v>
      </c>
      <c r="DO387" s="21">
        <v>396.39677</v>
      </c>
      <c r="DP387" s="21">
        <v>410.65994000000001</v>
      </c>
      <c r="DQ387" s="21">
        <v>415.22462000000002</v>
      </c>
      <c r="DR387" s="21">
        <v>-201.90763999999999</v>
      </c>
      <c r="DS387" s="21">
        <v>-193.22498999999999</v>
      </c>
      <c r="DT387" s="21">
        <v>-197.51855</v>
      </c>
      <c r="DU387" s="21">
        <v>-235.00158999999999</v>
      </c>
      <c r="DV387" s="21">
        <v>-206.09661</v>
      </c>
      <c r="DW387" s="21">
        <v>42.619979999999998</v>
      </c>
      <c r="DX387" s="21">
        <v>40.735810000000001</v>
      </c>
      <c r="DY387" s="21">
        <v>41.672289999999997</v>
      </c>
      <c r="DZ387" s="21">
        <v>27.888829999999999</v>
      </c>
      <c r="EA387" s="21">
        <v>44.090029999999999</v>
      </c>
      <c r="EB387" s="21">
        <v>274.31344999999999</v>
      </c>
      <c r="EC387" s="21">
        <v>262.18920000000003</v>
      </c>
      <c r="ED387" s="21">
        <v>268.21490999999997</v>
      </c>
      <c r="EE387" s="21">
        <v>274.97419000000002</v>
      </c>
      <c r="EF387" s="21">
        <v>281.02258</v>
      </c>
    </row>
    <row r="388" spans="2:136" x14ac:dyDescent="0.25">
      <c r="B388" s="39" t="s">
        <v>542</v>
      </c>
      <c r="C388" s="21">
        <v>16075.62695</v>
      </c>
      <c r="D388" s="21">
        <v>15389.6672</v>
      </c>
      <c r="E388" s="21">
        <v>15729.62392</v>
      </c>
      <c r="F388" s="21">
        <v>16810.400740000001</v>
      </c>
      <c r="G388" s="21">
        <v>16462.524679999999</v>
      </c>
      <c r="H388" s="21">
        <v>41973.409829999997</v>
      </c>
      <c r="I388" s="21">
        <v>40182.324619999999</v>
      </c>
      <c r="J388" s="21">
        <v>41069.963889999999</v>
      </c>
      <c r="K388" s="21">
        <v>43891.845150000001</v>
      </c>
      <c r="L388" s="21">
        <v>42983.578750000001</v>
      </c>
      <c r="M388" s="21">
        <v>33244.504009999997</v>
      </c>
      <c r="N388" s="21">
        <v>31825.897550000002</v>
      </c>
      <c r="O388" s="21">
        <v>32528.976879999998</v>
      </c>
      <c r="P388" s="21">
        <v>34763.981619999999</v>
      </c>
      <c r="Q388" s="21">
        <v>34044.587879999999</v>
      </c>
      <c r="R388" s="21">
        <v>399.19069999999999</v>
      </c>
      <c r="S388" s="21">
        <v>381.54710999999998</v>
      </c>
      <c r="T388" s="21">
        <v>390.3159</v>
      </c>
      <c r="U388" s="21">
        <v>402.56725</v>
      </c>
      <c r="V388" s="21">
        <v>408.92829999999998</v>
      </c>
      <c r="W388" s="21">
        <v>325.77010000000001</v>
      </c>
      <c r="X388" s="21">
        <v>311.37153000000001</v>
      </c>
      <c r="Y388" s="21">
        <v>318.52757000000003</v>
      </c>
      <c r="Z388" s="21">
        <v>327.09370000000001</v>
      </c>
      <c r="AA388" s="21">
        <v>333.79640999999998</v>
      </c>
      <c r="AB388" s="21">
        <v>32967.534849999996</v>
      </c>
      <c r="AC388" s="21">
        <v>31560.759580000002</v>
      </c>
      <c r="AD388" s="21">
        <v>32257.95305</v>
      </c>
      <c r="AE388" s="21">
        <v>34474.372340000002</v>
      </c>
      <c r="AF388" s="21">
        <v>33760.968249999998</v>
      </c>
      <c r="AG388" s="21">
        <v>13.361409999999999</v>
      </c>
      <c r="AH388" s="21">
        <v>12.78599</v>
      </c>
      <c r="AI388" s="21">
        <v>13.07178</v>
      </c>
      <c r="AJ388" s="21">
        <v>14.21236</v>
      </c>
      <c r="AK388" s="21">
        <v>126.77457</v>
      </c>
      <c r="AL388" s="21">
        <v>121.3188</v>
      </c>
      <c r="AM388" s="21">
        <v>124.01819999999999</v>
      </c>
      <c r="AN388" s="21">
        <v>120.16242</v>
      </c>
      <c r="AO388" s="21">
        <v>130.22800000000001</v>
      </c>
      <c r="AP388" s="21">
        <v>340.49333999999999</v>
      </c>
      <c r="AQ388" s="21">
        <v>325.84318000000002</v>
      </c>
      <c r="AR388" s="21">
        <v>333.09032999999999</v>
      </c>
      <c r="AS388" s="21">
        <v>344.20540999999997</v>
      </c>
      <c r="AT388" s="21">
        <v>349.09406999999999</v>
      </c>
      <c r="AU388" s="21">
        <v>448.75734</v>
      </c>
      <c r="AV388" s="21">
        <v>429.46926999999999</v>
      </c>
      <c r="AW388" s="21">
        <v>439.05964999999998</v>
      </c>
      <c r="AX388" s="21">
        <v>456.44546000000003</v>
      </c>
      <c r="AY388" s="21">
        <v>460.05531000000002</v>
      </c>
      <c r="AZ388" s="21">
        <v>487.01393999999999</v>
      </c>
      <c r="BA388" s="21">
        <v>466.08530999999999</v>
      </c>
      <c r="BB388" s="21">
        <v>476.42624000000001</v>
      </c>
      <c r="BC388" s="21">
        <v>498.21638000000002</v>
      </c>
      <c r="BD388" s="21">
        <v>499.10897999999997</v>
      </c>
      <c r="BE388" s="21">
        <v>719.22888999999998</v>
      </c>
      <c r="BF388" s="21">
        <v>688.34004000000004</v>
      </c>
      <c r="BG388" s="21">
        <v>703.71127000000001</v>
      </c>
      <c r="BH388" s="21">
        <v>741.00856999999996</v>
      </c>
      <c r="BI388" s="21">
        <v>737.05056999999999</v>
      </c>
      <c r="BJ388" s="21">
        <v>-5335.6097900000004</v>
      </c>
      <c r="BK388" s="21">
        <v>-5105.5790100000004</v>
      </c>
      <c r="BL388" s="21">
        <v>-5219.5859399999999</v>
      </c>
      <c r="BM388" s="21">
        <v>-5581.9230600000001</v>
      </c>
      <c r="BN388" s="21">
        <v>-5465.28089</v>
      </c>
      <c r="BO388" s="21">
        <v>155.01322999999999</v>
      </c>
      <c r="BP388" s="21">
        <v>148.16148000000001</v>
      </c>
      <c r="BQ388" s="21">
        <v>151.56684000000001</v>
      </c>
      <c r="BR388" s="21">
        <v>142.62959000000001</v>
      </c>
      <c r="BS388" s="21">
        <v>159.22999999999999</v>
      </c>
      <c r="BT388" s="21">
        <v>746.98712999999998</v>
      </c>
      <c r="BU388" s="21">
        <v>714.89305999999999</v>
      </c>
      <c r="BV388" s="21">
        <v>730.85798</v>
      </c>
      <c r="BW388" s="21">
        <v>756.13133000000005</v>
      </c>
      <c r="BX388" s="21">
        <v>765.91668000000004</v>
      </c>
      <c r="BY388" s="21">
        <v>205.78205</v>
      </c>
      <c r="BZ388" s="21">
        <v>196.68654000000001</v>
      </c>
      <c r="CA388" s="21">
        <v>201.20701</v>
      </c>
      <c r="CB388" s="21">
        <v>197.76150999999999</v>
      </c>
      <c r="CC388" s="21">
        <v>211.09648999999999</v>
      </c>
      <c r="CD388" s="21">
        <v>291.87078000000002</v>
      </c>
      <c r="CE388" s="21">
        <v>278.97039000000001</v>
      </c>
      <c r="CF388" s="21">
        <v>285.38186000000002</v>
      </c>
      <c r="CG388" s="21">
        <v>288.92335000000003</v>
      </c>
      <c r="CH388" s="21">
        <v>299.18029999999999</v>
      </c>
      <c r="CI388" s="21">
        <v>397.35169999999999</v>
      </c>
      <c r="CJ388" s="21">
        <v>379.78935000000001</v>
      </c>
      <c r="CK388" s="21">
        <v>388.51776999999998</v>
      </c>
      <c r="CL388" s="21">
        <v>399.56013999999999</v>
      </c>
      <c r="CM388" s="21">
        <v>407.06742000000003</v>
      </c>
      <c r="CN388" s="21">
        <v>379.05694999999997</v>
      </c>
      <c r="CO388" s="21">
        <v>362.30322999999999</v>
      </c>
      <c r="CP388" s="21">
        <v>370.62977000000001</v>
      </c>
      <c r="CQ388" s="21">
        <v>381.56306999999998</v>
      </c>
      <c r="CR388" s="21">
        <v>388.31231000000002</v>
      </c>
      <c r="CS388" s="21">
        <v>387.94785999999999</v>
      </c>
      <c r="CT388" s="21">
        <v>370.80119000000002</v>
      </c>
      <c r="CU388" s="21">
        <v>379.32301999999999</v>
      </c>
      <c r="CV388" s="21">
        <v>390.86326000000003</v>
      </c>
      <c r="CW388" s="21">
        <v>397.40971000000002</v>
      </c>
      <c r="CX388" s="21">
        <v>358.53323999999998</v>
      </c>
      <c r="CY388" s="21">
        <v>342.68664000000001</v>
      </c>
      <c r="CZ388" s="21">
        <v>350.56234999999998</v>
      </c>
      <c r="DA388" s="21">
        <v>360.85816999999997</v>
      </c>
      <c r="DB388" s="21">
        <v>367.28926000000001</v>
      </c>
      <c r="DC388" s="21">
        <v>404.53052000000002</v>
      </c>
      <c r="DD388" s="21">
        <v>386.65093999999999</v>
      </c>
      <c r="DE388" s="21">
        <v>395.53701999999998</v>
      </c>
      <c r="DF388" s="21">
        <v>408.98115000000001</v>
      </c>
      <c r="DG388" s="21">
        <v>414.35395999999997</v>
      </c>
      <c r="DH388" s="21">
        <v>543.7595</v>
      </c>
      <c r="DI388" s="21">
        <v>519.72625000000005</v>
      </c>
      <c r="DJ388" s="21">
        <v>531.67066999999997</v>
      </c>
      <c r="DK388" s="21">
        <v>550.43285000000003</v>
      </c>
      <c r="DL388" s="21">
        <v>556.98702000000003</v>
      </c>
      <c r="DM388" s="21">
        <v>340.76161000000002</v>
      </c>
      <c r="DN388" s="21">
        <v>325.70049</v>
      </c>
      <c r="DO388" s="21">
        <v>333.18581</v>
      </c>
      <c r="DP388" s="21">
        <v>343.88321999999999</v>
      </c>
      <c r="DQ388" s="21">
        <v>349.07896</v>
      </c>
      <c r="DR388" s="21">
        <v>188.50077999999999</v>
      </c>
      <c r="DS388" s="21">
        <v>180.39336</v>
      </c>
      <c r="DT388" s="21">
        <v>184.40249</v>
      </c>
      <c r="DU388" s="21">
        <v>174.73029</v>
      </c>
      <c r="DV388" s="21">
        <v>193.75461999999999</v>
      </c>
      <c r="DW388" s="21">
        <v>226.02206000000001</v>
      </c>
      <c r="DX388" s="21">
        <v>216.03201999999999</v>
      </c>
      <c r="DY388" s="21">
        <v>220.99706</v>
      </c>
      <c r="DZ388" s="21">
        <v>220.49041</v>
      </c>
      <c r="EA388" s="21">
        <v>231.75825</v>
      </c>
      <c r="EB388" s="21">
        <v>289.46235000000001</v>
      </c>
      <c r="EC388" s="21">
        <v>276.66856000000001</v>
      </c>
      <c r="ED388" s="21">
        <v>283.02703000000002</v>
      </c>
      <c r="EE388" s="21">
        <v>291.49106</v>
      </c>
      <c r="EF388" s="21">
        <v>296.52717999999999</v>
      </c>
    </row>
    <row r="389" spans="2:136" x14ac:dyDescent="0.25">
      <c r="B389" s="39" t="s">
        <v>543</v>
      </c>
      <c r="C389" s="21">
        <v>33970.235379999998</v>
      </c>
      <c r="D389" s="21">
        <v>32520.698499999999</v>
      </c>
      <c r="E389" s="21">
        <v>33239.078560000002</v>
      </c>
      <c r="F389" s="21">
        <v>35522.923739999998</v>
      </c>
      <c r="G389" s="21">
        <v>34787.80891</v>
      </c>
      <c r="H389" s="21">
        <v>83178.050829999993</v>
      </c>
      <c r="I389" s="21">
        <v>79628.685240000006</v>
      </c>
      <c r="J389" s="21">
        <v>81387.706130000006</v>
      </c>
      <c r="K389" s="21">
        <v>86979.784159999996</v>
      </c>
      <c r="L389" s="21">
        <v>85179.886799999993</v>
      </c>
      <c r="M389" s="21">
        <v>88196.688869999998</v>
      </c>
      <c r="N389" s="21">
        <v>84433.167749999993</v>
      </c>
      <c r="O389" s="21">
        <v>86298.416509999995</v>
      </c>
      <c r="P389" s="21">
        <v>92227.818159999995</v>
      </c>
      <c r="Q389" s="21">
        <v>90319.287779999999</v>
      </c>
      <c r="R389" s="21">
        <v>757.34754999999996</v>
      </c>
      <c r="S389" s="21">
        <v>692.00494000000003</v>
      </c>
      <c r="T389" s="21">
        <v>701.52113999999995</v>
      </c>
      <c r="U389" s="21">
        <v>884.13574000000006</v>
      </c>
      <c r="V389" s="21">
        <v>853.78075000000001</v>
      </c>
      <c r="W389" s="21">
        <v>1131.26161</v>
      </c>
      <c r="X389" s="21">
        <v>1051.8770400000001</v>
      </c>
      <c r="Y389" s="21">
        <v>1069.7739899999999</v>
      </c>
      <c r="Z389" s="21">
        <v>1269.92128</v>
      </c>
      <c r="AA389" s="21">
        <v>1232.4509399999999</v>
      </c>
      <c r="AB389" s="21">
        <v>85639.401320000004</v>
      </c>
      <c r="AC389" s="21">
        <v>81985.036739999996</v>
      </c>
      <c r="AD389" s="21">
        <v>83796.128509999995</v>
      </c>
      <c r="AE389" s="21">
        <v>89553.69644</v>
      </c>
      <c r="AF389" s="21">
        <v>87700.494500000001</v>
      </c>
      <c r="AG389" s="21">
        <v>-105.98804</v>
      </c>
      <c r="AH389" s="21">
        <v>-136.19801000000001</v>
      </c>
      <c r="AI389" s="21">
        <v>-146.91856999999999</v>
      </c>
      <c r="AJ389" s="21">
        <v>-17.803380000000001</v>
      </c>
      <c r="AK389" s="21">
        <v>343.18725999999998</v>
      </c>
      <c r="AL389" s="21">
        <v>303.25997000000001</v>
      </c>
      <c r="AM389" s="21">
        <v>304.41847999999999</v>
      </c>
      <c r="AN389" s="21">
        <v>437.64753999999999</v>
      </c>
      <c r="AO389" s="21">
        <v>417.51618999999999</v>
      </c>
      <c r="AP389" s="21">
        <v>687.04237000000001</v>
      </c>
      <c r="AQ389" s="21">
        <v>633.22752000000003</v>
      </c>
      <c r="AR389" s="21">
        <v>641.97393999999997</v>
      </c>
      <c r="AS389" s="21">
        <v>794.08695</v>
      </c>
      <c r="AT389" s="21">
        <v>766.94029999999998</v>
      </c>
      <c r="AU389" s="21">
        <v>1581.7935500000001</v>
      </c>
      <c r="AV389" s="21">
        <v>1487.3049799999999</v>
      </c>
      <c r="AW389" s="21">
        <v>1514.6605500000001</v>
      </c>
      <c r="AX389" s="21">
        <v>1736.6594700000001</v>
      </c>
      <c r="AY389" s="21">
        <v>1689.10285</v>
      </c>
      <c r="AZ389" s="21">
        <v>1922.73289</v>
      </c>
      <c r="BA389" s="21">
        <v>1817.1345200000001</v>
      </c>
      <c r="BB389" s="21">
        <v>1852.3216199999999</v>
      </c>
      <c r="BC389" s="21">
        <v>2082.6456400000002</v>
      </c>
      <c r="BD389" s="21">
        <v>2029.2306599999999</v>
      </c>
      <c r="BE389" s="21">
        <v>1974.40464</v>
      </c>
      <c r="BF389" s="21">
        <v>1866.46765</v>
      </c>
      <c r="BG389" s="21">
        <v>1902.97901</v>
      </c>
      <c r="BH389" s="21">
        <v>2137.2884800000002</v>
      </c>
      <c r="BI389" s="21">
        <v>2082.91777</v>
      </c>
      <c r="BJ389" s="21">
        <v>-5605.4395000000004</v>
      </c>
      <c r="BK389" s="21">
        <v>-5363.7757300000003</v>
      </c>
      <c r="BL389" s="21">
        <v>-5483.5481600000003</v>
      </c>
      <c r="BM389" s="21">
        <v>-5864.2092000000002</v>
      </c>
      <c r="BN389" s="21">
        <v>-5741.6682700000001</v>
      </c>
      <c r="BO389" s="21">
        <v>304.23255999999998</v>
      </c>
      <c r="BP389" s="21">
        <v>248.6729</v>
      </c>
      <c r="BQ389" s="21">
        <v>245.64510000000001</v>
      </c>
      <c r="BR389" s="21">
        <v>443.14193999999998</v>
      </c>
      <c r="BS389" s="21">
        <v>417.34483999999998</v>
      </c>
      <c r="BT389" s="21">
        <v>1367.8657700000001</v>
      </c>
      <c r="BU389" s="21">
        <v>1257.8577399999999</v>
      </c>
      <c r="BV389" s="21">
        <v>1274.4330399999999</v>
      </c>
      <c r="BW389" s="21">
        <v>1591.4845299999999</v>
      </c>
      <c r="BX389" s="21">
        <v>1536.01063</v>
      </c>
      <c r="BY389" s="21">
        <v>537.26944000000003</v>
      </c>
      <c r="BZ389" s="21">
        <v>475.87493999999998</v>
      </c>
      <c r="CA389" s="21">
        <v>479.25608</v>
      </c>
      <c r="CB389" s="21">
        <v>670.28117999999995</v>
      </c>
      <c r="CC389" s="21">
        <v>641.97812999999996</v>
      </c>
      <c r="CD389" s="21">
        <v>729.40639999999996</v>
      </c>
      <c r="CE389" s="21">
        <v>662.14505999999994</v>
      </c>
      <c r="CF389" s="21">
        <v>670.15299000000005</v>
      </c>
      <c r="CG389" s="21">
        <v>865.26404000000002</v>
      </c>
      <c r="CH389" s="21">
        <v>834.05853999999999</v>
      </c>
      <c r="CI389" s="21">
        <v>796.71644000000003</v>
      </c>
      <c r="CJ389" s="21">
        <v>727.02931999999998</v>
      </c>
      <c r="CK389" s="21">
        <v>736.93841999999995</v>
      </c>
      <c r="CL389" s="21">
        <v>931.59145999999998</v>
      </c>
      <c r="CM389" s="21">
        <v>899.36860000000001</v>
      </c>
      <c r="CN389" s="21">
        <v>1099.92831</v>
      </c>
      <c r="CO389" s="21">
        <v>1019.06588</v>
      </c>
      <c r="CP389" s="21">
        <v>1036.0065500000001</v>
      </c>
      <c r="CQ389" s="21">
        <v>1241.80404</v>
      </c>
      <c r="CR389" s="21">
        <v>1203.74063</v>
      </c>
      <c r="CS389" s="21">
        <v>1170.5521000000001</v>
      </c>
      <c r="CT389" s="21">
        <v>1086.45723</v>
      </c>
      <c r="CU389" s="21">
        <v>1104.9222199999999</v>
      </c>
      <c r="CV389" s="21">
        <v>1315.6829499999999</v>
      </c>
      <c r="CW389" s="21">
        <v>1276.0639699999999</v>
      </c>
      <c r="CX389" s="21">
        <v>1203.2498599999999</v>
      </c>
      <c r="CY389" s="21">
        <v>1119.2579699999999</v>
      </c>
      <c r="CZ389" s="21">
        <v>1138.78709</v>
      </c>
      <c r="DA389" s="21">
        <v>1345.33617</v>
      </c>
      <c r="DB389" s="21">
        <v>1305.69335</v>
      </c>
      <c r="DC389" s="21">
        <v>1215.92254</v>
      </c>
      <c r="DD389" s="21">
        <v>1131.54925</v>
      </c>
      <c r="DE389" s="21">
        <v>1151.52082</v>
      </c>
      <c r="DF389" s="21">
        <v>1358.1988699999999</v>
      </c>
      <c r="DG389" s="21">
        <v>1318.5859800000001</v>
      </c>
      <c r="DH389" s="21">
        <v>1526.3117400000001</v>
      </c>
      <c r="DI389" s="21">
        <v>1419.44336</v>
      </c>
      <c r="DJ389" s="21">
        <v>1443.8914400000001</v>
      </c>
      <c r="DK389" s="21">
        <v>1710.3576399999999</v>
      </c>
      <c r="DL389" s="21">
        <v>1660.0559000000001</v>
      </c>
      <c r="DM389" s="21">
        <v>883.88926000000004</v>
      </c>
      <c r="DN389" s="21">
        <v>818.14652000000001</v>
      </c>
      <c r="DO389" s="21">
        <v>831.45844999999997</v>
      </c>
      <c r="DP389" s="21">
        <v>1002.15199</v>
      </c>
      <c r="DQ389" s="21">
        <v>971.23321999999996</v>
      </c>
      <c r="DR389" s="21">
        <v>441.38411000000002</v>
      </c>
      <c r="DS389" s="21">
        <v>376.93144999999998</v>
      </c>
      <c r="DT389" s="21">
        <v>375.18509</v>
      </c>
      <c r="DU389" s="21">
        <v>603.64742000000001</v>
      </c>
      <c r="DV389" s="21">
        <v>571.23708999999997</v>
      </c>
      <c r="DW389" s="21">
        <v>627.72181999999998</v>
      </c>
      <c r="DX389" s="21">
        <v>565.82470000000001</v>
      </c>
      <c r="DY389" s="21">
        <v>572.07501000000002</v>
      </c>
      <c r="DZ389" s="21">
        <v>754.95591999999999</v>
      </c>
      <c r="EA389" s="21">
        <v>726.38833</v>
      </c>
      <c r="EB389" s="21">
        <v>984.01634999999999</v>
      </c>
      <c r="EC389" s="21">
        <v>916.11527999999998</v>
      </c>
      <c r="ED389" s="21">
        <v>932.35681</v>
      </c>
      <c r="EE389" s="21">
        <v>1098.3037099999999</v>
      </c>
      <c r="EF389" s="21">
        <v>1066.3662899999999</v>
      </c>
    </row>
    <row r="390" spans="2:136" x14ac:dyDescent="0.25">
      <c r="B390" s="39" t="s">
        <v>544</v>
      </c>
      <c r="C390" s="21">
        <v>27810.451249999998</v>
      </c>
      <c r="D390" s="21">
        <v>26623.757239999999</v>
      </c>
      <c r="E390" s="21">
        <v>27211.874260000001</v>
      </c>
      <c r="F390" s="21">
        <v>29081.592390000002</v>
      </c>
      <c r="G390" s="21">
        <v>28479.775089999999</v>
      </c>
      <c r="H390" s="21">
        <v>103838.22560000001</v>
      </c>
      <c r="I390" s="21">
        <v>99407.251069999998</v>
      </c>
      <c r="J390" s="21">
        <v>101603.18625</v>
      </c>
      <c r="K390" s="21">
        <v>108584.25221999999</v>
      </c>
      <c r="L390" s="21">
        <v>106337.28748</v>
      </c>
      <c r="M390" s="21">
        <v>112077.64882</v>
      </c>
      <c r="N390" s="21">
        <v>107295.08155</v>
      </c>
      <c r="O390" s="21">
        <v>109665.38249</v>
      </c>
      <c r="P390" s="21">
        <v>117200.28436000001</v>
      </c>
      <c r="Q390" s="21">
        <v>114774.98246</v>
      </c>
      <c r="R390" s="21">
        <v>864.06304</v>
      </c>
      <c r="S390" s="21">
        <v>793.96166000000005</v>
      </c>
      <c r="T390" s="21">
        <v>805.81254000000001</v>
      </c>
      <c r="U390" s="21">
        <v>1020.99901</v>
      </c>
      <c r="V390" s="21">
        <v>962.29836</v>
      </c>
      <c r="W390" s="21">
        <v>1459.20964</v>
      </c>
      <c r="X390" s="21">
        <v>1365.2008599999999</v>
      </c>
      <c r="Y390" s="21">
        <v>1390.27253</v>
      </c>
      <c r="Z390" s="21">
        <v>1636.30648</v>
      </c>
      <c r="AA390" s="21">
        <v>1567.56583</v>
      </c>
      <c r="AB390" s="21">
        <v>108233.93412999999</v>
      </c>
      <c r="AC390" s="21">
        <v>103615.42619</v>
      </c>
      <c r="AD390" s="21">
        <v>105904.34443</v>
      </c>
      <c r="AE390" s="21">
        <v>113180.95097000001</v>
      </c>
      <c r="AF390" s="21">
        <v>110838.8125</v>
      </c>
      <c r="AG390" s="21">
        <v>-128.86413999999999</v>
      </c>
      <c r="AH390" s="21">
        <v>-158.08546999999999</v>
      </c>
      <c r="AI390" s="21">
        <v>-169.29383999999999</v>
      </c>
      <c r="AJ390" s="21">
        <v>-42.124850000000002</v>
      </c>
      <c r="AK390" s="21">
        <v>219.12075999999999</v>
      </c>
      <c r="AL390" s="21">
        <v>184.55592999999999</v>
      </c>
      <c r="AM390" s="21">
        <v>183.07862</v>
      </c>
      <c r="AN390" s="21">
        <v>329.18961000000002</v>
      </c>
      <c r="AO390" s="21">
        <v>289.74090000000001</v>
      </c>
      <c r="AP390" s="21">
        <v>802.96442000000002</v>
      </c>
      <c r="AQ390" s="21">
        <v>744.13995</v>
      </c>
      <c r="AR390" s="21">
        <v>755.34824000000003</v>
      </c>
      <c r="AS390" s="21">
        <v>936.02556000000004</v>
      </c>
      <c r="AT390" s="21">
        <v>885.11143000000004</v>
      </c>
      <c r="AU390" s="21">
        <v>1967.1525799999999</v>
      </c>
      <c r="AV390" s="21">
        <v>1856.02784</v>
      </c>
      <c r="AW390" s="21">
        <v>1891.60096</v>
      </c>
      <c r="AX390" s="21">
        <v>2162.4381800000001</v>
      </c>
      <c r="AY390" s="21">
        <v>2083.34852</v>
      </c>
      <c r="AZ390" s="21">
        <v>2628.52664</v>
      </c>
      <c r="BA390" s="21">
        <v>2492.4641099999999</v>
      </c>
      <c r="BB390" s="21">
        <v>2542.6047100000001</v>
      </c>
      <c r="BC390" s="21">
        <v>2840.8110499999998</v>
      </c>
      <c r="BD390" s="21">
        <v>2751.8041899999998</v>
      </c>
      <c r="BE390" s="21">
        <v>2747.4351299999998</v>
      </c>
      <c r="BF390" s="21">
        <v>2606.15191</v>
      </c>
      <c r="BG390" s="21">
        <v>2659.1484399999999</v>
      </c>
      <c r="BH390" s="21">
        <v>2965.91651</v>
      </c>
      <c r="BI390" s="21">
        <v>2874.52772</v>
      </c>
      <c r="BJ390" s="21">
        <v>-1793.5279700000001</v>
      </c>
      <c r="BK390" s="21">
        <v>-1716.2047299999999</v>
      </c>
      <c r="BL390" s="21">
        <v>-1754.52737</v>
      </c>
      <c r="BM390" s="21">
        <v>-1876.32446</v>
      </c>
      <c r="BN390" s="21">
        <v>-1837.11601</v>
      </c>
      <c r="BO390" s="21">
        <v>56.651310000000002</v>
      </c>
      <c r="BP390" s="21">
        <v>12.132059999999999</v>
      </c>
      <c r="BQ390" s="21">
        <v>3.68777</v>
      </c>
      <c r="BR390" s="21">
        <v>217.35937999999999</v>
      </c>
      <c r="BS390" s="21">
        <v>162.73373000000001</v>
      </c>
      <c r="BT390" s="21">
        <v>1742.4638199999999</v>
      </c>
      <c r="BU390" s="21">
        <v>1616.2904000000001</v>
      </c>
      <c r="BV390" s="21">
        <v>1640.8542500000001</v>
      </c>
      <c r="BW390" s="21">
        <v>2026.8722600000001</v>
      </c>
      <c r="BX390" s="21">
        <v>1918.5908199999999</v>
      </c>
      <c r="BY390" s="21">
        <v>371.91836999999998</v>
      </c>
      <c r="BZ390" s="21">
        <v>317.89738</v>
      </c>
      <c r="CA390" s="21">
        <v>317.66102999999998</v>
      </c>
      <c r="CB390" s="21">
        <v>527.04259000000002</v>
      </c>
      <c r="CC390" s="21">
        <v>471.72361999999998</v>
      </c>
      <c r="CD390" s="21">
        <v>676.08376999999996</v>
      </c>
      <c r="CE390" s="21">
        <v>611.20024999999998</v>
      </c>
      <c r="CF390" s="21">
        <v>618.04160000000002</v>
      </c>
      <c r="CG390" s="21">
        <v>837.24195999999995</v>
      </c>
      <c r="CH390" s="21">
        <v>778.55271000000005</v>
      </c>
      <c r="CI390" s="21">
        <v>1022.61602</v>
      </c>
      <c r="CJ390" s="21">
        <v>942.85533999999996</v>
      </c>
      <c r="CK390" s="21">
        <v>957.70658000000003</v>
      </c>
      <c r="CL390" s="21">
        <v>1195.06017</v>
      </c>
      <c r="CM390" s="21">
        <v>1129.9219800000001</v>
      </c>
      <c r="CN390" s="21">
        <v>1333.35691</v>
      </c>
      <c r="CO390" s="21">
        <v>1242.08518</v>
      </c>
      <c r="CP390" s="21">
        <v>1264.1327200000001</v>
      </c>
      <c r="CQ390" s="21">
        <v>1511.32909</v>
      </c>
      <c r="CR390" s="21">
        <v>1442.0615499999999</v>
      </c>
      <c r="CS390" s="21">
        <v>1346.0631699999999</v>
      </c>
      <c r="CT390" s="21">
        <v>1254.1417300000001</v>
      </c>
      <c r="CU390" s="21">
        <v>1276.44649</v>
      </c>
      <c r="CV390" s="21">
        <v>1524.6009799999999</v>
      </c>
      <c r="CW390" s="21">
        <v>1455.06384</v>
      </c>
      <c r="CX390" s="21">
        <v>1528.9477199999999</v>
      </c>
      <c r="CY390" s="21">
        <v>1430.4319800000001</v>
      </c>
      <c r="CZ390" s="21">
        <v>1457.0865799999999</v>
      </c>
      <c r="DA390" s="21">
        <v>1710.1869999999999</v>
      </c>
      <c r="DB390" s="21">
        <v>1638.5553</v>
      </c>
      <c r="DC390" s="21">
        <v>1532.1639700000001</v>
      </c>
      <c r="DD390" s="21">
        <v>1433.68851</v>
      </c>
      <c r="DE390" s="21">
        <v>1460.5786900000001</v>
      </c>
      <c r="DF390" s="21">
        <v>1713.0483899999999</v>
      </c>
      <c r="DG390" s="21">
        <v>1641.7642900000001</v>
      </c>
      <c r="DH390" s="21">
        <v>1920.8399099999999</v>
      </c>
      <c r="DI390" s="21">
        <v>1796.37832</v>
      </c>
      <c r="DJ390" s="21">
        <v>1829.4577300000001</v>
      </c>
      <c r="DK390" s="21">
        <v>2154.1406000000002</v>
      </c>
      <c r="DL390" s="21">
        <v>2063.13094</v>
      </c>
      <c r="DM390" s="21">
        <v>1135.2930899999999</v>
      </c>
      <c r="DN390" s="21">
        <v>1058.3394800000001</v>
      </c>
      <c r="DO390" s="21">
        <v>1077.1515300000001</v>
      </c>
      <c r="DP390" s="21">
        <v>1286.4144699999999</v>
      </c>
      <c r="DQ390" s="21">
        <v>1228.0479</v>
      </c>
      <c r="DR390" s="21">
        <v>163.99451999999999</v>
      </c>
      <c r="DS390" s="21">
        <v>111.52419</v>
      </c>
      <c r="DT390" s="21">
        <v>103.89151</v>
      </c>
      <c r="DU390" s="21">
        <v>351.87013999999999</v>
      </c>
      <c r="DV390" s="21">
        <v>285.83893</v>
      </c>
      <c r="DW390" s="21">
        <v>510.12142999999998</v>
      </c>
      <c r="DX390" s="21">
        <v>453.46847000000002</v>
      </c>
      <c r="DY390" s="21">
        <v>457.14596</v>
      </c>
      <c r="DZ390" s="21">
        <v>659.00176999999996</v>
      </c>
      <c r="EA390" s="21">
        <v>605.12139000000002</v>
      </c>
      <c r="EB390" s="21">
        <v>1225.0681</v>
      </c>
      <c r="EC390" s="21">
        <v>1146.4177999999999</v>
      </c>
      <c r="ED390" s="21">
        <v>1167.93298</v>
      </c>
      <c r="EE390" s="21">
        <v>1369.69219</v>
      </c>
      <c r="EF390" s="21">
        <v>1312.6786300000001</v>
      </c>
    </row>
    <row r="391" spans="2:136" x14ac:dyDescent="0.25">
      <c r="B391" s="39" t="s">
        <v>545</v>
      </c>
      <c r="C391" s="21">
        <v>36042.73285</v>
      </c>
      <c r="D391" s="21">
        <v>34504.760860000002</v>
      </c>
      <c r="E391" s="21">
        <v>35266.968730000001</v>
      </c>
      <c r="F391" s="21">
        <v>37690.149510000003</v>
      </c>
      <c r="G391" s="21">
        <v>36910.185899999997</v>
      </c>
      <c r="H391" s="21">
        <v>71881.246429999999</v>
      </c>
      <c r="I391" s="21">
        <v>68813.936960000006</v>
      </c>
      <c r="J391" s="21">
        <v>70334.056909999999</v>
      </c>
      <c r="K391" s="21">
        <v>75166.648379999999</v>
      </c>
      <c r="L391" s="21">
        <v>73611.203590000005</v>
      </c>
      <c r="M391" s="21">
        <v>56011.342149999997</v>
      </c>
      <c r="N391" s="21">
        <v>53621.231240000001</v>
      </c>
      <c r="O391" s="21">
        <v>54805.800490000001</v>
      </c>
      <c r="P391" s="21">
        <v>58571.40382</v>
      </c>
      <c r="Q391" s="21">
        <v>57359.347569999998</v>
      </c>
      <c r="R391" s="21">
        <v>611.25220999999999</v>
      </c>
      <c r="S391" s="21">
        <v>584.23607000000004</v>
      </c>
      <c r="T391" s="21">
        <v>597.66296</v>
      </c>
      <c r="U391" s="21">
        <v>660.75937999999996</v>
      </c>
      <c r="V391" s="21">
        <v>624.81704999999999</v>
      </c>
      <c r="W391" s="21">
        <v>528.23950000000002</v>
      </c>
      <c r="X391" s="21">
        <v>504.89233000000002</v>
      </c>
      <c r="Y391" s="21">
        <v>516.49576999999999</v>
      </c>
      <c r="Z391" s="21">
        <v>572.13230999999996</v>
      </c>
      <c r="AA391" s="21">
        <v>539.88463999999999</v>
      </c>
      <c r="AB391" s="21">
        <v>54922.457170000001</v>
      </c>
      <c r="AC391" s="21">
        <v>52578.831700000002</v>
      </c>
      <c r="AD391" s="21">
        <v>53740.325230000002</v>
      </c>
      <c r="AE391" s="21">
        <v>57432.781889999998</v>
      </c>
      <c r="AF391" s="21">
        <v>56244.282169999999</v>
      </c>
      <c r="AG391" s="21">
        <v>-20.013580000000001</v>
      </c>
      <c r="AH391" s="21">
        <v>-19.152979999999999</v>
      </c>
      <c r="AI391" s="21">
        <v>-19.580410000000001</v>
      </c>
      <c r="AJ391" s="21">
        <v>-21.21002</v>
      </c>
      <c r="AK391" s="21">
        <v>273.60302999999999</v>
      </c>
      <c r="AL391" s="21">
        <v>261.82889999999998</v>
      </c>
      <c r="AM391" s="21">
        <v>267.65449999999998</v>
      </c>
      <c r="AN391" s="21">
        <v>304.94364000000002</v>
      </c>
      <c r="AO391" s="21">
        <v>279.70262000000002</v>
      </c>
      <c r="AP391" s="21">
        <v>521.55882999999994</v>
      </c>
      <c r="AQ391" s="21">
        <v>499.11827</v>
      </c>
      <c r="AR391" s="21">
        <v>510.21917999999999</v>
      </c>
      <c r="AS391" s="21">
        <v>563.57435999999996</v>
      </c>
      <c r="AT391" s="21">
        <v>533.67903999999999</v>
      </c>
      <c r="AU391" s="21">
        <v>336.80094000000003</v>
      </c>
      <c r="AV391" s="21">
        <v>322.32474999999999</v>
      </c>
      <c r="AW391" s="21">
        <v>329.52256999999997</v>
      </c>
      <c r="AX391" s="21">
        <v>371.73340999999999</v>
      </c>
      <c r="AY391" s="21">
        <v>344.44931000000003</v>
      </c>
      <c r="AZ391" s="21">
        <v>896.62252000000001</v>
      </c>
      <c r="BA391" s="21">
        <v>858.09189000000003</v>
      </c>
      <c r="BB391" s="21">
        <v>877.13004999999998</v>
      </c>
      <c r="BC391" s="21">
        <v>954.66570000000002</v>
      </c>
      <c r="BD391" s="21">
        <v>917.77151000000003</v>
      </c>
      <c r="BE391" s="21">
        <v>833.53444000000002</v>
      </c>
      <c r="BF391" s="21">
        <v>797.73653000000002</v>
      </c>
      <c r="BG391" s="21">
        <v>815.55066999999997</v>
      </c>
      <c r="BH391" s="21">
        <v>888.73338000000001</v>
      </c>
      <c r="BI391" s="21">
        <v>853.31704999999999</v>
      </c>
      <c r="BJ391" s="21">
        <v>-3425.3567200000002</v>
      </c>
      <c r="BK391" s="21">
        <v>-3277.6814800000002</v>
      </c>
      <c r="BL391" s="21">
        <v>-3350.8717000000001</v>
      </c>
      <c r="BM391" s="21">
        <v>-3583.4850099999999</v>
      </c>
      <c r="BN391" s="21">
        <v>-3508.6030300000002</v>
      </c>
      <c r="BO391" s="21">
        <v>168.23318</v>
      </c>
      <c r="BP391" s="21">
        <v>160.79714999999999</v>
      </c>
      <c r="BQ391" s="21">
        <v>164.49288999999999</v>
      </c>
      <c r="BR391" s="21">
        <v>204.91423</v>
      </c>
      <c r="BS391" s="21">
        <v>171.30654999999999</v>
      </c>
      <c r="BT391" s="21">
        <v>1189.4326100000001</v>
      </c>
      <c r="BU391" s="21">
        <v>1138.3294599999999</v>
      </c>
      <c r="BV391" s="21">
        <v>1163.7502500000001</v>
      </c>
      <c r="BW391" s="21">
        <v>1281.9466199999999</v>
      </c>
      <c r="BX391" s="21">
        <v>1217.27782</v>
      </c>
      <c r="BY391" s="21">
        <v>347.20787999999999</v>
      </c>
      <c r="BZ391" s="21">
        <v>331.86171999999999</v>
      </c>
      <c r="CA391" s="21">
        <v>339.48872</v>
      </c>
      <c r="CB391" s="21">
        <v>388.86065000000002</v>
      </c>
      <c r="CC391" s="21">
        <v>354.54736000000003</v>
      </c>
      <c r="CD391" s="21">
        <v>353.30268999999998</v>
      </c>
      <c r="CE391" s="21">
        <v>337.68718000000001</v>
      </c>
      <c r="CF391" s="21">
        <v>345.44803999999999</v>
      </c>
      <c r="CG391" s="21">
        <v>393.41142000000002</v>
      </c>
      <c r="CH391" s="21">
        <v>360.79025999999999</v>
      </c>
      <c r="CI391" s="21">
        <v>564.63516000000004</v>
      </c>
      <c r="CJ391" s="21">
        <v>539.67933000000005</v>
      </c>
      <c r="CK391" s="21">
        <v>552.08226000000002</v>
      </c>
      <c r="CL391" s="21">
        <v>613.66264000000001</v>
      </c>
      <c r="CM391" s="21">
        <v>577.08945000000006</v>
      </c>
      <c r="CN391" s="21">
        <v>399.88693999999998</v>
      </c>
      <c r="CO391" s="21">
        <v>382.21258999999998</v>
      </c>
      <c r="CP391" s="21">
        <v>390.99668000000003</v>
      </c>
      <c r="CQ391" s="21">
        <v>439.76880999999997</v>
      </c>
      <c r="CR391" s="21">
        <v>408.56396000000001</v>
      </c>
      <c r="CS391" s="21">
        <v>394.28113999999999</v>
      </c>
      <c r="CT391" s="21">
        <v>376.85455000000002</v>
      </c>
      <c r="CU391" s="21">
        <v>385.51549999999997</v>
      </c>
      <c r="CV391" s="21">
        <v>433.89251999999999</v>
      </c>
      <c r="CW391" s="21">
        <v>402.82810000000001</v>
      </c>
      <c r="CX391" s="21">
        <v>566.49382000000003</v>
      </c>
      <c r="CY391" s="21">
        <v>541.45591000000002</v>
      </c>
      <c r="CZ391" s="21">
        <v>553.89963999999998</v>
      </c>
      <c r="DA391" s="21">
        <v>612.80943000000002</v>
      </c>
      <c r="DB391" s="21">
        <v>579.06964000000005</v>
      </c>
      <c r="DC391" s="21">
        <v>549.27338999999995</v>
      </c>
      <c r="DD391" s="21">
        <v>524.99657000000002</v>
      </c>
      <c r="DE391" s="21">
        <v>537.06203000000005</v>
      </c>
      <c r="DF391" s="21">
        <v>594.71632999999997</v>
      </c>
      <c r="DG391" s="21">
        <v>561.45091000000002</v>
      </c>
      <c r="DH391" s="21">
        <v>676.68037000000004</v>
      </c>
      <c r="DI391" s="21">
        <v>646.77238</v>
      </c>
      <c r="DJ391" s="21">
        <v>661.63651000000004</v>
      </c>
      <c r="DK391" s="21">
        <v>733.93967999999995</v>
      </c>
      <c r="DL391" s="21">
        <v>691.58666000000005</v>
      </c>
      <c r="DM391" s="21">
        <v>407.13323000000003</v>
      </c>
      <c r="DN391" s="21">
        <v>389.13866999999999</v>
      </c>
      <c r="DO391" s="21">
        <v>398.08188000000001</v>
      </c>
      <c r="DP391" s="21">
        <v>443.84424999999999</v>
      </c>
      <c r="DQ391" s="21">
        <v>416.04383000000001</v>
      </c>
      <c r="DR391" s="21">
        <v>306.46352000000002</v>
      </c>
      <c r="DS391" s="21">
        <v>293.28295000000003</v>
      </c>
      <c r="DT391" s="21">
        <v>299.80074000000002</v>
      </c>
      <c r="DU391" s="21">
        <v>354.33060999999998</v>
      </c>
      <c r="DV391" s="21">
        <v>312.92541999999997</v>
      </c>
      <c r="DW391" s="21">
        <v>288.98937999999998</v>
      </c>
      <c r="DX391" s="21">
        <v>276.21634999999998</v>
      </c>
      <c r="DY391" s="21">
        <v>282.56450999999998</v>
      </c>
      <c r="DZ391" s="21">
        <v>325.63020999999998</v>
      </c>
      <c r="EA391" s="21">
        <v>295.04264000000001</v>
      </c>
      <c r="EB391" s="21">
        <v>392.37502000000001</v>
      </c>
      <c r="EC391" s="21">
        <v>375.03277000000003</v>
      </c>
      <c r="ED391" s="21">
        <v>383.65179000000001</v>
      </c>
      <c r="EE391" s="21">
        <v>426.60079000000002</v>
      </c>
      <c r="EF391" s="21">
        <v>401.02515</v>
      </c>
    </row>
    <row r="392" spans="2:136" x14ac:dyDescent="0.25">
      <c r="B392" s="39" t="s">
        <v>546</v>
      </c>
      <c r="C392" s="21">
        <v>58033.744330000001</v>
      </c>
      <c r="D392" s="21">
        <v>55557.398430000001</v>
      </c>
      <c r="E392" s="21">
        <v>56784.657659999997</v>
      </c>
      <c r="F392" s="21">
        <v>60686.311150000001</v>
      </c>
      <c r="G392" s="21">
        <v>59430.462720000003</v>
      </c>
      <c r="H392" s="21">
        <v>45227.809249999998</v>
      </c>
      <c r="I392" s="21">
        <v>43297.852630000001</v>
      </c>
      <c r="J392" s="21">
        <v>44254.31482</v>
      </c>
      <c r="K392" s="21">
        <v>47294.99005</v>
      </c>
      <c r="L392" s="21">
        <v>46316.301399999997</v>
      </c>
      <c r="M392" s="21">
        <v>25210.350890000002</v>
      </c>
      <c r="N392" s="21">
        <v>24134.577089999999</v>
      </c>
      <c r="O392" s="21">
        <v>24667.74422</v>
      </c>
      <c r="P392" s="21">
        <v>26362.618460000002</v>
      </c>
      <c r="Q392" s="21">
        <v>25817.079610000001</v>
      </c>
      <c r="R392" s="21">
        <v>429.94812000000002</v>
      </c>
      <c r="S392" s="21">
        <v>410.94513000000001</v>
      </c>
      <c r="T392" s="21">
        <v>420.38954000000001</v>
      </c>
      <c r="U392" s="21">
        <v>452.34035999999998</v>
      </c>
      <c r="V392" s="21">
        <v>439.91782000000001</v>
      </c>
      <c r="W392" s="21">
        <v>156.18077</v>
      </c>
      <c r="X392" s="21">
        <v>149.27759</v>
      </c>
      <c r="Y392" s="21">
        <v>152.70847000000001</v>
      </c>
      <c r="Z392" s="21">
        <v>165.99131</v>
      </c>
      <c r="AA392" s="21">
        <v>159.79221999999999</v>
      </c>
      <c r="AB392" s="21">
        <v>25336.183099999998</v>
      </c>
      <c r="AC392" s="21">
        <v>24255.049309999999</v>
      </c>
      <c r="AD392" s="21">
        <v>24790.855869999999</v>
      </c>
      <c r="AE392" s="21">
        <v>26494.216619999999</v>
      </c>
      <c r="AF392" s="21">
        <v>25945.95189</v>
      </c>
      <c r="AG392" s="21">
        <v>-2.7392500000000002</v>
      </c>
      <c r="AH392" s="21">
        <v>-2.6219100000000002</v>
      </c>
      <c r="AI392" s="21">
        <v>-2.6802000000000001</v>
      </c>
      <c r="AJ392" s="21">
        <v>-2.8234699999999999</v>
      </c>
      <c r="AK392" s="21">
        <v>599.42160000000001</v>
      </c>
      <c r="AL392" s="21">
        <v>573.62675000000002</v>
      </c>
      <c r="AM392" s="21">
        <v>586.38949000000002</v>
      </c>
      <c r="AN392" s="21">
        <v>629.62212999999997</v>
      </c>
      <c r="AO392" s="21">
        <v>613.91358000000002</v>
      </c>
      <c r="AP392" s="21">
        <v>282.24597</v>
      </c>
      <c r="AQ392" s="21">
        <v>270.10190999999998</v>
      </c>
      <c r="AR392" s="21">
        <v>276.10933</v>
      </c>
      <c r="AS392" s="21">
        <v>297.72877999999997</v>
      </c>
      <c r="AT392" s="21">
        <v>289.06007</v>
      </c>
      <c r="AU392" s="21">
        <v>-279.40467999999998</v>
      </c>
      <c r="AV392" s="21">
        <v>-267.39618000000002</v>
      </c>
      <c r="AW392" s="21">
        <v>-273.36703</v>
      </c>
      <c r="AX392" s="21">
        <v>-289.56450999999998</v>
      </c>
      <c r="AY392" s="21">
        <v>-286.20571999999999</v>
      </c>
      <c r="AZ392" s="21">
        <v>-306.13587999999999</v>
      </c>
      <c r="BA392" s="21">
        <v>-292.98074000000003</v>
      </c>
      <c r="BB392" s="21">
        <v>-299.48074000000003</v>
      </c>
      <c r="BC392" s="21">
        <v>-317.88222000000002</v>
      </c>
      <c r="BD392" s="21">
        <v>-313.53039000000001</v>
      </c>
      <c r="BE392" s="21">
        <v>-486.15404999999998</v>
      </c>
      <c r="BF392" s="21">
        <v>-465.27566999999999</v>
      </c>
      <c r="BG392" s="21">
        <v>-475.66539</v>
      </c>
      <c r="BH392" s="21">
        <v>-506.15679</v>
      </c>
      <c r="BI392" s="21">
        <v>-497.97723999999999</v>
      </c>
      <c r="BJ392" s="21">
        <v>-853.89449999999999</v>
      </c>
      <c r="BK392" s="21">
        <v>-817.08108000000004</v>
      </c>
      <c r="BL392" s="21">
        <v>-835.32640000000004</v>
      </c>
      <c r="BM392" s="21">
        <v>-893.31371000000001</v>
      </c>
      <c r="BN392" s="21">
        <v>-874.64666</v>
      </c>
      <c r="BO392" s="21">
        <v>638.54992000000004</v>
      </c>
      <c r="BP392" s="21">
        <v>610.32716000000005</v>
      </c>
      <c r="BQ392" s="21">
        <v>624.35375999999997</v>
      </c>
      <c r="BR392" s="21">
        <v>671.32757000000004</v>
      </c>
      <c r="BS392" s="21">
        <v>653.35925999999995</v>
      </c>
      <c r="BT392" s="21">
        <v>634.76340000000005</v>
      </c>
      <c r="BU392" s="21">
        <v>607.49090000000001</v>
      </c>
      <c r="BV392" s="21">
        <v>621.05733999999995</v>
      </c>
      <c r="BW392" s="21">
        <v>669.15125</v>
      </c>
      <c r="BX392" s="21">
        <v>650.16007999999999</v>
      </c>
      <c r="BY392" s="21">
        <v>724.60473999999999</v>
      </c>
      <c r="BZ392" s="21">
        <v>692.57866999999999</v>
      </c>
      <c r="CA392" s="21">
        <v>708.49546999999995</v>
      </c>
      <c r="CB392" s="21">
        <v>760.83157000000006</v>
      </c>
      <c r="CC392" s="21">
        <v>741.41564000000005</v>
      </c>
      <c r="CD392" s="21">
        <v>407.47122000000002</v>
      </c>
      <c r="CE392" s="21">
        <v>389.46159999999998</v>
      </c>
      <c r="CF392" s="21">
        <v>398.41230999999999</v>
      </c>
      <c r="CG392" s="21">
        <v>429.17047000000002</v>
      </c>
      <c r="CH392" s="21">
        <v>416.91660999999999</v>
      </c>
      <c r="CI392" s="21">
        <v>400.19089000000002</v>
      </c>
      <c r="CJ392" s="21">
        <v>382.50304999999997</v>
      </c>
      <c r="CK392" s="21">
        <v>391.29383999999999</v>
      </c>
      <c r="CL392" s="21">
        <v>421.46724999999998</v>
      </c>
      <c r="CM392" s="21">
        <v>409.46870000000001</v>
      </c>
      <c r="CN392" s="21">
        <v>144.18876</v>
      </c>
      <c r="CO392" s="21">
        <v>137.81558000000001</v>
      </c>
      <c r="CP392" s="21">
        <v>140.98307</v>
      </c>
      <c r="CQ392" s="21">
        <v>153.69958</v>
      </c>
      <c r="CR392" s="21">
        <v>147.52195</v>
      </c>
      <c r="CS392" s="21">
        <v>84.453810000000004</v>
      </c>
      <c r="CT392" s="21">
        <v>80.720749999999995</v>
      </c>
      <c r="CU392" s="21">
        <v>82.57611</v>
      </c>
      <c r="CV392" s="21">
        <v>91.272000000000006</v>
      </c>
      <c r="CW392" s="21">
        <v>86.399600000000007</v>
      </c>
      <c r="CX392" s="21">
        <v>127.86676</v>
      </c>
      <c r="CY392" s="21">
        <v>122.21499</v>
      </c>
      <c r="CZ392" s="21">
        <v>125.02394</v>
      </c>
      <c r="DA392" s="21">
        <v>136.48845</v>
      </c>
      <c r="DB392" s="21">
        <v>130.82164</v>
      </c>
      <c r="DC392" s="21">
        <v>83.58023</v>
      </c>
      <c r="DD392" s="21">
        <v>79.88579</v>
      </c>
      <c r="DE392" s="21">
        <v>81.721950000000007</v>
      </c>
      <c r="DF392" s="21">
        <v>90.197149999999993</v>
      </c>
      <c r="DG392" s="21">
        <v>85.506550000000004</v>
      </c>
      <c r="DH392" s="21">
        <v>109.34961</v>
      </c>
      <c r="DI392" s="21">
        <v>104.51611</v>
      </c>
      <c r="DJ392" s="21">
        <v>106.91839</v>
      </c>
      <c r="DK392" s="21">
        <v>117.97253000000001</v>
      </c>
      <c r="DL392" s="21">
        <v>111.86857000000001</v>
      </c>
      <c r="DM392" s="21">
        <v>169.06193999999999</v>
      </c>
      <c r="DN392" s="21">
        <v>161.58949000000001</v>
      </c>
      <c r="DO392" s="21">
        <v>165.30329</v>
      </c>
      <c r="DP392" s="21">
        <v>179.21378999999999</v>
      </c>
      <c r="DQ392" s="21">
        <v>172.97454999999999</v>
      </c>
      <c r="DR392" s="21">
        <v>906.48731999999995</v>
      </c>
      <c r="DS392" s="21">
        <v>867.50184000000002</v>
      </c>
      <c r="DT392" s="21">
        <v>886.78013999999996</v>
      </c>
      <c r="DU392" s="21">
        <v>952.87598000000003</v>
      </c>
      <c r="DV392" s="21">
        <v>928.36857999999995</v>
      </c>
      <c r="DW392" s="21">
        <v>497.29745000000003</v>
      </c>
      <c r="DX392" s="21">
        <v>475.31778000000003</v>
      </c>
      <c r="DY392" s="21">
        <v>486.24158</v>
      </c>
      <c r="DZ392" s="21">
        <v>522.96018000000004</v>
      </c>
      <c r="EA392" s="21">
        <v>508.83062999999999</v>
      </c>
      <c r="EB392" s="21">
        <v>67.844539999999995</v>
      </c>
      <c r="EC392" s="21">
        <v>64.845659999999995</v>
      </c>
      <c r="ED392" s="21">
        <v>66.336129999999997</v>
      </c>
      <c r="EE392" s="21">
        <v>73.182429999999997</v>
      </c>
      <c r="EF392" s="21">
        <v>69.408379999999994</v>
      </c>
    </row>
    <row r="393" spans="2:136" x14ac:dyDescent="0.25">
      <c r="B393" s="39" t="s">
        <v>547</v>
      </c>
      <c r="C393" s="21">
        <v>51714.495699999999</v>
      </c>
      <c r="D393" s="21">
        <v>49507.797160000002</v>
      </c>
      <c r="E393" s="21">
        <v>50601.4211</v>
      </c>
      <c r="F393" s="21">
        <v>54078.226620000001</v>
      </c>
      <c r="G393" s="21">
        <v>52959.126539999997</v>
      </c>
      <c r="H393" s="21">
        <v>50916.852350000001</v>
      </c>
      <c r="I393" s="21">
        <v>48744.133439999998</v>
      </c>
      <c r="J393" s="21">
        <v>49820.905570000003</v>
      </c>
      <c r="K393" s="21">
        <v>53244.056369999998</v>
      </c>
      <c r="L393" s="21">
        <v>52142.262009999999</v>
      </c>
      <c r="M393" s="21">
        <v>40559.623229999997</v>
      </c>
      <c r="N393" s="21">
        <v>38828.86666</v>
      </c>
      <c r="O393" s="21">
        <v>39686.651550000002</v>
      </c>
      <c r="P393" s="21">
        <v>42413.446629999999</v>
      </c>
      <c r="Q393" s="21">
        <v>41535.757519999999</v>
      </c>
      <c r="R393" s="21">
        <v>426.30061999999998</v>
      </c>
      <c r="S393" s="21">
        <v>407.45884999999998</v>
      </c>
      <c r="T393" s="21">
        <v>416.82312999999999</v>
      </c>
      <c r="U393" s="21">
        <v>459.26112000000001</v>
      </c>
      <c r="V393" s="21">
        <v>435.8467</v>
      </c>
      <c r="W393" s="21">
        <v>388.62518999999998</v>
      </c>
      <c r="X393" s="21">
        <v>371.44859000000002</v>
      </c>
      <c r="Y393" s="21">
        <v>379.98529000000002</v>
      </c>
      <c r="Z393" s="21">
        <v>418.72197999999997</v>
      </c>
      <c r="AA393" s="21">
        <v>397.30072000000001</v>
      </c>
      <c r="AB393" s="21">
        <v>39738.86376</v>
      </c>
      <c r="AC393" s="21">
        <v>38043.145499999999</v>
      </c>
      <c r="AD393" s="21">
        <v>38883.538220000002</v>
      </c>
      <c r="AE393" s="21">
        <v>41555.196400000001</v>
      </c>
      <c r="AF393" s="21">
        <v>40695.263500000001</v>
      </c>
      <c r="AG393" s="21">
        <v>-12.563190000000001</v>
      </c>
      <c r="AH393" s="21">
        <v>-12.02314</v>
      </c>
      <c r="AI393" s="21">
        <v>-12.29139</v>
      </c>
      <c r="AJ393" s="21">
        <v>-13.26812</v>
      </c>
      <c r="AK393" s="21">
        <v>538.29309999999998</v>
      </c>
      <c r="AL393" s="21">
        <v>515.12873999999999</v>
      </c>
      <c r="AM393" s="21">
        <v>526.58996999999999</v>
      </c>
      <c r="AN393" s="21">
        <v>574.86323000000004</v>
      </c>
      <c r="AO393" s="21">
        <v>551.02499</v>
      </c>
      <c r="AP393" s="21">
        <v>311.57713999999999</v>
      </c>
      <c r="AQ393" s="21">
        <v>298.17110000000002</v>
      </c>
      <c r="AR393" s="21">
        <v>304.80281000000002</v>
      </c>
      <c r="AS393" s="21">
        <v>337.20377999999999</v>
      </c>
      <c r="AT393" s="21">
        <v>318.83526999999998</v>
      </c>
      <c r="AU393" s="21">
        <v>277.85217999999998</v>
      </c>
      <c r="AV393" s="21">
        <v>265.90964000000002</v>
      </c>
      <c r="AW393" s="21">
        <v>271.84768000000003</v>
      </c>
      <c r="AX393" s="21">
        <v>302.82805999999999</v>
      </c>
      <c r="AY393" s="21">
        <v>284.30198000000001</v>
      </c>
      <c r="AZ393" s="21">
        <v>138.47483</v>
      </c>
      <c r="BA393" s="21">
        <v>132.52386000000001</v>
      </c>
      <c r="BB393" s="21">
        <v>135.46426</v>
      </c>
      <c r="BC393" s="21">
        <v>155.34975</v>
      </c>
      <c r="BD393" s="21">
        <v>141.54915</v>
      </c>
      <c r="BE393" s="21">
        <v>177.61923999999999</v>
      </c>
      <c r="BF393" s="21">
        <v>169.99074999999999</v>
      </c>
      <c r="BG393" s="21">
        <v>173.78691000000001</v>
      </c>
      <c r="BH393" s="21">
        <v>196.33960999999999</v>
      </c>
      <c r="BI393" s="21">
        <v>181.67219</v>
      </c>
      <c r="BJ393" s="21">
        <v>247.55214000000001</v>
      </c>
      <c r="BK393" s="21">
        <v>236.87958</v>
      </c>
      <c r="BL393" s="21">
        <v>242.16907</v>
      </c>
      <c r="BM393" s="21">
        <v>258.98014999999998</v>
      </c>
      <c r="BN393" s="21">
        <v>253.56838999999999</v>
      </c>
      <c r="BO393" s="21">
        <v>515.27832000000001</v>
      </c>
      <c r="BP393" s="21">
        <v>492.50382999999999</v>
      </c>
      <c r="BQ393" s="21">
        <v>503.82267999999999</v>
      </c>
      <c r="BR393" s="21">
        <v>556.79391999999996</v>
      </c>
      <c r="BS393" s="21">
        <v>526.77490999999998</v>
      </c>
      <c r="BT393" s="21">
        <v>671.21825999999999</v>
      </c>
      <c r="BU393" s="21">
        <v>642.37951999999996</v>
      </c>
      <c r="BV393" s="21">
        <v>656.72509000000002</v>
      </c>
      <c r="BW393" s="21">
        <v>725.77828999999997</v>
      </c>
      <c r="BX393" s="21">
        <v>686.93456000000003</v>
      </c>
      <c r="BY393" s="21">
        <v>675.52287999999999</v>
      </c>
      <c r="BZ393" s="21">
        <v>645.66609000000005</v>
      </c>
      <c r="CA393" s="21">
        <v>660.50477999999998</v>
      </c>
      <c r="CB393" s="21">
        <v>722.31569999999999</v>
      </c>
      <c r="CC393" s="21">
        <v>690.80292999999995</v>
      </c>
      <c r="CD393" s="21">
        <v>474.1925</v>
      </c>
      <c r="CE393" s="21">
        <v>453.23399000000001</v>
      </c>
      <c r="CF393" s="21">
        <v>463.65028000000001</v>
      </c>
      <c r="CG393" s="21">
        <v>510.75074000000001</v>
      </c>
      <c r="CH393" s="21">
        <v>484.80106000000001</v>
      </c>
      <c r="CI393" s="21">
        <v>498.88657000000001</v>
      </c>
      <c r="CJ393" s="21">
        <v>476.83665000000002</v>
      </c>
      <c r="CK393" s="21">
        <v>487.79536999999999</v>
      </c>
      <c r="CL393" s="21">
        <v>536.14904000000001</v>
      </c>
      <c r="CM393" s="21">
        <v>510.10232000000002</v>
      </c>
      <c r="CN393" s="21">
        <v>421.19994000000003</v>
      </c>
      <c r="CO393" s="21">
        <v>402.58361000000002</v>
      </c>
      <c r="CP393" s="21">
        <v>411.83586000000003</v>
      </c>
      <c r="CQ393" s="21">
        <v>453.89458000000002</v>
      </c>
      <c r="CR393" s="21">
        <v>430.63864999999998</v>
      </c>
      <c r="CS393" s="21">
        <v>369.19412</v>
      </c>
      <c r="CT393" s="21">
        <v>352.87630999999999</v>
      </c>
      <c r="CU393" s="21">
        <v>360.98621000000003</v>
      </c>
      <c r="CV393" s="21">
        <v>399.52888999999999</v>
      </c>
      <c r="CW393" s="21">
        <v>377.42523</v>
      </c>
      <c r="CX393" s="21">
        <v>359.04487</v>
      </c>
      <c r="CY393" s="21">
        <v>343.17565000000002</v>
      </c>
      <c r="CZ393" s="21">
        <v>351.06259999999997</v>
      </c>
      <c r="DA393" s="21">
        <v>388.23437999999999</v>
      </c>
      <c r="DB393" s="21">
        <v>367.05741999999998</v>
      </c>
      <c r="DC393" s="21">
        <v>346.18642999999997</v>
      </c>
      <c r="DD393" s="21">
        <v>330.88549999999998</v>
      </c>
      <c r="DE393" s="21">
        <v>338.49000999999998</v>
      </c>
      <c r="DF393" s="21">
        <v>374.73721</v>
      </c>
      <c r="DG393" s="21">
        <v>353.90123999999997</v>
      </c>
      <c r="DH393" s="21">
        <v>466.07215000000002</v>
      </c>
      <c r="DI393" s="21">
        <v>445.47246999999999</v>
      </c>
      <c r="DJ393" s="21">
        <v>455.71044000000001</v>
      </c>
      <c r="DK393" s="21">
        <v>503.83834999999999</v>
      </c>
      <c r="DL393" s="21">
        <v>476.44171999999998</v>
      </c>
      <c r="DM393" s="21">
        <v>382.17547999999999</v>
      </c>
      <c r="DN393" s="21">
        <v>365.28399000000002</v>
      </c>
      <c r="DO393" s="21">
        <v>373.67899</v>
      </c>
      <c r="DP393" s="21">
        <v>410.91338000000002</v>
      </c>
      <c r="DQ393" s="21">
        <v>390.74479000000002</v>
      </c>
      <c r="DR393" s="21">
        <v>765.00815999999998</v>
      </c>
      <c r="DS393" s="21">
        <v>732.10718999999995</v>
      </c>
      <c r="DT393" s="21">
        <v>748.37670000000003</v>
      </c>
      <c r="DU393" s="21">
        <v>821.43287999999995</v>
      </c>
      <c r="DV393" s="21">
        <v>782.96208999999999</v>
      </c>
      <c r="DW393" s="21">
        <v>536.76025000000004</v>
      </c>
      <c r="DX393" s="21">
        <v>513.03642000000002</v>
      </c>
      <c r="DY393" s="21">
        <v>524.82705999999996</v>
      </c>
      <c r="DZ393" s="21">
        <v>575.79357000000005</v>
      </c>
      <c r="EA393" s="21">
        <v>548.85490000000004</v>
      </c>
      <c r="EB393" s="21">
        <v>297.96609999999998</v>
      </c>
      <c r="EC393" s="21">
        <v>284.79647</v>
      </c>
      <c r="ED393" s="21">
        <v>291.34172000000001</v>
      </c>
      <c r="EE393" s="21">
        <v>321.75724000000002</v>
      </c>
      <c r="EF393" s="21">
        <v>304.62621000000001</v>
      </c>
    </row>
    <row r="394" spans="2:136" x14ac:dyDescent="0.25">
      <c r="B394" s="39" t="s">
        <v>548</v>
      </c>
      <c r="C394" s="21">
        <v>15847.978139999999</v>
      </c>
      <c r="D394" s="21">
        <v>15171.73234</v>
      </c>
      <c r="E394" s="21">
        <v>15506.874900000001</v>
      </c>
      <c r="F394" s="21">
        <v>16572.346720000001</v>
      </c>
      <c r="G394" s="21">
        <v>16229.39696</v>
      </c>
      <c r="H394" s="21">
        <v>22818.600620000001</v>
      </c>
      <c r="I394" s="21">
        <v>21844.88754</v>
      </c>
      <c r="J394" s="21">
        <v>22327.447479999999</v>
      </c>
      <c r="K394" s="21">
        <v>23861.546849999999</v>
      </c>
      <c r="L394" s="21">
        <v>23367.773089999999</v>
      </c>
      <c r="M394" s="21">
        <v>9028.5292800000007</v>
      </c>
      <c r="N394" s="21">
        <v>8643.2646999999997</v>
      </c>
      <c r="O394" s="21">
        <v>8834.2067100000004</v>
      </c>
      <c r="P394" s="21">
        <v>9441.1884100000007</v>
      </c>
      <c r="Q394" s="21">
        <v>9245.8157499999998</v>
      </c>
      <c r="R394" s="21">
        <v>163.50668999999999</v>
      </c>
      <c r="S394" s="21">
        <v>126.59471000000001</v>
      </c>
      <c r="T394" s="21">
        <v>111.3819</v>
      </c>
      <c r="U394" s="21">
        <v>152.59578999999999</v>
      </c>
      <c r="V394" s="21">
        <v>130.01302000000001</v>
      </c>
      <c r="W394" s="21">
        <v>-12.31035</v>
      </c>
      <c r="X394" s="21">
        <v>-38.529539999999997</v>
      </c>
      <c r="Y394" s="21">
        <v>-56.871139999999997</v>
      </c>
      <c r="Z394" s="21">
        <v>-30.97963</v>
      </c>
      <c r="AA394" s="21">
        <v>-48.087400000000002</v>
      </c>
      <c r="AB394" s="21">
        <v>9693.9012299999995</v>
      </c>
      <c r="AC394" s="21">
        <v>9280.2476000000006</v>
      </c>
      <c r="AD394" s="21">
        <v>9485.2530599999991</v>
      </c>
      <c r="AE394" s="21">
        <v>10136.97754</v>
      </c>
      <c r="AF394" s="21">
        <v>9927.2054499999995</v>
      </c>
      <c r="AG394" s="21">
        <v>26.943269999999998</v>
      </c>
      <c r="AH394" s="21">
        <v>-7.2279799999999996</v>
      </c>
      <c r="AI394" s="21">
        <v>-27.99952</v>
      </c>
      <c r="AJ394" s="21">
        <v>-15.53223</v>
      </c>
      <c r="AK394" s="21">
        <v>182.78129000000001</v>
      </c>
      <c r="AL394" s="21">
        <v>151.14122</v>
      </c>
      <c r="AM394" s="21">
        <v>139.52789000000001</v>
      </c>
      <c r="AN394" s="21">
        <v>176.26452</v>
      </c>
      <c r="AO394" s="21">
        <v>155.96127999999999</v>
      </c>
      <c r="AP394" s="21">
        <v>170.48795000000001</v>
      </c>
      <c r="AQ394" s="21">
        <v>140.25789</v>
      </c>
      <c r="AR394" s="21">
        <v>129.08534</v>
      </c>
      <c r="AS394" s="21">
        <v>164.142</v>
      </c>
      <c r="AT394" s="21">
        <v>144.78113999999999</v>
      </c>
      <c r="AU394" s="21">
        <v>-12.81293</v>
      </c>
      <c r="AV394" s="21">
        <v>-37.121679999999998</v>
      </c>
      <c r="AW394" s="21">
        <v>-53.477919999999997</v>
      </c>
      <c r="AX394" s="21">
        <v>-28.875640000000001</v>
      </c>
      <c r="AY394" s="21">
        <v>-45.453940000000003</v>
      </c>
      <c r="AZ394" s="21">
        <v>14.300459999999999</v>
      </c>
      <c r="BA394" s="21">
        <v>-7.6657099999999998</v>
      </c>
      <c r="BB394" s="21">
        <v>-21.384229999999999</v>
      </c>
      <c r="BC394" s="21">
        <v>1.54419</v>
      </c>
      <c r="BD394" s="21">
        <v>-13.341390000000001</v>
      </c>
      <c r="BE394" s="21">
        <v>-155.75501</v>
      </c>
      <c r="BF394" s="21">
        <v>-170.58022</v>
      </c>
      <c r="BG394" s="21">
        <v>-188.01006000000001</v>
      </c>
      <c r="BH394" s="21">
        <v>-176.63685000000001</v>
      </c>
      <c r="BI394" s="21">
        <v>-187.78184999999999</v>
      </c>
      <c r="BJ394" s="21">
        <v>21352.39316</v>
      </c>
      <c r="BK394" s="21">
        <v>20431.840929999998</v>
      </c>
      <c r="BL394" s="21">
        <v>20888.081340000001</v>
      </c>
      <c r="BM394" s="21">
        <v>22338.105759999999</v>
      </c>
      <c r="BN394" s="21">
        <v>21871.319500000001</v>
      </c>
      <c r="BO394" s="21">
        <v>62.805619999999998</v>
      </c>
      <c r="BP394" s="21">
        <v>20.789069999999999</v>
      </c>
      <c r="BQ394" s="21">
        <v>-3.43967</v>
      </c>
      <c r="BR394" s="21">
        <v>39.302610000000001</v>
      </c>
      <c r="BS394" s="21">
        <v>13.16</v>
      </c>
      <c r="BT394" s="21">
        <v>285.26686999999998</v>
      </c>
      <c r="BU394" s="21">
        <v>224.93109000000001</v>
      </c>
      <c r="BV394" s="21">
        <v>199.19488999999999</v>
      </c>
      <c r="BW394" s="21">
        <v>267.23840000000001</v>
      </c>
      <c r="BX394" s="21">
        <v>228.39195000000001</v>
      </c>
      <c r="BY394" s="21">
        <v>239.98809</v>
      </c>
      <c r="BZ394" s="21">
        <v>193.8931</v>
      </c>
      <c r="CA394" s="21">
        <v>177.01832999999999</v>
      </c>
      <c r="CB394" s="21">
        <v>228.83274</v>
      </c>
      <c r="CC394" s="21">
        <v>201.15826999999999</v>
      </c>
      <c r="CD394" s="21">
        <v>248.47165000000001</v>
      </c>
      <c r="CE394" s="21">
        <v>204.95706999999999</v>
      </c>
      <c r="CF394" s="21">
        <v>189.31754000000001</v>
      </c>
      <c r="CG394" s="21">
        <v>238.99453</v>
      </c>
      <c r="CH394" s="21">
        <v>212.54589000000001</v>
      </c>
      <c r="CI394" s="21">
        <v>172.89587</v>
      </c>
      <c r="CJ394" s="21">
        <v>133.03136000000001</v>
      </c>
      <c r="CK394" s="21">
        <v>116.72611000000001</v>
      </c>
      <c r="CL394" s="21">
        <v>161.36824999999999</v>
      </c>
      <c r="CM394" s="21">
        <v>137.16969</v>
      </c>
      <c r="CN394" s="21">
        <v>101.51009999999999</v>
      </c>
      <c r="CO394" s="21">
        <v>66.896109999999993</v>
      </c>
      <c r="CP394" s="21">
        <v>50.307690000000001</v>
      </c>
      <c r="CQ394" s="21">
        <v>87.555319999999995</v>
      </c>
      <c r="CR394" s="21">
        <v>66.550200000000004</v>
      </c>
      <c r="CS394" s="21">
        <v>16.022480000000002</v>
      </c>
      <c r="CT394" s="21">
        <v>-14.862030000000001</v>
      </c>
      <c r="CU394" s="21">
        <v>-33.363630000000001</v>
      </c>
      <c r="CV394" s="21">
        <v>-1.7761199999999999</v>
      </c>
      <c r="CW394" s="21">
        <v>-20.875640000000001</v>
      </c>
      <c r="CX394" s="21">
        <v>42.330509999999997</v>
      </c>
      <c r="CY394" s="21">
        <v>11.74915</v>
      </c>
      <c r="CZ394" s="21">
        <v>-5.2606099999999998</v>
      </c>
      <c r="DA394" s="21">
        <v>26.627929999999999</v>
      </c>
      <c r="DB394" s="21">
        <v>7.8954199999999997</v>
      </c>
      <c r="DC394" s="21">
        <v>39.184750000000001</v>
      </c>
      <c r="DD394" s="21">
        <v>9.0638299999999994</v>
      </c>
      <c r="DE394" s="21">
        <v>-7.7936800000000002</v>
      </c>
      <c r="DF394" s="21">
        <v>24.055</v>
      </c>
      <c r="DG394" s="21">
        <v>5.3109299999999999</v>
      </c>
      <c r="DH394" s="21">
        <v>25.361339999999998</v>
      </c>
      <c r="DI394" s="21">
        <v>-11.90255</v>
      </c>
      <c r="DJ394" s="21">
        <v>-35.043149999999997</v>
      </c>
      <c r="DK394" s="21">
        <v>3.5417800000000002</v>
      </c>
      <c r="DL394" s="21">
        <v>-20.184090000000001</v>
      </c>
      <c r="DM394" s="21">
        <v>110.60785</v>
      </c>
      <c r="DN394" s="21">
        <v>81.089839999999995</v>
      </c>
      <c r="DO394" s="21">
        <v>67.546890000000005</v>
      </c>
      <c r="DP394" s="21">
        <v>99.945779999999999</v>
      </c>
      <c r="DQ394" s="21">
        <v>81.61</v>
      </c>
      <c r="DR394" s="21">
        <v>169.47384</v>
      </c>
      <c r="DS394" s="21">
        <v>119.24863000000001</v>
      </c>
      <c r="DT394" s="21">
        <v>94.76755</v>
      </c>
      <c r="DU394" s="21">
        <v>150.29986</v>
      </c>
      <c r="DV394" s="21">
        <v>117.20616</v>
      </c>
      <c r="DW394" s="21">
        <v>255.03620000000001</v>
      </c>
      <c r="DX394" s="21">
        <v>211.72774000000001</v>
      </c>
      <c r="DY394" s="21">
        <v>197.35691</v>
      </c>
      <c r="DZ394" s="21">
        <v>247.08676</v>
      </c>
      <c r="EA394" s="21">
        <v>220.99833000000001</v>
      </c>
      <c r="EB394" s="21">
        <v>-24.82555</v>
      </c>
      <c r="EC394" s="21">
        <v>-46.329729999999998</v>
      </c>
      <c r="ED394" s="21">
        <v>-60.977530000000002</v>
      </c>
      <c r="EE394" s="21">
        <v>-39.450240000000001</v>
      </c>
      <c r="EF394" s="21">
        <v>-53.209580000000003</v>
      </c>
    </row>
    <row r="395" spans="2:136" x14ac:dyDescent="0.25">
      <c r="B395" s="39" t="s">
        <v>549</v>
      </c>
      <c r="C395" s="21">
        <v>-10263.99345</v>
      </c>
      <c r="D395" s="21">
        <v>-9826.0206999999991</v>
      </c>
      <c r="E395" s="21">
        <v>-10043.076849999999</v>
      </c>
      <c r="F395" s="21">
        <v>-10733.13306</v>
      </c>
      <c r="G395" s="21">
        <v>-10511.020560000001</v>
      </c>
      <c r="H395" s="21">
        <v>-11207.8737</v>
      </c>
      <c r="I395" s="21">
        <v>-10729.612419999999</v>
      </c>
      <c r="J395" s="21">
        <v>-10966.632680000001</v>
      </c>
      <c r="K395" s="21">
        <v>-11720.14041</v>
      </c>
      <c r="L395" s="21">
        <v>-11477.612220000001</v>
      </c>
      <c r="M395" s="21">
        <v>-25564.857909999999</v>
      </c>
      <c r="N395" s="21">
        <v>-24473.956610000001</v>
      </c>
      <c r="O395" s="21">
        <v>-25014.62111</v>
      </c>
      <c r="P395" s="21">
        <v>-26733.32861</v>
      </c>
      <c r="Q395" s="21">
        <v>-26180.118409999999</v>
      </c>
      <c r="R395" s="21">
        <v>-241.05701999999999</v>
      </c>
      <c r="S395" s="21">
        <v>-259.93714</v>
      </c>
      <c r="T395" s="21">
        <v>-283.94245999999998</v>
      </c>
      <c r="U395" s="21">
        <v>-288.66735</v>
      </c>
      <c r="V395" s="21">
        <v>-283.22383000000002</v>
      </c>
      <c r="W395" s="21">
        <v>-481.58488999999997</v>
      </c>
      <c r="X395" s="21">
        <v>-486.88799999999998</v>
      </c>
      <c r="Y395" s="21">
        <v>-515.42849000000001</v>
      </c>
      <c r="Z395" s="21">
        <v>-538.20600000000002</v>
      </c>
      <c r="AA395" s="21">
        <v>-527.51466000000005</v>
      </c>
      <c r="AB395" s="21">
        <v>-24618.082610000001</v>
      </c>
      <c r="AC395" s="21">
        <v>-23567.591270000001</v>
      </c>
      <c r="AD395" s="21">
        <v>-24088.21153</v>
      </c>
      <c r="AE395" s="21">
        <v>-25743.294129999998</v>
      </c>
      <c r="AF395" s="21">
        <v>-25210.568790000001</v>
      </c>
      <c r="AG395" s="21">
        <v>44.083069999999999</v>
      </c>
      <c r="AH395" s="21">
        <v>9.1712799999999994</v>
      </c>
      <c r="AI395" s="21">
        <v>-11.235989999999999</v>
      </c>
      <c r="AJ395" s="21">
        <v>2.6186500000000001</v>
      </c>
      <c r="AK395" s="21">
        <v>-189.56639999999999</v>
      </c>
      <c r="AL395" s="21">
        <v>-205.1163</v>
      </c>
      <c r="AM395" s="21">
        <v>-224.61404999999999</v>
      </c>
      <c r="AN395" s="21">
        <v>-229.14534</v>
      </c>
      <c r="AO395" s="21">
        <v>-224.87030999999999</v>
      </c>
      <c r="AP395" s="21">
        <v>-168.60569000000001</v>
      </c>
      <c r="AQ395" s="21">
        <v>-184.18495999999999</v>
      </c>
      <c r="AR395" s="21">
        <v>-202.53514000000001</v>
      </c>
      <c r="AS395" s="21">
        <v>-205.82839000000001</v>
      </c>
      <c r="AT395" s="21">
        <v>-202.01894999999999</v>
      </c>
      <c r="AU395" s="21">
        <v>-568.21731999999997</v>
      </c>
      <c r="AV395" s="21">
        <v>-568.55440999999996</v>
      </c>
      <c r="AW395" s="21">
        <v>-596.71519000000001</v>
      </c>
      <c r="AX395" s="21">
        <v>-626.26110000000006</v>
      </c>
      <c r="AY395" s="21">
        <v>-613.77221999999995</v>
      </c>
      <c r="AZ395" s="21">
        <v>-954.71945000000005</v>
      </c>
      <c r="BA395" s="21">
        <v>-934.86933999999997</v>
      </c>
      <c r="BB395" s="21">
        <v>-969.05010000000004</v>
      </c>
      <c r="BC395" s="21">
        <v>-1026.05737</v>
      </c>
      <c r="BD395" s="21">
        <v>-1005.10633</v>
      </c>
      <c r="BE395" s="21">
        <v>-1061.18703</v>
      </c>
      <c r="BF395" s="21">
        <v>-1036.96351</v>
      </c>
      <c r="BG395" s="21">
        <v>-1073.6382599999999</v>
      </c>
      <c r="BH395" s="21">
        <v>-1137.77415</v>
      </c>
      <c r="BI395" s="21">
        <v>-1114.6079</v>
      </c>
      <c r="BJ395" s="21">
        <v>31399.844450000001</v>
      </c>
      <c r="BK395" s="21">
        <v>30046.122800000001</v>
      </c>
      <c r="BL395" s="21">
        <v>30717.048910000001</v>
      </c>
      <c r="BM395" s="21">
        <v>32849.387929999997</v>
      </c>
      <c r="BN395" s="21">
        <v>32162.953590000001</v>
      </c>
      <c r="BO395" s="21">
        <v>-239.18950000000001</v>
      </c>
      <c r="BP395" s="21">
        <v>-267.74579</v>
      </c>
      <c r="BQ395" s="21">
        <v>-298.53787999999997</v>
      </c>
      <c r="BR395" s="21">
        <v>-300.98378000000002</v>
      </c>
      <c r="BS395" s="21">
        <v>-295.00315000000001</v>
      </c>
      <c r="BT395" s="21">
        <v>-384.34724999999997</v>
      </c>
      <c r="BU395" s="21">
        <v>-415.79311999999999</v>
      </c>
      <c r="BV395" s="21">
        <v>-455.76213000000001</v>
      </c>
      <c r="BW395" s="21">
        <v>-465.24266999999998</v>
      </c>
      <c r="BX395" s="21">
        <v>-456.44905</v>
      </c>
      <c r="BY395" s="21">
        <v>-257.28010999999998</v>
      </c>
      <c r="BZ395" s="21">
        <v>-281.21129000000002</v>
      </c>
      <c r="CA395" s="21">
        <v>-308.89335</v>
      </c>
      <c r="CB395" s="21">
        <v>-312.78654999999998</v>
      </c>
      <c r="CC395" s="21">
        <v>-306.81164000000001</v>
      </c>
      <c r="CD395" s="21">
        <v>-200.89402999999999</v>
      </c>
      <c r="CE395" s="21">
        <v>-224.37988000000001</v>
      </c>
      <c r="CF395" s="21">
        <v>-249.78560999999999</v>
      </c>
      <c r="CG395" s="21">
        <v>-251.03601</v>
      </c>
      <c r="CH395" s="21">
        <v>-246.43715</v>
      </c>
      <c r="CI395" s="21">
        <v>-245.83911000000001</v>
      </c>
      <c r="CJ395" s="21">
        <v>-267.04012</v>
      </c>
      <c r="CK395" s="21">
        <v>-292.44587000000001</v>
      </c>
      <c r="CL395" s="21">
        <v>-296.09305999999998</v>
      </c>
      <c r="CM395" s="21">
        <v>-290.53708</v>
      </c>
      <c r="CN395" s="21">
        <v>-400.53829000000002</v>
      </c>
      <c r="CO395" s="21">
        <v>-412.77542</v>
      </c>
      <c r="CP395" s="21">
        <v>-440.27501000000001</v>
      </c>
      <c r="CQ395" s="21">
        <v>-455.47165999999999</v>
      </c>
      <c r="CR395" s="21">
        <v>-446.40588000000002</v>
      </c>
      <c r="CS395" s="21">
        <v>-435.60804999999999</v>
      </c>
      <c r="CT395" s="21">
        <v>-446.36288000000002</v>
      </c>
      <c r="CU395" s="21">
        <v>-474.67991000000001</v>
      </c>
      <c r="CV395" s="21">
        <v>-492.10583000000003</v>
      </c>
      <c r="CW395" s="21">
        <v>-482.26767999999998</v>
      </c>
      <c r="CX395" s="21">
        <v>-524.79836999999998</v>
      </c>
      <c r="CY395" s="21">
        <v>-530.10216000000003</v>
      </c>
      <c r="CZ395" s="21">
        <v>-559.43750999999997</v>
      </c>
      <c r="DA395" s="21">
        <v>-583.41295000000002</v>
      </c>
      <c r="DB395" s="21">
        <v>-571.64754000000005</v>
      </c>
      <c r="DC395" s="21">
        <v>-541.17552999999998</v>
      </c>
      <c r="DD395" s="21">
        <v>-545.42913999999996</v>
      </c>
      <c r="DE395" s="21">
        <v>-574.89980000000003</v>
      </c>
      <c r="DF395" s="21">
        <v>-599.72497999999996</v>
      </c>
      <c r="DG395" s="21">
        <v>-587.76566000000003</v>
      </c>
      <c r="DH395" s="21">
        <v>-685.58357999999998</v>
      </c>
      <c r="DI395" s="21">
        <v>-691.15985999999998</v>
      </c>
      <c r="DJ395" s="21">
        <v>-729.75163999999995</v>
      </c>
      <c r="DK395" s="21">
        <v>-761.79934000000003</v>
      </c>
      <c r="DL395" s="21">
        <v>-746.62239</v>
      </c>
      <c r="DM395" s="21">
        <v>-302.25878999999998</v>
      </c>
      <c r="DN395" s="21">
        <v>-313.37486999999999</v>
      </c>
      <c r="DO395" s="21">
        <v>-335.89078000000001</v>
      </c>
      <c r="DP395" s="21">
        <v>-346.94117</v>
      </c>
      <c r="DQ395" s="21">
        <v>-340.19051999999999</v>
      </c>
      <c r="DR395" s="21">
        <v>-311.78985999999998</v>
      </c>
      <c r="DS395" s="21">
        <v>-341.23075</v>
      </c>
      <c r="DT395" s="21">
        <v>-375.89058999999997</v>
      </c>
      <c r="DU395" s="21">
        <v>-381.83055000000002</v>
      </c>
      <c r="DV395" s="21">
        <v>-374.77924999999999</v>
      </c>
      <c r="DW395" s="21">
        <v>-208.11115000000001</v>
      </c>
      <c r="DX395" s="21">
        <v>-230.77661000000001</v>
      </c>
      <c r="DY395" s="21">
        <v>-255.21315999999999</v>
      </c>
      <c r="DZ395" s="21">
        <v>-256.86563999999998</v>
      </c>
      <c r="EA395" s="21">
        <v>-252.12961000000001</v>
      </c>
      <c r="EB395" s="21">
        <v>-398.85324000000003</v>
      </c>
      <c r="EC395" s="21">
        <v>-403.68659000000002</v>
      </c>
      <c r="ED395" s="21">
        <v>-426.46325000000002</v>
      </c>
      <c r="EE395" s="21">
        <v>-444.18351999999999</v>
      </c>
      <c r="EF395" s="21">
        <v>-435.35793000000001</v>
      </c>
    </row>
    <row r="396" spans="2:136" x14ac:dyDescent="0.25">
      <c r="B396" s="39" t="s">
        <v>550</v>
      </c>
      <c r="C396" s="21">
        <v>-38047.232040000003</v>
      </c>
      <c r="D396" s="21">
        <v>-36423.726470000001</v>
      </c>
      <c r="E396" s="21">
        <v>-37228.324159999996</v>
      </c>
      <c r="F396" s="21">
        <v>-39786.268980000001</v>
      </c>
      <c r="G396" s="21">
        <v>-38962.928059999998</v>
      </c>
      <c r="H396" s="21">
        <v>-78941.65148</v>
      </c>
      <c r="I396" s="21">
        <v>-75573.061100000006</v>
      </c>
      <c r="J396" s="21">
        <v>-77242.492069999993</v>
      </c>
      <c r="K396" s="21">
        <v>-82549.756070000003</v>
      </c>
      <c r="L396" s="21">
        <v>-80841.530540000007</v>
      </c>
      <c r="M396" s="21">
        <v>-61617.857239999998</v>
      </c>
      <c r="N396" s="21">
        <v>-58988.505620000004</v>
      </c>
      <c r="O396" s="21">
        <v>-60291.645600000003</v>
      </c>
      <c r="P396" s="21">
        <v>-64434.171000000002</v>
      </c>
      <c r="Q396" s="21">
        <v>-63100.792690000002</v>
      </c>
      <c r="R396" s="21">
        <v>-845.56957999999997</v>
      </c>
      <c r="S396" s="21">
        <v>-808.19812999999999</v>
      </c>
      <c r="T396" s="21">
        <v>-826.77143000000001</v>
      </c>
      <c r="U396" s="21">
        <v>-883.11481000000003</v>
      </c>
      <c r="V396" s="21">
        <v>-865.28787</v>
      </c>
      <c r="W396" s="21">
        <v>-778.91033000000004</v>
      </c>
      <c r="X396" s="21">
        <v>-744.48500999999999</v>
      </c>
      <c r="Y396" s="21">
        <v>-761.59410000000003</v>
      </c>
      <c r="Z396" s="21">
        <v>-813.50354000000004</v>
      </c>
      <c r="AA396" s="21">
        <v>-797.07943999999998</v>
      </c>
      <c r="AB396" s="21">
        <v>-60672.137269999999</v>
      </c>
      <c r="AC396" s="21">
        <v>-58083.164129999997</v>
      </c>
      <c r="AD396" s="21">
        <v>-59366.251210000002</v>
      </c>
      <c r="AE396" s="21">
        <v>-63445.26094</v>
      </c>
      <c r="AF396" s="21">
        <v>-62132.340479999999</v>
      </c>
      <c r="AG396" s="21">
        <v>-0.48429</v>
      </c>
      <c r="AH396" s="21">
        <v>-0.46396999999999999</v>
      </c>
      <c r="AI396" s="21">
        <v>-0.47405999999999998</v>
      </c>
      <c r="AJ396" s="21">
        <v>-0.58587999999999996</v>
      </c>
      <c r="AK396" s="21">
        <v>-523.48541</v>
      </c>
      <c r="AL396" s="21">
        <v>-500.95900999999998</v>
      </c>
      <c r="AM396" s="21">
        <v>-512.10458000000006</v>
      </c>
      <c r="AN396" s="21">
        <v>-547.14775999999995</v>
      </c>
      <c r="AO396" s="21">
        <v>-536.21835999999996</v>
      </c>
      <c r="AP396" s="21">
        <v>-721.75297</v>
      </c>
      <c r="AQ396" s="21">
        <v>-690.69973000000005</v>
      </c>
      <c r="AR396" s="21">
        <v>-706.06115999999997</v>
      </c>
      <c r="AS396" s="21">
        <v>-754.55155000000002</v>
      </c>
      <c r="AT396" s="21">
        <v>-739.27106000000003</v>
      </c>
      <c r="AU396" s="21">
        <v>-859.45735999999999</v>
      </c>
      <c r="AV396" s="21">
        <v>-822.51805999999999</v>
      </c>
      <c r="AW396" s="21">
        <v>-840.88498000000004</v>
      </c>
      <c r="AX396" s="21">
        <v>-898.51585</v>
      </c>
      <c r="AY396" s="21">
        <v>-880.40386000000001</v>
      </c>
      <c r="AZ396" s="21">
        <v>-1011.9522899999999</v>
      </c>
      <c r="BA396" s="21">
        <v>-968.46631000000002</v>
      </c>
      <c r="BB396" s="21">
        <v>-989.95293000000004</v>
      </c>
      <c r="BC396" s="21">
        <v>-1058.0477000000001</v>
      </c>
      <c r="BD396" s="21">
        <v>-1036.4157700000001</v>
      </c>
      <c r="BE396" s="21">
        <v>-1007.81131</v>
      </c>
      <c r="BF396" s="21">
        <v>-964.52948000000004</v>
      </c>
      <c r="BG396" s="21">
        <v>-986.06785000000002</v>
      </c>
      <c r="BH396" s="21">
        <v>-1053.6939</v>
      </c>
      <c r="BI396" s="21">
        <v>-1032.35562</v>
      </c>
      <c r="BJ396" s="21">
        <v>11112.046630000001</v>
      </c>
      <c r="BK396" s="21">
        <v>10632.97999</v>
      </c>
      <c r="BL396" s="21">
        <v>10870.41308</v>
      </c>
      <c r="BM396" s="21">
        <v>11625.02353</v>
      </c>
      <c r="BN396" s="21">
        <v>11382.10225</v>
      </c>
      <c r="BO396" s="21">
        <v>-488.42657000000003</v>
      </c>
      <c r="BP396" s="21">
        <v>-466.84001999999998</v>
      </c>
      <c r="BQ396" s="21">
        <v>-477.56830000000002</v>
      </c>
      <c r="BR396" s="21">
        <v>-509.71996999999999</v>
      </c>
      <c r="BS396" s="21">
        <v>-499.87637000000001</v>
      </c>
      <c r="BT396" s="21">
        <v>-1501.50117</v>
      </c>
      <c r="BU396" s="21">
        <v>-1436.9919199999999</v>
      </c>
      <c r="BV396" s="21">
        <v>-1469.0814700000001</v>
      </c>
      <c r="BW396" s="21">
        <v>-1569.56539</v>
      </c>
      <c r="BX396" s="21">
        <v>-1538.11509</v>
      </c>
      <c r="BY396" s="21">
        <v>-776.00981999999999</v>
      </c>
      <c r="BZ396" s="21">
        <v>-741.71279000000004</v>
      </c>
      <c r="CA396" s="21">
        <v>-758.75810999999999</v>
      </c>
      <c r="CB396" s="21">
        <v>-810.32554000000005</v>
      </c>
      <c r="CC396" s="21">
        <v>-794.12467000000004</v>
      </c>
      <c r="CD396" s="21">
        <v>-882.34286999999995</v>
      </c>
      <c r="CE396" s="21">
        <v>-843.34618999999998</v>
      </c>
      <c r="CF396" s="21">
        <v>-862.72721000000001</v>
      </c>
      <c r="CG396" s="21">
        <v>-921.49220000000003</v>
      </c>
      <c r="CH396" s="21">
        <v>-902.92642000000001</v>
      </c>
      <c r="CI396" s="21">
        <v>-909.14850000000001</v>
      </c>
      <c r="CJ396" s="21">
        <v>-868.96707000000004</v>
      </c>
      <c r="CK396" s="21">
        <v>-888.93690000000004</v>
      </c>
      <c r="CL396" s="21">
        <v>-949.51509999999996</v>
      </c>
      <c r="CM396" s="21">
        <v>-930.34703000000002</v>
      </c>
      <c r="CN396" s="21">
        <v>-845.68433000000005</v>
      </c>
      <c r="CO396" s="21">
        <v>-808.30778999999995</v>
      </c>
      <c r="CP396" s="21">
        <v>-826.88360999999998</v>
      </c>
      <c r="CQ396" s="21">
        <v>-883.23274000000004</v>
      </c>
      <c r="CR396" s="21">
        <v>-865.40279999999996</v>
      </c>
      <c r="CS396" s="21">
        <v>-828.30894000000001</v>
      </c>
      <c r="CT396" s="21">
        <v>-791.70034999999996</v>
      </c>
      <c r="CU396" s="21">
        <v>-809.89450999999997</v>
      </c>
      <c r="CV396" s="21">
        <v>-865.07575999999995</v>
      </c>
      <c r="CW396" s="21">
        <v>-847.62384999999995</v>
      </c>
      <c r="CX396" s="21">
        <v>-836.20786999999996</v>
      </c>
      <c r="CY396" s="21">
        <v>-799.25014999999996</v>
      </c>
      <c r="CZ396" s="21">
        <v>-817.61782000000005</v>
      </c>
      <c r="DA396" s="21">
        <v>-873.35577000000001</v>
      </c>
      <c r="DB396" s="21">
        <v>-855.70236</v>
      </c>
      <c r="DC396" s="21">
        <v>-842.84923000000003</v>
      </c>
      <c r="DD396" s="21">
        <v>-805.59799999999996</v>
      </c>
      <c r="DE396" s="21">
        <v>-824.11154999999997</v>
      </c>
      <c r="DF396" s="21">
        <v>-880.29971999999998</v>
      </c>
      <c r="DG396" s="21">
        <v>-862.49778000000003</v>
      </c>
      <c r="DH396" s="21">
        <v>-1074.3178</v>
      </c>
      <c r="DI396" s="21">
        <v>-1026.8364099999999</v>
      </c>
      <c r="DJ396" s="21">
        <v>-1050.43426</v>
      </c>
      <c r="DK396" s="21">
        <v>-1122.0500199999999</v>
      </c>
      <c r="DL396" s="21">
        <v>-1099.3713600000001</v>
      </c>
      <c r="DM396" s="21">
        <v>-757.11036000000001</v>
      </c>
      <c r="DN396" s="21">
        <v>-723.64850000000001</v>
      </c>
      <c r="DO396" s="21">
        <v>-740.27877000000001</v>
      </c>
      <c r="DP396" s="21">
        <v>-790.75906999999995</v>
      </c>
      <c r="DQ396" s="21">
        <v>-774.76333</v>
      </c>
      <c r="DR396" s="21">
        <v>-703.39110000000005</v>
      </c>
      <c r="DS396" s="21">
        <v>-673.14139</v>
      </c>
      <c r="DT396" s="21">
        <v>-688.09984999999995</v>
      </c>
      <c r="DU396" s="21">
        <v>-734.95574999999997</v>
      </c>
      <c r="DV396" s="21">
        <v>-720.50697000000002</v>
      </c>
      <c r="DW396" s="21">
        <v>-824.58236999999997</v>
      </c>
      <c r="DX396" s="21">
        <v>-788.13852999999995</v>
      </c>
      <c r="DY396" s="21">
        <v>-806.25081</v>
      </c>
      <c r="DZ396" s="21">
        <v>-861.14085999999998</v>
      </c>
      <c r="EA396" s="21">
        <v>-843.81697999999994</v>
      </c>
      <c r="EB396" s="21">
        <v>-650.04930000000002</v>
      </c>
      <c r="EC396" s="21">
        <v>-621.31921</v>
      </c>
      <c r="ED396" s="21">
        <v>-635.59783000000004</v>
      </c>
      <c r="EE396" s="21">
        <v>-678.91917999999998</v>
      </c>
      <c r="EF396" s="21">
        <v>-665.20533999999998</v>
      </c>
    </row>
    <row r="397" spans="2:136" x14ac:dyDescent="0.25">
      <c r="B397" s="39" t="s">
        <v>551</v>
      </c>
      <c r="C397" s="21">
        <v>-87390.803190000006</v>
      </c>
      <c r="D397" s="21">
        <v>-83661.768309999999</v>
      </c>
      <c r="E397" s="21">
        <v>-85509.851200000005</v>
      </c>
      <c r="F397" s="21">
        <v>-91385.202439999994</v>
      </c>
      <c r="G397" s="21">
        <v>-89494.068169999999</v>
      </c>
      <c r="H397" s="21">
        <v>-169981.78607</v>
      </c>
      <c r="I397" s="21">
        <v>-162728.34004000001</v>
      </c>
      <c r="J397" s="21">
        <v>-166323.05655000001</v>
      </c>
      <c r="K397" s="21">
        <v>-177750.96814000001</v>
      </c>
      <c r="L397" s="21">
        <v>-174072.71692000001</v>
      </c>
      <c r="M397" s="21">
        <v>-111375.89083999999</v>
      </c>
      <c r="N397" s="21">
        <v>-106623.26892</v>
      </c>
      <c r="O397" s="21">
        <v>-108978.72856</v>
      </c>
      <c r="P397" s="21">
        <v>-116466.45173</v>
      </c>
      <c r="Q397" s="21">
        <v>-114056.33551</v>
      </c>
      <c r="R397" s="21">
        <v>-1664.31069</v>
      </c>
      <c r="S397" s="21">
        <v>-1589.5069800000001</v>
      </c>
      <c r="T397" s="21">
        <v>-1630.56441</v>
      </c>
      <c r="U397" s="21">
        <v>-1696.60322</v>
      </c>
      <c r="V397" s="21">
        <v>-1704.3288500000001</v>
      </c>
      <c r="W397" s="21">
        <v>-1116.0012099999999</v>
      </c>
      <c r="X397" s="21">
        <v>-1065.3608300000001</v>
      </c>
      <c r="Y397" s="21">
        <v>-1094.22381</v>
      </c>
      <c r="Z397" s="21">
        <v>-1127.0501899999999</v>
      </c>
      <c r="AA397" s="21">
        <v>-1143.30701</v>
      </c>
      <c r="AB397" s="21">
        <v>-110370.03144000001</v>
      </c>
      <c r="AC397" s="21">
        <v>-105660.37295</v>
      </c>
      <c r="AD397" s="21">
        <v>-107994.46511999999</v>
      </c>
      <c r="AE397" s="21">
        <v>-115414.68225</v>
      </c>
      <c r="AF397" s="21">
        <v>-113026.3195</v>
      </c>
      <c r="AG397" s="21">
        <v>-39.85116</v>
      </c>
      <c r="AH397" s="21">
        <v>-36.765940000000001</v>
      </c>
      <c r="AI397" s="21">
        <v>-42.747309999999999</v>
      </c>
      <c r="AJ397" s="21">
        <v>-42.496560000000002</v>
      </c>
      <c r="AK397" s="21">
        <v>-972.89670000000001</v>
      </c>
      <c r="AL397" s="21">
        <v>-930.02989000000002</v>
      </c>
      <c r="AM397" s="21">
        <v>-954.44097999999997</v>
      </c>
      <c r="AN397" s="21">
        <v>-980.70693000000006</v>
      </c>
      <c r="AO397" s="21">
        <v>-997.64491999999996</v>
      </c>
      <c r="AP397" s="21">
        <v>-1434.88689</v>
      </c>
      <c r="AQ397" s="21">
        <v>-1372.2105899999999</v>
      </c>
      <c r="AR397" s="21">
        <v>-1406.2672500000001</v>
      </c>
      <c r="AS397" s="21">
        <v>-1465.6069299999999</v>
      </c>
      <c r="AT397" s="21">
        <v>-1470.7270100000001</v>
      </c>
      <c r="AU397" s="21">
        <v>-1192.7134699999999</v>
      </c>
      <c r="AV397" s="21">
        <v>-1140.4243100000001</v>
      </c>
      <c r="AW397" s="21">
        <v>-1169.74623</v>
      </c>
      <c r="AX397" s="21">
        <v>-1209.25857</v>
      </c>
      <c r="AY397" s="21">
        <v>-1222.9358099999999</v>
      </c>
      <c r="AZ397" s="21">
        <v>-428.36750000000001</v>
      </c>
      <c r="BA397" s="21">
        <v>-409.03814</v>
      </c>
      <c r="BB397" s="21">
        <v>-421.49502999999999</v>
      </c>
      <c r="BC397" s="21">
        <v>-414.84237999999999</v>
      </c>
      <c r="BD397" s="21">
        <v>-439.78451999999999</v>
      </c>
      <c r="BE397" s="21">
        <v>-625.75662999999997</v>
      </c>
      <c r="BF397" s="21">
        <v>-597.94242999999994</v>
      </c>
      <c r="BG397" s="21">
        <v>-614.69317999999998</v>
      </c>
      <c r="BH397" s="21">
        <v>-621.20586000000003</v>
      </c>
      <c r="BI397" s="21">
        <v>-642.05433000000005</v>
      </c>
      <c r="BJ397" s="21">
        <v>-15473.04089</v>
      </c>
      <c r="BK397" s="21">
        <v>-14805.96146</v>
      </c>
      <c r="BL397" s="21">
        <v>-15136.5767</v>
      </c>
      <c r="BM397" s="21">
        <v>-16187.338879999999</v>
      </c>
      <c r="BN397" s="21">
        <v>-15849.08157</v>
      </c>
      <c r="BO397" s="21">
        <v>-1052.11259</v>
      </c>
      <c r="BP397" s="21">
        <v>-1003.73418</v>
      </c>
      <c r="BQ397" s="21">
        <v>-1033.0335600000001</v>
      </c>
      <c r="BR397" s="21">
        <v>-1042.1681699999999</v>
      </c>
      <c r="BS397" s="21">
        <v>-1078.48145</v>
      </c>
      <c r="BT397" s="21">
        <v>-2885.0490100000002</v>
      </c>
      <c r="BU397" s="21">
        <v>-2758.9608199999998</v>
      </c>
      <c r="BV397" s="21">
        <v>-2828.1869299999998</v>
      </c>
      <c r="BW397" s="21">
        <v>-2943.2430300000001</v>
      </c>
      <c r="BX397" s="21">
        <v>-2957.5995899999998</v>
      </c>
      <c r="BY397" s="21">
        <v>-1481.7885200000001</v>
      </c>
      <c r="BZ397" s="21">
        <v>-1414.86509</v>
      </c>
      <c r="CA397" s="21">
        <v>-1452.71812</v>
      </c>
      <c r="CB397" s="21">
        <v>-1497.66175</v>
      </c>
      <c r="CC397" s="21">
        <v>-1517.8697</v>
      </c>
      <c r="CD397" s="21">
        <v>-1746.66705</v>
      </c>
      <c r="CE397" s="21">
        <v>-1668.02694</v>
      </c>
      <c r="CF397" s="21">
        <v>-1711.4358999999999</v>
      </c>
      <c r="CG397" s="21">
        <v>-1778.17056</v>
      </c>
      <c r="CH397" s="21">
        <v>-1788.79871</v>
      </c>
      <c r="CI397" s="21">
        <v>-1666.7023999999999</v>
      </c>
      <c r="CJ397" s="21">
        <v>-1591.73515</v>
      </c>
      <c r="CK397" s="21">
        <v>-1633.1659</v>
      </c>
      <c r="CL397" s="21">
        <v>-1695.8469399999999</v>
      </c>
      <c r="CM397" s="21">
        <v>-1706.8403800000001</v>
      </c>
      <c r="CN397" s="21">
        <v>-1405.78133</v>
      </c>
      <c r="CO397" s="21">
        <v>-1342.4281699999999</v>
      </c>
      <c r="CP397" s="21">
        <v>-1377.81203</v>
      </c>
      <c r="CQ397" s="21">
        <v>-1426.46985</v>
      </c>
      <c r="CR397" s="21">
        <v>-1439.83033</v>
      </c>
      <c r="CS397" s="21">
        <v>-1344.1759400000001</v>
      </c>
      <c r="CT397" s="21">
        <v>-1283.5395900000001</v>
      </c>
      <c r="CU397" s="21">
        <v>-1317.5872300000001</v>
      </c>
      <c r="CV397" s="21">
        <v>-1362.0903000000001</v>
      </c>
      <c r="CW397" s="21">
        <v>-1376.7950000000001</v>
      </c>
      <c r="CX397" s="21">
        <v>-1081.0747100000001</v>
      </c>
      <c r="CY397" s="21">
        <v>-1032.12311</v>
      </c>
      <c r="CZ397" s="21">
        <v>-1060.18202</v>
      </c>
      <c r="DA397" s="21">
        <v>-1089.17941</v>
      </c>
      <c r="DB397" s="21">
        <v>-1107.51659</v>
      </c>
      <c r="DC397" s="21">
        <v>-1094.75009</v>
      </c>
      <c r="DD397" s="21">
        <v>-1045.20588</v>
      </c>
      <c r="DE397" s="21">
        <v>-1073.5312899999999</v>
      </c>
      <c r="DF397" s="21">
        <v>-1103.58716</v>
      </c>
      <c r="DG397" s="21">
        <v>-1121.42831</v>
      </c>
      <c r="DH397" s="21">
        <v>-1479.6352300000001</v>
      </c>
      <c r="DI397" s="21">
        <v>-1412.5782899999999</v>
      </c>
      <c r="DJ397" s="21">
        <v>-1450.7875200000001</v>
      </c>
      <c r="DK397" s="21">
        <v>-1493.9502600000001</v>
      </c>
      <c r="DL397" s="21">
        <v>-1515.7463399999999</v>
      </c>
      <c r="DM397" s="21">
        <v>-1275.32924</v>
      </c>
      <c r="DN397" s="21">
        <v>-1217.8693800000001</v>
      </c>
      <c r="DO397" s="21">
        <v>-1249.70732</v>
      </c>
      <c r="DP397" s="21">
        <v>-1296.99371</v>
      </c>
      <c r="DQ397" s="21">
        <v>-1306.13607</v>
      </c>
      <c r="DR397" s="21">
        <v>-1405.1031800000001</v>
      </c>
      <c r="DS397" s="21">
        <v>-1342.8479299999999</v>
      </c>
      <c r="DT397" s="21">
        <v>-1379.44156</v>
      </c>
      <c r="DU397" s="21">
        <v>-1402.95262</v>
      </c>
      <c r="DV397" s="21">
        <v>-1441.23741</v>
      </c>
      <c r="DW397" s="21">
        <v>-1600.4927299999999</v>
      </c>
      <c r="DX397" s="21">
        <v>-1528.46651</v>
      </c>
      <c r="DY397" s="21">
        <v>-1568.40578</v>
      </c>
      <c r="DZ397" s="21">
        <v>-1626.4463699999999</v>
      </c>
      <c r="EA397" s="21">
        <v>-1639.1132</v>
      </c>
      <c r="EB397" s="21">
        <v>-954.55280000000005</v>
      </c>
      <c r="EC397" s="21">
        <v>-911.4434</v>
      </c>
      <c r="ED397" s="21">
        <v>-935.81353000000001</v>
      </c>
      <c r="EE397" s="21">
        <v>-965.21204</v>
      </c>
      <c r="EF397" s="21">
        <v>-977.72657000000004</v>
      </c>
    </row>
    <row r="398" spans="2:136" x14ac:dyDescent="0.25">
      <c r="B398" s="39" t="s">
        <v>552</v>
      </c>
      <c r="C398" s="21">
        <v>-84370.521429999993</v>
      </c>
      <c r="D398" s="21">
        <v>-80770.364369999996</v>
      </c>
      <c r="E398" s="21">
        <v>-82554.57634</v>
      </c>
      <c r="F398" s="21">
        <v>-88226.871700000003</v>
      </c>
      <c r="G398" s="21">
        <v>-86401.096239999999</v>
      </c>
      <c r="H398" s="21">
        <v>-94010.096269999995</v>
      </c>
      <c r="I398" s="21">
        <v>-89998.506699999998</v>
      </c>
      <c r="J398" s="21">
        <v>-91986.599969999996</v>
      </c>
      <c r="K398" s="21">
        <v>-98306.918720000001</v>
      </c>
      <c r="L398" s="21">
        <v>-96272.625759999995</v>
      </c>
      <c r="M398" s="21">
        <v>-65307.387750000002</v>
      </c>
      <c r="N398" s="21">
        <v>-62520.596810000003</v>
      </c>
      <c r="O398" s="21">
        <v>-63901.76571</v>
      </c>
      <c r="P398" s="21">
        <v>-68292.33567</v>
      </c>
      <c r="Q398" s="21">
        <v>-66879.117840000006</v>
      </c>
      <c r="R398" s="21">
        <v>-992.59666000000004</v>
      </c>
      <c r="S398" s="21">
        <v>-973.61469999999997</v>
      </c>
      <c r="T398" s="21">
        <v>-981.81093999999996</v>
      </c>
      <c r="U398" s="21">
        <v>-811.38630000000001</v>
      </c>
      <c r="V398" s="21">
        <v>-880.68299999999999</v>
      </c>
      <c r="W398" s="21">
        <v>-564.20254</v>
      </c>
      <c r="X398" s="21">
        <v>-562.84654</v>
      </c>
      <c r="Y398" s="21">
        <v>-562.16426999999999</v>
      </c>
      <c r="Z398" s="21">
        <v>-377.34902</v>
      </c>
      <c r="AA398" s="21">
        <v>-448.94164999999998</v>
      </c>
      <c r="AB398" s="21">
        <v>-64961.112330000004</v>
      </c>
      <c r="AC398" s="21">
        <v>-62189.122049999998</v>
      </c>
      <c r="AD398" s="21">
        <v>-63562.911849999997</v>
      </c>
      <c r="AE398" s="21">
        <v>-67930.270929999999</v>
      </c>
      <c r="AF398" s="21">
        <v>-66524.538780000003</v>
      </c>
      <c r="AG398" s="21">
        <v>-248.71191999999999</v>
      </c>
      <c r="AH398" s="21">
        <v>-265.59894000000003</v>
      </c>
      <c r="AI398" s="21">
        <v>-255.91853</v>
      </c>
      <c r="AJ398" s="21">
        <v>-95.963909999999998</v>
      </c>
      <c r="AK398" s="21">
        <v>-899.71506999999997</v>
      </c>
      <c r="AL398" s="21">
        <v>-880.87822000000006</v>
      </c>
      <c r="AM398" s="21">
        <v>-889.20881999999995</v>
      </c>
      <c r="AN398" s="21">
        <v>-747.29263000000003</v>
      </c>
      <c r="AO398" s="21">
        <v>-807.05836999999997</v>
      </c>
      <c r="AP398" s="21">
        <v>-798.96545000000003</v>
      </c>
      <c r="AQ398" s="21">
        <v>-783.64104999999995</v>
      </c>
      <c r="AR398" s="21">
        <v>-790.28880000000004</v>
      </c>
      <c r="AS398" s="21">
        <v>-650.16965000000005</v>
      </c>
      <c r="AT398" s="21">
        <v>-708.87603999999999</v>
      </c>
      <c r="AU398" s="21">
        <v>-607.69443000000001</v>
      </c>
      <c r="AV398" s="21">
        <v>-602.29100000000005</v>
      </c>
      <c r="AW398" s="21">
        <v>-604.01202000000001</v>
      </c>
      <c r="AX398" s="21">
        <v>-434.31713000000002</v>
      </c>
      <c r="AY398" s="21">
        <v>-503.77082999999999</v>
      </c>
      <c r="AZ398" s="21">
        <v>121.56856000000001</v>
      </c>
      <c r="BA398" s="21">
        <v>98.231399999999994</v>
      </c>
      <c r="BB398" s="21">
        <v>110.69699</v>
      </c>
      <c r="BC398" s="21">
        <v>302.33510000000001</v>
      </c>
      <c r="BD398" s="21">
        <v>228.06626</v>
      </c>
      <c r="BE398" s="21">
        <v>26.141010000000001</v>
      </c>
      <c r="BF398" s="21">
        <v>6.8139099999999999</v>
      </c>
      <c r="BG398" s="21">
        <v>17.314350000000001</v>
      </c>
      <c r="BH398" s="21">
        <v>203.83172999999999</v>
      </c>
      <c r="BI398" s="21">
        <v>131.07418999999999</v>
      </c>
      <c r="BJ398" s="21">
        <v>-27664.532139999999</v>
      </c>
      <c r="BK398" s="21">
        <v>-26471.84865</v>
      </c>
      <c r="BL398" s="21">
        <v>-27062.961670000001</v>
      </c>
      <c r="BM398" s="21">
        <v>-28941.63854</v>
      </c>
      <c r="BN398" s="21">
        <v>-28336.862140000001</v>
      </c>
      <c r="BO398" s="21">
        <v>-1118.90912</v>
      </c>
      <c r="BP398" s="21">
        <v>-1103.10698</v>
      </c>
      <c r="BQ398" s="21">
        <v>-1109.1734899999999</v>
      </c>
      <c r="BR398" s="21">
        <v>-862.44835</v>
      </c>
      <c r="BS398" s="21">
        <v>-961.03518999999994</v>
      </c>
      <c r="BT398" s="21">
        <v>-1374.9849999999999</v>
      </c>
      <c r="BU398" s="21">
        <v>-1356.7200700000001</v>
      </c>
      <c r="BV398" s="21">
        <v>-1363.82509</v>
      </c>
      <c r="BW398" s="21">
        <v>-1043.1887300000001</v>
      </c>
      <c r="BX398" s="21">
        <v>-1174.5788399999999</v>
      </c>
      <c r="BY398" s="21">
        <v>-1282.8971200000001</v>
      </c>
      <c r="BZ398" s="21">
        <v>-1255.3771400000001</v>
      </c>
      <c r="CA398" s="21">
        <v>-1267.66652</v>
      </c>
      <c r="CB398" s="21">
        <v>-1073.54601</v>
      </c>
      <c r="CC398" s="21">
        <v>-1153.81717</v>
      </c>
      <c r="CD398" s="21">
        <v>-1200.4031600000001</v>
      </c>
      <c r="CE398" s="21">
        <v>-1174.9656500000001</v>
      </c>
      <c r="CF398" s="21">
        <v>-1186.16914</v>
      </c>
      <c r="CG398" s="21">
        <v>-1003.7989700000001</v>
      </c>
      <c r="CH398" s="21">
        <v>-1078.07214</v>
      </c>
      <c r="CI398" s="21">
        <v>-781.91959999999995</v>
      </c>
      <c r="CJ398" s="21">
        <v>-774.20636000000002</v>
      </c>
      <c r="CK398" s="21">
        <v>-776.75194999999997</v>
      </c>
      <c r="CL398" s="21">
        <v>-574.58802000000003</v>
      </c>
      <c r="CM398" s="21">
        <v>-655.51174000000003</v>
      </c>
      <c r="CN398" s="21">
        <v>-869.51516000000004</v>
      </c>
      <c r="CO398" s="21">
        <v>-855.95516999999995</v>
      </c>
      <c r="CP398" s="21">
        <v>-861.49648000000002</v>
      </c>
      <c r="CQ398" s="21">
        <v>-683.34999000000005</v>
      </c>
      <c r="CR398" s="21">
        <v>-755.64179999999999</v>
      </c>
      <c r="CS398" s="21">
        <v>-749.04389000000003</v>
      </c>
      <c r="CT398" s="21">
        <v>-740.91270999999995</v>
      </c>
      <c r="CU398" s="21">
        <v>-743.74675000000002</v>
      </c>
      <c r="CV398" s="21">
        <v>-557.15812000000005</v>
      </c>
      <c r="CW398" s="21">
        <v>-632.18011000000001</v>
      </c>
      <c r="CX398" s="21">
        <v>-558.07070999999996</v>
      </c>
      <c r="CY398" s="21">
        <v>-557.20632999999998</v>
      </c>
      <c r="CZ398" s="21">
        <v>-556.48400000000004</v>
      </c>
      <c r="DA398" s="21">
        <v>-368.43376000000001</v>
      </c>
      <c r="DB398" s="21">
        <v>-443.21879000000001</v>
      </c>
      <c r="DC398" s="21">
        <v>-575.29732999999999</v>
      </c>
      <c r="DD398" s="21">
        <v>-573.61428000000001</v>
      </c>
      <c r="DE398" s="21">
        <v>-573.30390999999997</v>
      </c>
      <c r="DF398" s="21">
        <v>-388.05158999999998</v>
      </c>
      <c r="DG398" s="21">
        <v>-461.55176</v>
      </c>
      <c r="DH398" s="21">
        <v>-795.32934</v>
      </c>
      <c r="DI398" s="21">
        <v>-791.36554999999998</v>
      </c>
      <c r="DJ398" s="21">
        <v>-791.65670999999998</v>
      </c>
      <c r="DK398" s="21">
        <v>-551.63999000000001</v>
      </c>
      <c r="DL398" s="21">
        <v>-645.89955999999995</v>
      </c>
      <c r="DM398" s="21">
        <v>-657.56568000000004</v>
      </c>
      <c r="DN398" s="21">
        <v>-649.51414999999997</v>
      </c>
      <c r="DO398" s="21">
        <v>-652.42169999999999</v>
      </c>
      <c r="DP398" s="21">
        <v>-496.44254999999998</v>
      </c>
      <c r="DQ398" s="21">
        <v>-558.53722000000005</v>
      </c>
      <c r="DR398" s="21">
        <v>-1432.3978400000001</v>
      </c>
      <c r="DS398" s="21">
        <v>-1406.83401</v>
      </c>
      <c r="DT398" s="21">
        <v>-1417.65354</v>
      </c>
      <c r="DU398" s="21">
        <v>-1148.11357</v>
      </c>
      <c r="DV398" s="21">
        <v>-1260.17064</v>
      </c>
      <c r="DW398" s="21">
        <v>-1211.55411</v>
      </c>
      <c r="DX398" s="21">
        <v>-1184.49352</v>
      </c>
      <c r="DY398" s="21">
        <v>-1196.68705</v>
      </c>
      <c r="DZ398" s="21">
        <v>-1024.1403700000001</v>
      </c>
      <c r="EA398" s="21">
        <v>-1095.5807500000001</v>
      </c>
      <c r="EB398" s="21">
        <v>-470.65294</v>
      </c>
      <c r="EC398" s="21">
        <v>-468.75722000000002</v>
      </c>
      <c r="ED398" s="21">
        <v>-468.79027000000002</v>
      </c>
      <c r="EE398" s="21">
        <v>-321.41752000000002</v>
      </c>
      <c r="EF398" s="21">
        <v>-379.98209000000003</v>
      </c>
    </row>
    <row r="399" spans="2:136" x14ac:dyDescent="0.25">
      <c r="B399" s="39" t="s">
        <v>553</v>
      </c>
      <c r="C399" s="21">
        <v>-37220.969559999998</v>
      </c>
      <c r="D399" s="21">
        <v>-35632.721270000002</v>
      </c>
      <c r="E399" s="21">
        <v>-36419.845710000001</v>
      </c>
      <c r="F399" s="21">
        <v>-38922.240259999999</v>
      </c>
      <c r="G399" s="21">
        <v>-38116.779629999997</v>
      </c>
      <c r="H399" s="21">
        <v>-81387.151379999996</v>
      </c>
      <c r="I399" s="21">
        <v>-77914.206869999995</v>
      </c>
      <c r="J399" s="21">
        <v>-79635.354430000007</v>
      </c>
      <c r="K399" s="21">
        <v>-85107.029909999997</v>
      </c>
      <c r="L399" s="21">
        <v>-83345.885989999995</v>
      </c>
      <c r="M399" s="21">
        <v>-68889.924069999994</v>
      </c>
      <c r="N399" s="21">
        <v>-65950.259470000005</v>
      </c>
      <c r="O399" s="21">
        <v>-67407.194499999998</v>
      </c>
      <c r="P399" s="21">
        <v>-72038.615869999994</v>
      </c>
      <c r="Q399" s="21">
        <v>-70547.873819999993</v>
      </c>
      <c r="R399" s="21">
        <v>-834.05673999999999</v>
      </c>
      <c r="S399" s="21">
        <v>-820.00315999999998</v>
      </c>
      <c r="T399" s="21">
        <v>-819.66209000000003</v>
      </c>
      <c r="U399" s="21">
        <v>-653.71550999999999</v>
      </c>
      <c r="V399" s="21">
        <v>-714.38067999999998</v>
      </c>
      <c r="W399" s="21">
        <v>-918.20728999999994</v>
      </c>
      <c r="X399" s="21">
        <v>-899.30119999999999</v>
      </c>
      <c r="Y399" s="21">
        <v>-901.63004000000001</v>
      </c>
      <c r="Z399" s="21">
        <v>-755.93889999999999</v>
      </c>
      <c r="AA399" s="21">
        <v>-808.16738999999995</v>
      </c>
      <c r="AB399" s="21">
        <v>-67504.938009999998</v>
      </c>
      <c r="AC399" s="21">
        <v>-64624.398789999999</v>
      </c>
      <c r="AD399" s="21">
        <v>-66051.985109999994</v>
      </c>
      <c r="AE399" s="21">
        <v>-70590.366510000007</v>
      </c>
      <c r="AF399" s="21">
        <v>-69129.587010000003</v>
      </c>
      <c r="AG399" s="21">
        <v>-241.84174999999999</v>
      </c>
      <c r="AH399" s="21">
        <v>-256.54816</v>
      </c>
      <c r="AI399" s="21">
        <v>-241.05934999999999</v>
      </c>
      <c r="AJ399" s="21">
        <v>-84.449299999999994</v>
      </c>
      <c r="AK399" s="21">
        <v>-443.06195000000002</v>
      </c>
      <c r="AL399" s="21">
        <v>-442.18400000000003</v>
      </c>
      <c r="AM399" s="21">
        <v>-436.65321</v>
      </c>
      <c r="AN399" s="21">
        <v>-276.28300000000002</v>
      </c>
      <c r="AO399" s="21">
        <v>-335.72723000000002</v>
      </c>
      <c r="AP399" s="21">
        <v>-709.84753000000001</v>
      </c>
      <c r="AQ399" s="21">
        <v>-696.66494999999998</v>
      </c>
      <c r="AR399" s="21">
        <v>-697.50134000000003</v>
      </c>
      <c r="AS399" s="21">
        <v>-563.85503000000006</v>
      </c>
      <c r="AT399" s="21">
        <v>-614.45088999999996</v>
      </c>
      <c r="AU399" s="21">
        <v>-938.55213000000003</v>
      </c>
      <c r="AV399" s="21">
        <v>-917.02385000000004</v>
      </c>
      <c r="AW399" s="21">
        <v>-921.60014999999999</v>
      </c>
      <c r="AX399" s="21">
        <v>-788.46299999999997</v>
      </c>
      <c r="AY399" s="21">
        <v>-839.62276999999995</v>
      </c>
      <c r="AZ399" s="21">
        <v>-1295.61527</v>
      </c>
      <c r="BA399" s="21">
        <v>-1256.27997</v>
      </c>
      <c r="BB399" s="21">
        <v>-1270.3339599999999</v>
      </c>
      <c r="BC399" s="21">
        <v>-1188.5684900000001</v>
      </c>
      <c r="BD399" s="21">
        <v>-1221.6665399999999</v>
      </c>
      <c r="BE399" s="21">
        <v>-1310.9190000000001</v>
      </c>
      <c r="BF399" s="21">
        <v>-1271.0521799999999</v>
      </c>
      <c r="BG399" s="21">
        <v>-1285.52682</v>
      </c>
      <c r="BH399" s="21">
        <v>-1203.12267</v>
      </c>
      <c r="BI399" s="21">
        <v>-1236.74054</v>
      </c>
      <c r="BJ399" s="21">
        <v>-7923.7299499999999</v>
      </c>
      <c r="BK399" s="21">
        <v>-7582.1191900000003</v>
      </c>
      <c r="BL399" s="21">
        <v>-7751.42695</v>
      </c>
      <c r="BM399" s="21">
        <v>-8289.5212900000006</v>
      </c>
      <c r="BN399" s="21">
        <v>-8116.3000400000001</v>
      </c>
      <c r="BO399" s="21">
        <v>-554.79602</v>
      </c>
      <c r="BP399" s="21">
        <v>-561.39301999999998</v>
      </c>
      <c r="BQ399" s="21">
        <v>-548.10080000000005</v>
      </c>
      <c r="BR399" s="21">
        <v>-282.40251999999998</v>
      </c>
      <c r="BS399" s="21">
        <v>-377.56304999999998</v>
      </c>
      <c r="BT399" s="21">
        <v>-1387.5030400000001</v>
      </c>
      <c r="BU399" s="21">
        <v>-1365.2161000000001</v>
      </c>
      <c r="BV399" s="21">
        <v>-1364.1848299999999</v>
      </c>
      <c r="BW399" s="21">
        <v>-1070.97803</v>
      </c>
      <c r="BX399" s="21">
        <v>-1180.8284799999999</v>
      </c>
      <c r="BY399" s="21">
        <v>-751.25707999999997</v>
      </c>
      <c r="BZ399" s="21">
        <v>-744.79169999999999</v>
      </c>
      <c r="CA399" s="21">
        <v>-739.40216999999996</v>
      </c>
      <c r="CB399" s="21">
        <v>-526.45077000000003</v>
      </c>
      <c r="CC399" s="21">
        <v>-604.34212000000002</v>
      </c>
      <c r="CD399" s="21">
        <v>-976.16706999999997</v>
      </c>
      <c r="CE399" s="21">
        <v>-958.43499999999995</v>
      </c>
      <c r="CF399" s="21">
        <v>-959.04642000000001</v>
      </c>
      <c r="CG399" s="21">
        <v>-778.11986999999999</v>
      </c>
      <c r="CH399" s="21">
        <v>-843.98479999999995</v>
      </c>
      <c r="CI399" s="21">
        <v>-884.28171999999995</v>
      </c>
      <c r="CJ399" s="21">
        <v>-869.66510000000005</v>
      </c>
      <c r="CK399" s="21">
        <v>-869.09964000000002</v>
      </c>
      <c r="CL399" s="21">
        <v>-690.99635000000001</v>
      </c>
      <c r="CM399" s="21">
        <v>-756.38370999999995</v>
      </c>
      <c r="CN399" s="21">
        <v>-905.17013999999995</v>
      </c>
      <c r="CO399" s="21">
        <v>-887.81613000000004</v>
      </c>
      <c r="CP399" s="21">
        <v>-889.13424999999995</v>
      </c>
      <c r="CQ399" s="21">
        <v>-729.11432000000002</v>
      </c>
      <c r="CR399" s="21">
        <v>-788.37616000000003</v>
      </c>
      <c r="CS399" s="21">
        <v>-912.97082999999998</v>
      </c>
      <c r="CT399" s="21">
        <v>-895.33130000000006</v>
      </c>
      <c r="CU399" s="21">
        <v>-896.76705000000004</v>
      </c>
      <c r="CV399" s="21">
        <v>-737.33816000000002</v>
      </c>
      <c r="CW399" s="21">
        <v>-796.39369999999997</v>
      </c>
      <c r="CX399" s="21">
        <v>-981.23667</v>
      </c>
      <c r="CY399" s="21">
        <v>-959.43692999999996</v>
      </c>
      <c r="CZ399" s="21">
        <v>-963.30705</v>
      </c>
      <c r="DA399" s="21">
        <v>-819.85418000000004</v>
      </c>
      <c r="DB399" s="21">
        <v>-873.34780999999998</v>
      </c>
      <c r="DC399" s="21">
        <v>-985.69755999999995</v>
      </c>
      <c r="DD399" s="21">
        <v>-963.68537000000003</v>
      </c>
      <c r="DE399" s="21">
        <v>-967.72388999999998</v>
      </c>
      <c r="DF399" s="21">
        <v>-826.13045999999997</v>
      </c>
      <c r="DG399" s="21">
        <v>-878.67295999999999</v>
      </c>
      <c r="DH399" s="21">
        <v>-1253.66866</v>
      </c>
      <c r="DI399" s="21">
        <v>-1226.80997</v>
      </c>
      <c r="DJ399" s="21">
        <v>-1230.9138</v>
      </c>
      <c r="DK399" s="21">
        <v>-1042.2197900000001</v>
      </c>
      <c r="DL399" s="21">
        <v>-1110.9959799999999</v>
      </c>
      <c r="DM399" s="21">
        <v>-772.56051000000002</v>
      </c>
      <c r="DN399" s="21">
        <v>-757.66687999999999</v>
      </c>
      <c r="DO399" s="21">
        <v>-758.85578999999996</v>
      </c>
      <c r="DP399" s="21">
        <v>-624.01112000000001</v>
      </c>
      <c r="DQ399" s="21">
        <v>-673.18961999999999</v>
      </c>
      <c r="DR399" s="21">
        <v>-672.24638000000004</v>
      </c>
      <c r="DS399" s="21">
        <v>-676.31596000000002</v>
      </c>
      <c r="DT399" s="21">
        <v>-663.46795999999995</v>
      </c>
      <c r="DU399" s="21">
        <v>-365.11577</v>
      </c>
      <c r="DV399" s="21">
        <v>-475.15544999999997</v>
      </c>
      <c r="DW399" s="21">
        <v>-885.48514</v>
      </c>
      <c r="DX399" s="21">
        <v>-870.60059000000001</v>
      </c>
      <c r="DY399" s="21">
        <v>-870.24451999999997</v>
      </c>
      <c r="DZ399" s="21">
        <v>-691.59532999999999</v>
      </c>
      <c r="EA399" s="21">
        <v>-757.29160000000002</v>
      </c>
      <c r="EB399" s="21">
        <v>-751.55142999999998</v>
      </c>
      <c r="EC399" s="21">
        <v>-735.50707999999997</v>
      </c>
      <c r="ED399" s="21">
        <v>-737.98434999999995</v>
      </c>
      <c r="EE399" s="21">
        <v>-622.18726000000004</v>
      </c>
      <c r="EF399" s="21">
        <v>-665.06870000000004</v>
      </c>
    </row>
    <row r="400" spans="2:136" x14ac:dyDescent="0.25">
      <c r="B400" s="39" t="s">
        <v>554</v>
      </c>
      <c r="C400" s="21">
        <v>18220.685450000001</v>
      </c>
      <c r="D400" s="21">
        <v>17443.194360000001</v>
      </c>
      <c r="E400" s="21">
        <v>17828.513360000001</v>
      </c>
      <c r="F400" s="21">
        <v>19053.504120000001</v>
      </c>
      <c r="G400" s="21">
        <v>18659.209060000001</v>
      </c>
      <c r="H400" s="21">
        <v>-64503.840210000002</v>
      </c>
      <c r="I400" s="21">
        <v>-61751.3387</v>
      </c>
      <c r="J400" s="21">
        <v>-63115.443789999998</v>
      </c>
      <c r="K400" s="21">
        <v>-67452.050669999997</v>
      </c>
      <c r="L400" s="21">
        <v>-66056.246239999993</v>
      </c>
      <c r="M400" s="21">
        <v>-66214.705799999996</v>
      </c>
      <c r="N400" s="21">
        <v>-63389.19788</v>
      </c>
      <c r="O400" s="21">
        <v>-64789.555410000001</v>
      </c>
      <c r="P400" s="21">
        <v>-69241.123720000003</v>
      </c>
      <c r="Q400" s="21">
        <v>-67808.272010000001</v>
      </c>
      <c r="R400" s="21">
        <v>-719.01225999999997</v>
      </c>
      <c r="S400" s="21">
        <v>-687.23431000000005</v>
      </c>
      <c r="T400" s="21">
        <v>-703.02768000000003</v>
      </c>
      <c r="U400" s="21">
        <v>-728.75693999999999</v>
      </c>
      <c r="V400" s="21">
        <v>-736.40803000000005</v>
      </c>
      <c r="W400" s="21">
        <v>-1141.6163200000001</v>
      </c>
      <c r="X400" s="21">
        <v>-1091.1603700000001</v>
      </c>
      <c r="Y400" s="21">
        <v>-1116.23658</v>
      </c>
      <c r="Z400" s="21">
        <v>-1172.44676</v>
      </c>
      <c r="AA400" s="21">
        <v>-1168.81513</v>
      </c>
      <c r="AB400" s="21">
        <v>-63625.992969999999</v>
      </c>
      <c r="AC400" s="21">
        <v>-60910.974280000002</v>
      </c>
      <c r="AD400" s="21">
        <v>-62256.529139999999</v>
      </c>
      <c r="AE400" s="21">
        <v>-66534.127659999998</v>
      </c>
      <c r="AF400" s="21">
        <v>-65157.286959999998</v>
      </c>
      <c r="AG400" s="21">
        <v>-21.00938</v>
      </c>
      <c r="AH400" s="21">
        <v>-20.105920000000001</v>
      </c>
      <c r="AI400" s="21">
        <v>-20.554649999999999</v>
      </c>
      <c r="AJ400" s="21">
        <v>-22.314820000000001</v>
      </c>
      <c r="AK400" s="21">
        <v>79.100930000000005</v>
      </c>
      <c r="AL400" s="21">
        <v>75.696680000000001</v>
      </c>
      <c r="AM400" s="21">
        <v>77.381020000000007</v>
      </c>
      <c r="AN400" s="21">
        <v>102.3155</v>
      </c>
      <c r="AO400" s="21">
        <v>80.432469999999995</v>
      </c>
      <c r="AP400" s="21">
        <v>-650.83351000000005</v>
      </c>
      <c r="AQ400" s="21">
        <v>-622.83159000000001</v>
      </c>
      <c r="AR400" s="21">
        <v>-636.68358999999998</v>
      </c>
      <c r="AS400" s="21">
        <v>-662.12499000000003</v>
      </c>
      <c r="AT400" s="21">
        <v>-667.12248</v>
      </c>
      <c r="AU400" s="21">
        <v>-1593.88229</v>
      </c>
      <c r="AV400" s="21">
        <v>-1525.37724</v>
      </c>
      <c r="AW400" s="21">
        <v>-1559.43923</v>
      </c>
      <c r="AX400" s="21">
        <v>-1647.1038799999999</v>
      </c>
      <c r="AY400" s="21">
        <v>-1633.1930600000001</v>
      </c>
      <c r="AZ400" s="21">
        <v>-1914.21048</v>
      </c>
      <c r="BA400" s="21">
        <v>-1831.9520399999999</v>
      </c>
      <c r="BB400" s="21">
        <v>-1872.59628</v>
      </c>
      <c r="BC400" s="21">
        <v>-1984.9294600000001</v>
      </c>
      <c r="BD400" s="21">
        <v>-1960.8924999999999</v>
      </c>
      <c r="BE400" s="21">
        <v>-2134.3277800000001</v>
      </c>
      <c r="BF400" s="21">
        <v>-2042.66578</v>
      </c>
      <c r="BG400" s="21">
        <v>-2088.2795999999998</v>
      </c>
      <c r="BH400" s="21">
        <v>-2215.0681</v>
      </c>
      <c r="BI400" s="21">
        <v>-2186.69569</v>
      </c>
      <c r="BJ400" s="21">
        <v>-1594.75604</v>
      </c>
      <c r="BK400" s="21">
        <v>-1526.00233</v>
      </c>
      <c r="BL400" s="21">
        <v>-1560.0777700000001</v>
      </c>
      <c r="BM400" s="21">
        <v>-1668.3764100000001</v>
      </c>
      <c r="BN400" s="21">
        <v>-1633.51333</v>
      </c>
      <c r="BO400" s="21">
        <v>104.84823</v>
      </c>
      <c r="BP400" s="21">
        <v>100.21362999999999</v>
      </c>
      <c r="BQ400" s="21">
        <v>102.51708000000001</v>
      </c>
      <c r="BR400" s="21">
        <v>139.99914999999999</v>
      </c>
      <c r="BS400" s="21">
        <v>106.35046</v>
      </c>
      <c r="BT400" s="21">
        <v>-1606.76279</v>
      </c>
      <c r="BU400" s="21">
        <v>-1537.7311199999999</v>
      </c>
      <c r="BV400" s="21">
        <v>-1572.0703100000001</v>
      </c>
      <c r="BW400" s="21">
        <v>-1641.3270199999999</v>
      </c>
      <c r="BX400" s="21">
        <v>-1646.97037</v>
      </c>
      <c r="BY400" s="21">
        <v>-67.933419999999998</v>
      </c>
      <c r="BZ400" s="21">
        <v>-64.931449999999998</v>
      </c>
      <c r="CA400" s="21">
        <v>-66.423339999999996</v>
      </c>
      <c r="CB400" s="21">
        <v>-43.890929999999997</v>
      </c>
      <c r="CC400" s="21">
        <v>-70.318830000000005</v>
      </c>
      <c r="CD400" s="21">
        <v>-545.09532999999999</v>
      </c>
      <c r="CE400" s="21">
        <v>-521.00408000000004</v>
      </c>
      <c r="CF400" s="21">
        <v>-532.97721000000001</v>
      </c>
      <c r="CG400" s="21">
        <v>-544.57735000000002</v>
      </c>
      <c r="CH400" s="21">
        <v>-558.55200000000002</v>
      </c>
      <c r="CI400" s="21">
        <v>-1033.50899</v>
      </c>
      <c r="CJ400" s="21">
        <v>-987.83117000000004</v>
      </c>
      <c r="CK400" s="21">
        <v>-1010.5326700000001</v>
      </c>
      <c r="CL400" s="21">
        <v>-1055.7920300000001</v>
      </c>
      <c r="CM400" s="21">
        <v>-1058.23794</v>
      </c>
      <c r="CN400" s="21">
        <v>-1069.25801</v>
      </c>
      <c r="CO400" s="21">
        <v>-1022.00012</v>
      </c>
      <c r="CP400" s="21">
        <v>-1045.4869000000001</v>
      </c>
      <c r="CQ400" s="21">
        <v>-1094.9182699999999</v>
      </c>
      <c r="CR400" s="21">
        <v>-1094.7633000000001</v>
      </c>
      <c r="CS400" s="21">
        <v>-1131.6433</v>
      </c>
      <c r="CT400" s="21">
        <v>-1081.62815</v>
      </c>
      <c r="CU400" s="21">
        <v>-1106.4852699999999</v>
      </c>
      <c r="CV400" s="21">
        <v>-1160.1465599999999</v>
      </c>
      <c r="CW400" s="21">
        <v>-1158.59689</v>
      </c>
      <c r="CX400" s="21">
        <v>-1152.73894</v>
      </c>
      <c r="CY400" s="21">
        <v>-1101.7914000000001</v>
      </c>
      <c r="CZ400" s="21">
        <v>-1127.1119200000001</v>
      </c>
      <c r="DA400" s="21">
        <v>-1183.3420599999999</v>
      </c>
      <c r="DB400" s="21">
        <v>-1180.1482900000001</v>
      </c>
      <c r="DC400" s="21">
        <v>-1162.4653000000001</v>
      </c>
      <c r="DD400" s="21">
        <v>-1111.08789</v>
      </c>
      <c r="DE400" s="21">
        <v>-1136.6220599999999</v>
      </c>
      <c r="DF400" s="21">
        <v>-1193.6106299999999</v>
      </c>
      <c r="DG400" s="21">
        <v>-1190.0988199999999</v>
      </c>
      <c r="DH400" s="21">
        <v>-1487.6841400000001</v>
      </c>
      <c r="DI400" s="21">
        <v>-1421.93307</v>
      </c>
      <c r="DJ400" s="21">
        <v>-1454.6108300000001</v>
      </c>
      <c r="DK400" s="21">
        <v>-1527.2420500000001</v>
      </c>
      <c r="DL400" s="21">
        <v>-1523.12536</v>
      </c>
      <c r="DM400" s="21">
        <v>-1003.2082799999999</v>
      </c>
      <c r="DN400" s="21">
        <v>-958.86955999999998</v>
      </c>
      <c r="DO400" s="21">
        <v>-980.90554999999995</v>
      </c>
      <c r="DP400" s="21">
        <v>-1029.54249</v>
      </c>
      <c r="DQ400" s="21">
        <v>-1027.1071400000001</v>
      </c>
      <c r="DR400" s="21">
        <v>185.23575</v>
      </c>
      <c r="DS400" s="21">
        <v>177.26874000000001</v>
      </c>
      <c r="DT400" s="21">
        <v>181.20842999999999</v>
      </c>
      <c r="DU400" s="21">
        <v>229.05223000000001</v>
      </c>
      <c r="DV400" s="21">
        <v>188.65599</v>
      </c>
      <c r="DW400" s="21">
        <v>-330.68732</v>
      </c>
      <c r="DX400" s="21">
        <v>-316.07231000000002</v>
      </c>
      <c r="DY400" s="21">
        <v>-323.33580999999998</v>
      </c>
      <c r="DZ400" s="21">
        <v>-321.03498999999999</v>
      </c>
      <c r="EA400" s="21">
        <v>-339.09987000000001</v>
      </c>
      <c r="EB400" s="21">
        <v>-992.82272</v>
      </c>
      <c r="EC400" s="21">
        <v>-948.94298000000003</v>
      </c>
      <c r="ED400" s="21">
        <v>-970.75086999999996</v>
      </c>
      <c r="EE400" s="21">
        <v>-1020.58408</v>
      </c>
      <c r="EF400" s="21">
        <v>-1016.38833</v>
      </c>
    </row>
    <row r="401" spans="2:136" x14ac:dyDescent="0.25">
      <c r="B401" s="39" t="s">
        <v>555</v>
      </c>
      <c r="C401" s="21">
        <v>65736.685670000006</v>
      </c>
      <c r="D401" s="21">
        <v>62931.649160000001</v>
      </c>
      <c r="E401" s="21">
        <v>64321.805099999998</v>
      </c>
      <c r="F401" s="21">
        <v>68741.333280000006</v>
      </c>
      <c r="G401" s="21">
        <v>67318.793449999997</v>
      </c>
      <c r="H401" s="21">
        <v>87913.266879999996</v>
      </c>
      <c r="I401" s="21">
        <v>84161.840620000003</v>
      </c>
      <c r="J401" s="21">
        <v>86021.000230000005</v>
      </c>
      <c r="K401" s="21">
        <v>91931.427840000004</v>
      </c>
      <c r="L401" s="21">
        <v>90029.064719999995</v>
      </c>
      <c r="M401" s="21">
        <v>66555.195129999993</v>
      </c>
      <c r="N401" s="21">
        <v>63715.157879999999</v>
      </c>
      <c r="O401" s="21">
        <v>65122.716330000003</v>
      </c>
      <c r="P401" s="21">
        <v>69597.175499999998</v>
      </c>
      <c r="Q401" s="21">
        <v>68156.95577</v>
      </c>
      <c r="R401" s="21">
        <v>750.06467999999995</v>
      </c>
      <c r="S401" s="21">
        <v>713.47068000000002</v>
      </c>
      <c r="T401" s="21">
        <v>729.49548000000004</v>
      </c>
      <c r="U401" s="21">
        <v>723.89460999999994</v>
      </c>
      <c r="V401" s="21">
        <v>765.85006999999996</v>
      </c>
      <c r="W401" s="21">
        <v>584.51570000000004</v>
      </c>
      <c r="X401" s="21">
        <v>555.51369</v>
      </c>
      <c r="Y401" s="21">
        <v>567.91782999999998</v>
      </c>
      <c r="Z401" s="21">
        <v>555.98076000000003</v>
      </c>
      <c r="AA401" s="21">
        <v>596.62810000000002</v>
      </c>
      <c r="AB401" s="21">
        <v>66354.322450000007</v>
      </c>
      <c r="AC401" s="21">
        <v>63522.881759999997</v>
      </c>
      <c r="AD401" s="21">
        <v>64926.135000000002</v>
      </c>
      <c r="AE401" s="21">
        <v>69387.160099999994</v>
      </c>
      <c r="AF401" s="21">
        <v>67951.279460000005</v>
      </c>
      <c r="AG401" s="21">
        <v>55.506360000000001</v>
      </c>
      <c r="AH401" s="21">
        <v>49.278860000000002</v>
      </c>
      <c r="AI401" s="21">
        <v>49.971299999999999</v>
      </c>
      <c r="AJ401" s="21">
        <v>54.993049999999997</v>
      </c>
      <c r="AK401" s="21">
        <v>599.94569000000001</v>
      </c>
      <c r="AL401" s="21">
        <v>571.35049000000004</v>
      </c>
      <c r="AM401" s="21">
        <v>583.76368000000002</v>
      </c>
      <c r="AN401" s="21">
        <v>576.56717000000003</v>
      </c>
      <c r="AO401" s="21">
        <v>613.12049000000002</v>
      </c>
      <c r="AP401" s="21">
        <v>662.15338999999994</v>
      </c>
      <c r="AQ401" s="21">
        <v>630.99316999999996</v>
      </c>
      <c r="AR401" s="21">
        <v>644.74287000000004</v>
      </c>
      <c r="AS401" s="21">
        <v>643.69931999999994</v>
      </c>
      <c r="AT401" s="21">
        <v>676.86969999999997</v>
      </c>
      <c r="AU401" s="21">
        <v>468.38008000000002</v>
      </c>
      <c r="AV401" s="21">
        <v>445.34697999999997</v>
      </c>
      <c r="AW401" s="21">
        <v>454.98331999999999</v>
      </c>
      <c r="AX401" s="21">
        <v>437.08528000000001</v>
      </c>
      <c r="AY401" s="21">
        <v>478.35843</v>
      </c>
      <c r="AZ401" s="21">
        <v>895.61487</v>
      </c>
      <c r="BA401" s="21">
        <v>854.6173</v>
      </c>
      <c r="BB401" s="21">
        <v>873.30592999999999</v>
      </c>
      <c r="BC401" s="21">
        <v>890.99572000000001</v>
      </c>
      <c r="BD401" s="21">
        <v>916.01239999999996</v>
      </c>
      <c r="BE401" s="21">
        <v>504.42325</v>
      </c>
      <c r="BF401" s="21">
        <v>480.22575000000001</v>
      </c>
      <c r="BG401" s="21">
        <v>490.67842999999999</v>
      </c>
      <c r="BH401" s="21">
        <v>481.74768</v>
      </c>
      <c r="BI401" s="21">
        <v>515.45290999999997</v>
      </c>
      <c r="BJ401" s="21">
        <v>-5396.97829</v>
      </c>
      <c r="BK401" s="21">
        <v>-5164.3017799999998</v>
      </c>
      <c r="BL401" s="21">
        <v>-5279.6199800000004</v>
      </c>
      <c r="BM401" s="21">
        <v>-5646.1245799999997</v>
      </c>
      <c r="BN401" s="21">
        <v>-5528.14084</v>
      </c>
      <c r="BO401" s="21">
        <v>767.72952999999995</v>
      </c>
      <c r="BP401" s="21">
        <v>729.16030999999998</v>
      </c>
      <c r="BQ401" s="21">
        <v>745.41552000000001</v>
      </c>
      <c r="BR401" s="21">
        <v>722.53084999999999</v>
      </c>
      <c r="BS401" s="21">
        <v>783.31263999999999</v>
      </c>
      <c r="BT401" s="21">
        <v>1009.1732</v>
      </c>
      <c r="BU401" s="21">
        <v>960.15414999999996</v>
      </c>
      <c r="BV401" s="21">
        <v>980.98523999999998</v>
      </c>
      <c r="BW401" s="21">
        <v>952.65491999999995</v>
      </c>
      <c r="BX401" s="21">
        <v>1030.9314400000001</v>
      </c>
      <c r="BY401" s="21">
        <v>927.01386000000002</v>
      </c>
      <c r="BZ401" s="21">
        <v>881.93209999999999</v>
      </c>
      <c r="CA401" s="21">
        <v>901.76644999999996</v>
      </c>
      <c r="CB401" s="21">
        <v>897.54366000000005</v>
      </c>
      <c r="CC401" s="21">
        <v>946.58969999999999</v>
      </c>
      <c r="CD401" s="21">
        <v>1032.12742</v>
      </c>
      <c r="CE401" s="21">
        <v>982.70681000000002</v>
      </c>
      <c r="CF401" s="21">
        <v>1004.86819</v>
      </c>
      <c r="CG401" s="21">
        <v>1012.19928</v>
      </c>
      <c r="CH401" s="21">
        <v>1054.3215600000001</v>
      </c>
      <c r="CI401" s="21">
        <v>558.10535000000004</v>
      </c>
      <c r="CJ401" s="21">
        <v>529.72654999999997</v>
      </c>
      <c r="CK401" s="21">
        <v>541.50760000000002</v>
      </c>
      <c r="CL401" s="21">
        <v>519.03351999999995</v>
      </c>
      <c r="CM401" s="21">
        <v>569.28729999999996</v>
      </c>
      <c r="CN401" s="21">
        <v>613.83435999999995</v>
      </c>
      <c r="CO401" s="21">
        <v>583.21501000000001</v>
      </c>
      <c r="CP401" s="21">
        <v>596.24990000000003</v>
      </c>
      <c r="CQ401" s="21">
        <v>581.79872999999998</v>
      </c>
      <c r="CR401" s="21">
        <v>626.44965999999999</v>
      </c>
      <c r="CS401" s="21">
        <v>661.89013</v>
      </c>
      <c r="CT401" s="21">
        <v>629.13459999999998</v>
      </c>
      <c r="CU401" s="21">
        <v>643.22348999999997</v>
      </c>
      <c r="CV401" s="21">
        <v>632.02121999999997</v>
      </c>
      <c r="CW401" s="21">
        <v>675.62080000000003</v>
      </c>
      <c r="CX401" s="21">
        <v>722.13598999999999</v>
      </c>
      <c r="CY401" s="21">
        <v>686.88472000000002</v>
      </c>
      <c r="CZ401" s="21">
        <v>702.31840999999997</v>
      </c>
      <c r="DA401" s="21">
        <v>697.90346</v>
      </c>
      <c r="DB401" s="21">
        <v>737.34614999999997</v>
      </c>
      <c r="DC401" s="21">
        <v>703.6259</v>
      </c>
      <c r="DD401" s="21">
        <v>669.24284</v>
      </c>
      <c r="DE401" s="21">
        <v>684.27529000000004</v>
      </c>
      <c r="DF401" s="21">
        <v>678.83333000000005</v>
      </c>
      <c r="DG401" s="21">
        <v>718.39895999999999</v>
      </c>
      <c r="DH401" s="21">
        <v>833.63455999999996</v>
      </c>
      <c r="DI401" s="21">
        <v>792.55474000000004</v>
      </c>
      <c r="DJ401" s="21">
        <v>810.29183</v>
      </c>
      <c r="DK401" s="21">
        <v>798.08153000000004</v>
      </c>
      <c r="DL401" s="21">
        <v>851.04886999999997</v>
      </c>
      <c r="DM401" s="21">
        <v>447.76197999999999</v>
      </c>
      <c r="DN401" s="21">
        <v>425.10367000000002</v>
      </c>
      <c r="DO401" s="21">
        <v>434.55434000000002</v>
      </c>
      <c r="DP401" s="21">
        <v>417.86398000000003</v>
      </c>
      <c r="DQ401" s="21">
        <v>456.82107000000002</v>
      </c>
      <c r="DR401" s="21">
        <v>957.50879999999995</v>
      </c>
      <c r="DS401" s="21">
        <v>911.30742999999995</v>
      </c>
      <c r="DT401" s="21">
        <v>931.01687000000004</v>
      </c>
      <c r="DU401" s="21">
        <v>909.63775999999996</v>
      </c>
      <c r="DV401" s="21">
        <v>978.22940000000006</v>
      </c>
      <c r="DW401" s="21">
        <v>997.29089999999997</v>
      </c>
      <c r="DX401" s="21">
        <v>949.50814000000003</v>
      </c>
      <c r="DY401" s="21">
        <v>970.93736000000001</v>
      </c>
      <c r="DZ401" s="21">
        <v>977.39008999999999</v>
      </c>
      <c r="EA401" s="21">
        <v>1018.66378</v>
      </c>
      <c r="EB401" s="21">
        <v>477.779</v>
      </c>
      <c r="EC401" s="21">
        <v>454.04872999999998</v>
      </c>
      <c r="ED401" s="21">
        <v>464.20679999999999</v>
      </c>
      <c r="EE401" s="21">
        <v>454.17948000000001</v>
      </c>
      <c r="EF401" s="21">
        <v>487.62389000000002</v>
      </c>
    </row>
    <row r="402" spans="2:136" x14ac:dyDescent="0.25">
      <c r="B402" s="39" t="s">
        <v>556</v>
      </c>
      <c r="C402" s="21">
        <v>47134.477270000003</v>
      </c>
      <c r="D402" s="21">
        <v>45123.211750000002</v>
      </c>
      <c r="E402" s="21">
        <v>46119.980490000002</v>
      </c>
      <c r="F402" s="21">
        <v>49288.867819999999</v>
      </c>
      <c r="G402" s="21">
        <v>48268.879200000003</v>
      </c>
      <c r="H402" s="21">
        <v>101962.96958</v>
      </c>
      <c r="I402" s="21">
        <v>97612.015790000005</v>
      </c>
      <c r="J402" s="21">
        <v>99768.293699999995</v>
      </c>
      <c r="K402" s="21">
        <v>106623.28581</v>
      </c>
      <c r="L402" s="21">
        <v>104416.8999</v>
      </c>
      <c r="M402" s="21">
        <v>101315.48179999999</v>
      </c>
      <c r="N402" s="21">
        <v>96992.156740000006</v>
      </c>
      <c r="O402" s="21">
        <v>99134.851420000006</v>
      </c>
      <c r="P402" s="21">
        <v>105946.22034</v>
      </c>
      <c r="Q402" s="21">
        <v>103753.80611999999</v>
      </c>
      <c r="R402" s="21">
        <v>814.04927999999995</v>
      </c>
      <c r="S402" s="21">
        <v>778.07005000000004</v>
      </c>
      <c r="T402" s="21">
        <v>795.95153000000005</v>
      </c>
      <c r="U402" s="21">
        <v>807.88734999999997</v>
      </c>
      <c r="V402" s="21">
        <v>834.35713999999996</v>
      </c>
      <c r="W402" s="21">
        <v>1215.60475</v>
      </c>
      <c r="X402" s="21">
        <v>1161.8779</v>
      </c>
      <c r="Y402" s="21">
        <v>1188.5798199999999</v>
      </c>
      <c r="Z402" s="21">
        <v>1230.8984399999999</v>
      </c>
      <c r="AA402" s="21">
        <v>1245.2293099999999</v>
      </c>
      <c r="AB402" s="21">
        <v>98602.908549999993</v>
      </c>
      <c r="AC402" s="21">
        <v>94395.371239999993</v>
      </c>
      <c r="AD402" s="21">
        <v>96480.613710000005</v>
      </c>
      <c r="AE402" s="21">
        <v>103109.72291</v>
      </c>
      <c r="AF402" s="21">
        <v>100975.99593</v>
      </c>
      <c r="AG402" s="21">
        <v>39.095930000000003</v>
      </c>
      <c r="AH402" s="21">
        <v>37.413260000000001</v>
      </c>
      <c r="AI402" s="21">
        <v>38.249000000000002</v>
      </c>
      <c r="AJ402" s="21">
        <v>41.617910000000002</v>
      </c>
      <c r="AK402" s="21">
        <v>419.69880999999998</v>
      </c>
      <c r="AL402" s="21">
        <v>401.63783999999998</v>
      </c>
      <c r="AM402" s="21">
        <v>410.57402000000002</v>
      </c>
      <c r="AN402" s="21">
        <v>402.60935999999998</v>
      </c>
      <c r="AO402" s="21">
        <v>431.00936000000002</v>
      </c>
      <c r="AP402" s="21">
        <v>733.87747999999999</v>
      </c>
      <c r="AQ402" s="21">
        <v>702.30187000000001</v>
      </c>
      <c r="AR402" s="21">
        <v>717.92170999999996</v>
      </c>
      <c r="AS402" s="21">
        <v>732.64395999999999</v>
      </c>
      <c r="AT402" s="21">
        <v>752.72226000000001</v>
      </c>
      <c r="AU402" s="21">
        <v>1641.3556900000001</v>
      </c>
      <c r="AV402" s="21">
        <v>1570.80943</v>
      </c>
      <c r="AW402" s="21">
        <v>1605.88634</v>
      </c>
      <c r="AX402" s="21">
        <v>1678.7084299999999</v>
      </c>
      <c r="AY402" s="21">
        <v>1682.42328</v>
      </c>
      <c r="AZ402" s="21">
        <v>1747.1707899999999</v>
      </c>
      <c r="BA402" s="21">
        <v>1672.0898400000001</v>
      </c>
      <c r="BB402" s="21">
        <v>1709.18767</v>
      </c>
      <c r="BC402" s="21">
        <v>1794.4826</v>
      </c>
      <c r="BD402" s="21">
        <v>1790.3626999999999</v>
      </c>
      <c r="BE402" s="21">
        <v>2146.0022899999999</v>
      </c>
      <c r="BF402" s="21">
        <v>2053.83824</v>
      </c>
      <c r="BG402" s="21">
        <v>2099.7019</v>
      </c>
      <c r="BH402" s="21">
        <v>2211.3234200000002</v>
      </c>
      <c r="BI402" s="21">
        <v>2199.1911100000002</v>
      </c>
      <c r="BJ402" s="21">
        <v>-531.81935999999996</v>
      </c>
      <c r="BK402" s="21">
        <v>-508.89136999999999</v>
      </c>
      <c r="BL402" s="21">
        <v>-520.25485000000003</v>
      </c>
      <c r="BM402" s="21">
        <v>-556.37028999999995</v>
      </c>
      <c r="BN402" s="21">
        <v>-544.74414000000002</v>
      </c>
      <c r="BO402" s="21">
        <v>495.95157</v>
      </c>
      <c r="BP402" s="21">
        <v>474.03127000000001</v>
      </c>
      <c r="BQ402" s="21">
        <v>484.92559</v>
      </c>
      <c r="BR402" s="21">
        <v>461.57871999999998</v>
      </c>
      <c r="BS402" s="21">
        <v>509.31918000000002</v>
      </c>
      <c r="BT402" s="21">
        <v>1335.06333</v>
      </c>
      <c r="BU402" s="21">
        <v>1277.70336</v>
      </c>
      <c r="BV402" s="21">
        <v>1306.2365400000001</v>
      </c>
      <c r="BW402" s="21">
        <v>1322.7844700000001</v>
      </c>
      <c r="BX402" s="21">
        <v>1369.8358800000001</v>
      </c>
      <c r="BY402" s="21">
        <v>735.11428999999998</v>
      </c>
      <c r="BZ402" s="21">
        <v>702.62372000000005</v>
      </c>
      <c r="CA402" s="21">
        <v>718.77137000000005</v>
      </c>
      <c r="CB402" s="21">
        <v>717.46825000000001</v>
      </c>
      <c r="CC402" s="21">
        <v>753.79641000000004</v>
      </c>
      <c r="CD402" s="21">
        <v>1039.0361</v>
      </c>
      <c r="CE402" s="21">
        <v>993.11302000000001</v>
      </c>
      <c r="CF402" s="21">
        <v>1015.9365299999999</v>
      </c>
      <c r="CG402" s="21">
        <v>1038.45165</v>
      </c>
      <c r="CH402" s="21">
        <v>1064.7684999999999</v>
      </c>
      <c r="CI402" s="21">
        <v>923.46213</v>
      </c>
      <c r="CJ402" s="21">
        <v>882.64711999999997</v>
      </c>
      <c r="CK402" s="21">
        <v>902.93196</v>
      </c>
      <c r="CL402" s="21">
        <v>918.99306000000001</v>
      </c>
      <c r="CM402" s="21">
        <v>946.37517000000003</v>
      </c>
      <c r="CN402" s="21">
        <v>1246.97594</v>
      </c>
      <c r="CO402" s="21">
        <v>1191.8625500000001</v>
      </c>
      <c r="CP402" s="21">
        <v>1219.2535800000001</v>
      </c>
      <c r="CQ402" s="21">
        <v>1260.1390899999999</v>
      </c>
      <c r="CR402" s="21">
        <v>1277.3027199999999</v>
      </c>
      <c r="CS402" s="21">
        <v>1284.37538</v>
      </c>
      <c r="CT402" s="21">
        <v>1227.60904</v>
      </c>
      <c r="CU402" s="21">
        <v>1255.82158</v>
      </c>
      <c r="CV402" s="21">
        <v>1299.2321199999999</v>
      </c>
      <c r="CW402" s="21">
        <v>1315.5712599999999</v>
      </c>
      <c r="CX402" s="21">
        <v>1256.6153899999999</v>
      </c>
      <c r="CY402" s="21">
        <v>1201.0759800000001</v>
      </c>
      <c r="CZ402" s="21">
        <v>1228.6787400000001</v>
      </c>
      <c r="DA402" s="21">
        <v>1272.36141</v>
      </c>
      <c r="DB402" s="21">
        <v>1287.0988400000001</v>
      </c>
      <c r="DC402" s="21">
        <v>1314.5077200000001</v>
      </c>
      <c r="DD402" s="21">
        <v>1256.4096099999999</v>
      </c>
      <c r="DE402" s="21">
        <v>1285.2840200000001</v>
      </c>
      <c r="DF402" s="21">
        <v>1333.0207</v>
      </c>
      <c r="DG402" s="21">
        <v>1346.3335300000001</v>
      </c>
      <c r="DH402" s="21">
        <v>1719.4509599999999</v>
      </c>
      <c r="DI402" s="21">
        <v>1643.45532</v>
      </c>
      <c r="DJ402" s="21">
        <v>1681.2247</v>
      </c>
      <c r="DK402" s="21">
        <v>1744.24584</v>
      </c>
      <c r="DL402" s="21">
        <v>1761.19668</v>
      </c>
      <c r="DM402" s="21">
        <v>998.29074000000003</v>
      </c>
      <c r="DN402" s="21">
        <v>954.16860999999994</v>
      </c>
      <c r="DO402" s="21">
        <v>976.09704999999997</v>
      </c>
      <c r="DP402" s="21">
        <v>1007.2125</v>
      </c>
      <c r="DQ402" s="21">
        <v>1022.69327</v>
      </c>
      <c r="DR402" s="21">
        <v>615.50726999999995</v>
      </c>
      <c r="DS402" s="21">
        <v>589.03580999999997</v>
      </c>
      <c r="DT402" s="21">
        <v>602.12594000000001</v>
      </c>
      <c r="DU402" s="21">
        <v>578.20853999999997</v>
      </c>
      <c r="DV402" s="21">
        <v>632.47167999999999</v>
      </c>
      <c r="DW402" s="21">
        <v>931.33636999999999</v>
      </c>
      <c r="DX402" s="21">
        <v>890.17335000000003</v>
      </c>
      <c r="DY402" s="21">
        <v>910.63113999999996</v>
      </c>
      <c r="DZ402" s="21">
        <v>927.03147999999999</v>
      </c>
      <c r="EA402" s="21">
        <v>954.43471999999997</v>
      </c>
      <c r="EB402" s="21">
        <v>1051.53406</v>
      </c>
      <c r="EC402" s="21">
        <v>1005.05876</v>
      </c>
      <c r="ED402" s="21">
        <v>1028.1567</v>
      </c>
      <c r="EE402" s="21">
        <v>1066.33781</v>
      </c>
      <c r="EF402" s="21">
        <v>1076.9921899999999</v>
      </c>
    </row>
    <row r="403" spans="2:136" x14ac:dyDescent="0.25">
      <c r="B403" s="39" t="s">
        <v>557</v>
      </c>
      <c r="C403" s="21">
        <v>-41090.665970000002</v>
      </c>
      <c r="D403" s="21">
        <v>-39337.29466</v>
      </c>
      <c r="E403" s="21">
        <v>-40206.25288</v>
      </c>
      <c r="F403" s="21">
        <v>-42968.810109999999</v>
      </c>
      <c r="G403" s="21">
        <v>-42079.609380000002</v>
      </c>
      <c r="H403" s="21">
        <v>-9726.9220000000005</v>
      </c>
      <c r="I403" s="21">
        <v>-9311.8557400000009</v>
      </c>
      <c r="J403" s="21">
        <v>-9517.5573499999991</v>
      </c>
      <c r="K403" s="21">
        <v>-10171.500389999999</v>
      </c>
      <c r="L403" s="21">
        <v>-9961.0186400000002</v>
      </c>
      <c r="M403" s="21">
        <v>-1580.72263</v>
      </c>
      <c r="N403" s="21">
        <v>-1513.27018</v>
      </c>
      <c r="O403" s="21">
        <v>-1546.70047</v>
      </c>
      <c r="P403" s="21">
        <v>-1652.9713400000001</v>
      </c>
      <c r="Q403" s="21">
        <v>-1618.7653299999999</v>
      </c>
      <c r="R403" s="21">
        <v>-243.60337999999999</v>
      </c>
      <c r="S403" s="21">
        <v>-234.88061999999999</v>
      </c>
      <c r="T403" s="21">
        <v>-179.40575000000001</v>
      </c>
      <c r="U403" s="21">
        <v>-251.39680999999999</v>
      </c>
      <c r="V403" s="21">
        <v>-272.67435999999998</v>
      </c>
      <c r="W403" s="21">
        <v>94.819400000000002</v>
      </c>
      <c r="X403" s="21">
        <v>86.693749999999994</v>
      </c>
      <c r="Y403" s="21">
        <v>147.41941</v>
      </c>
      <c r="Z403" s="21">
        <v>101.54844</v>
      </c>
      <c r="AA403" s="21">
        <v>75.005660000000006</v>
      </c>
      <c r="AB403" s="21">
        <v>-1848.7464600000001</v>
      </c>
      <c r="AC403" s="21">
        <v>-1769.85761</v>
      </c>
      <c r="AD403" s="21">
        <v>-1808.9546800000001</v>
      </c>
      <c r="AE403" s="21">
        <v>-1933.24657</v>
      </c>
      <c r="AF403" s="21">
        <v>-1893.24045</v>
      </c>
      <c r="AG403" s="21">
        <v>1.7358800000000001</v>
      </c>
      <c r="AH403" s="21">
        <v>0.74138000000000004</v>
      </c>
      <c r="AI403" s="21">
        <v>68.371759999999995</v>
      </c>
      <c r="AJ403" s="21">
        <v>-24.768190000000001</v>
      </c>
      <c r="AK403" s="21">
        <v>-451.57945999999998</v>
      </c>
      <c r="AL403" s="21">
        <v>-433.06571000000002</v>
      </c>
      <c r="AM403" s="21">
        <v>-393.79624000000001</v>
      </c>
      <c r="AN403" s="21">
        <v>-468.93982</v>
      </c>
      <c r="AO403" s="21">
        <v>-481.75986</v>
      </c>
      <c r="AP403" s="21">
        <v>-118.28601</v>
      </c>
      <c r="AQ403" s="21">
        <v>-113.8695</v>
      </c>
      <c r="AR403" s="21">
        <v>-69.566000000000003</v>
      </c>
      <c r="AS403" s="21">
        <v>-120.39167</v>
      </c>
      <c r="AT403" s="21">
        <v>-139.60504</v>
      </c>
      <c r="AU403" s="21">
        <v>350.65559999999999</v>
      </c>
      <c r="AV403" s="21">
        <v>334.86962</v>
      </c>
      <c r="AW403" s="21">
        <v>393.42765000000003</v>
      </c>
      <c r="AX403" s="21">
        <v>370.47457000000003</v>
      </c>
      <c r="AY403" s="21">
        <v>339.21967999999998</v>
      </c>
      <c r="AZ403" s="21">
        <v>534.17944999999997</v>
      </c>
      <c r="BA403" s="21">
        <v>510.19312000000002</v>
      </c>
      <c r="BB403" s="21">
        <v>566.16031999999996</v>
      </c>
      <c r="BC403" s="21">
        <v>561.68530999999996</v>
      </c>
      <c r="BD403" s="21">
        <v>529.57956999999999</v>
      </c>
      <c r="BE403" s="21">
        <v>727.98068000000001</v>
      </c>
      <c r="BF403" s="21">
        <v>695.66735000000006</v>
      </c>
      <c r="BG403" s="21">
        <v>756.21842000000004</v>
      </c>
      <c r="BH403" s="21">
        <v>764.44268999999997</v>
      </c>
      <c r="BI403" s="21">
        <v>728.15282000000002</v>
      </c>
      <c r="BJ403" s="21">
        <v>-15262.708049999999</v>
      </c>
      <c r="BK403" s="21">
        <v>-14604.69656</v>
      </c>
      <c r="BL403" s="21">
        <v>-14930.817580000001</v>
      </c>
      <c r="BM403" s="21">
        <v>-15967.29622</v>
      </c>
      <c r="BN403" s="21">
        <v>-15633.63702</v>
      </c>
      <c r="BO403" s="21">
        <v>-620.31097</v>
      </c>
      <c r="BP403" s="21">
        <v>-597.31921</v>
      </c>
      <c r="BQ403" s="21">
        <v>-528.40976000000001</v>
      </c>
      <c r="BR403" s="21">
        <v>-644.08527000000004</v>
      </c>
      <c r="BS403" s="21">
        <v>-665.75570000000005</v>
      </c>
      <c r="BT403" s="21">
        <v>-223.07821999999999</v>
      </c>
      <c r="BU403" s="21">
        <v>-216.45818</v>
      </c>
      <c r="BV403" s="21">
        <v>-120.55795000000001</v>
      </c>
      <c r="BW403" s="21">
        <v>-226.70659000000001</v>
      </c>
      <c r="BX403" s="21">
        <v>-267.70143999999999</v>
      </c>
      <c r="BY403" s="21">
        <v>-521.48764000000006</v>
      </c>
      <c r="BZ403" s="21">
        <v>-500.03732000000002</v>
      </c>
      <c r="CA403" s="21">
        <v>-440.30964</v>
      </c>
      <c r="CB403" s="21">
        <v>-540.41963999999996</v>
      </c>
      <c r="CC403" s="21">
        <v>-560.51769000000002</v>
      </c>
      <c r="CD403" s="21">
        <v>-186.54571999999999</v>
      </c>
      <c r="CE403" s="21">
        <v>-181.38493</v>
      </c>
      <c r="CF403" s="21">
        <v>-117.3738</v>
      </c>
      <c r="CG403" s="21">
        <v>-191.57230999999999</v>
      </c>
      <c r="CH403" s="21">
        <v>-216.92474000000001</v>
      </c>
      <c r="CI403" s="21">
        <v>-69.14134</v>
      </c>
      <c r="CJ403" s="21">
        <v>-67.77525</v>
      </c>
      <c r="CK403" s="21">
        <v>-4.0260400000000001</v>
      </c>
      <c r="CL403" s="21">
        <v>-68.706100000000006</v>
      </c>
      <c r="CM403" s="21">
        <v>-95.815960000000004</v>
      </c>
      <c r="CN403" s="21">
        <v>18.694009999999999</v>
      </c>
      <c r="CO403" s="21">
        <v>16.450780000000002</v>
      </c>
      <c r="CP403" s="21">
        <v>77.772509999999997</v>
      </c>
      <c r="CQ403" s="21">
        <v>23.310030000000001</v>
      </c>
      <c r="CR403" s="21">
        <v>-3.6596899999999999</v>
      </c>
      <c r="CS403" s="21">
        <v>56.841389999999997</v>
      </c>
      <c r="CT403" s="21">
        <v>52.8932</v>
      </c>
      <c r="CU403" s="21">
        <v>115.26090000000001</v>
      </c>
      <c r="CV403" s="21">
        <v>63.15719</v>
      </c>
      <c r="CW403" s="21">
        <v>35.365879999999997</v>
      </c>
      <c r="CX403" s="21">
        <v>90.539569999999998</v>
      </c>
      <c r="CY403" s="21">
        <v>85.165909999999997</v>
      </c>
      <c r="CZ403" s="21">
        <v>145.31805</v>
      </c>
      <c r="DA403" s="21">
        <v>98.178259999999995</v>
      </c>
      <c r="DB403" s="21">
        <v>70.976669999999999</v>
      </c>
      <c r="DC403" s="21">
        <v>114.35684999999999</v>
      </c>
      <c r="DD403" s="21">
        <v>107.76203</v>
      </c>
      <c r="DE403" s="21">
        <v>168.04978</v>
      </c>
      <c r="DF403" s="21">
        <v>122.53385</v>
      </c>
      <c r="DG403" s="21">
        <v>94.892589999999998</v>
      </c>
      <c r="DH403" s="21">
        <v>149.43321</v>
      </c>
      <c r="DI403" s="21">
        <v>138.84522999999999</v>
      </c>
      <c r="DJ403" s="21">
        <v>219.11597</v>
      </c>
      <c r="DK403" s="21">
        <v>159.55893</v>
      </c>
      <c r="DL403" s="21">
        <v>123.69795000000001</v>
      </c>
      <c r="DM403" s="21">
        <v>45.258609999999997</v>
      </c>
      <c r="DN403" s="21">
        <v>40.918759999999999</v>
      </c>
      <c r="DO403" s="21">
        <v>93.675910000000002</v>
      </c>
      <c r="DP403" s="21">
        <v>49.85774</v>
      </c>
      <c r="DQ403" s="21">
        <v>26.512409999999999</v>
      </c>
      <c r="DR403" s="21">
        <v>-798.80514000000005</v>
      </c>
      <c r="DS403" s="21">
        <v>-766.28336000000002</v>
      </c>
      <c r="DT403" s="21">
        <v>-694.64706000000001</v>
      </c>
      <c r="DU403" s="21">
        <v>-829.46780999999999</v>
      </c>
      <c r="DV403" s="21">
        <v>-852.93179999999995</v>
      </c>
      <c r="DW403" s="21">
        <v>-275.93955999999997</v>
      </c>
      <c r="DX403" s="21">
        <v>-265.32619999999997</v>
      </c>
      <c r="DY403" s="21">
        <v>-206.82601</v>
      </c>
      <c r="DZ403" s="21">
        <v>-284.63315</v>
      </c>
      <c r="EA403" s="21">
        <v>-307.28676999999999</v>
      </c>
      <c r="EB403" s="21">
        <v>104.40176</v>
      </c>
      <c r="EC403" s="21">
        <v>98.583879999999994</v>
      </c>
      <c r="ED403" s="21">
        <v>146.89831000000001</v>
      </c>
      <c r="EE403" s="21">
        <v>111.57078</v>
      </c>
      <c r="EF403" s="21">
        <v>89.169520000000006</v>
      </c>
    </row>
    <row r="404" spans="2:136" x14ac:dyDescent="0.25">
      <c r="B404" s="39" t="s">
        <v>558</v>
      </c>
      <c r="C404" s="21">
        <v>-32855.69066</v>
      </c>
      <c r="D404" s="21">
        <v>-31453.71228</v>
      </c>
      <c r="E404" s="21">
        <v>-32148.522690000002</v>
      </c>
      <c r="F404" s="21">
        <v>-34357.436170000001</v>
      </c>
      <c r="G404" s="21">
        <v>-33646.440040000001</v>
      </c>
      <c r="H404" s="21">
        <v>-31605.540649999999</v>
      </c>
      <c r="I404" s="21">
        <v>-30256.87213</v>
      </c>
      <c r="J404" s="21">
        <v>-30925.255270000001</v>
      </c>
      <c r="K404" s="21">
        <v>-33050.102480000001</v>
      </c>
      <c r="L404" s="21">
        <v>-32366.187330000001</v>
      </c>
      <c r="M404" s="21">
        <v>-33963.657229999997</v>
      </c>
      <c r="N404" s="21">
        <v>-32514.363120000002</v>
      </c>
      <c r="O404" s="21">
        <v>-33232.65165</v>
      </c>
      <c r="P404" s="21">
        <v>-35516.004540000002</v>
      </c>
      <c r="Q404" s="21">
        <v>-34781.048710000003</v>
      </c>
      <c r="R404" s="21">
        <v>-481.57765999999998</v>
      </c>
      <c r="S404" s="21">
        <v>-453.42612000000003</v>
      </c>
      <c r="T404" s="21">
        <v>-413.99912999999998</v>
      </c>
      <c r="U404" s="21">
        <v>-496.93448999999998</v>
      </c>
      <c r="V404" s="21">
        <v>-515.31704999999999</v>
      </c>
      <c r="W404" s="21">
        <v>-516.38445999999999</v>
      </c>
      <c r="X404" s="21">
        <v>-488.80308000000002</v>
      </c>
      <c r="Y404" s="21">
        <v>-452.25310000000002</v>
      </c>
      <c r="Z404" s="21">
        <v>-534.30376999999999</v>
      </c>
      <c r="AA404" s="21">
        <v>-549.49648999999999</v>
      </c>
      <c r="AB404" s="21">
        <v>-32904.003170000004</v>
      </c>
      <c r="AC404" s="21">
        <v>-31499.938890000001</v>
      </c>
      <c r="AD404" s="21">
        <v>-32195.788799999998</v>
      </c>
      <c r="AE404" s="21">
        <v>-34407.936829999999</v>
      </c>
      <c r="AF404" s="21">
        <v>-33695.90754</v>
      </c>
      <c r="AG404" s="21">
        <v>-1.2905199999999999</v>
      </c>
      <c r="AH404" s="21">
        <v>8.3157999999999994</v>
      </c>
      <c r="AI404" s="21">
        <v>63.436790000000002</v>
      </c>
      <c r="AJ404" s="21">
        <v>-27.008099999999999</v>
      </c>
      <c r="AK404" s="21">
        <v>-441.31247000000002</v>
      </c>
      <c r="AL404" s="21">
        <v>-415.68069000000003</v>
      </c>
      <c r="AM404" s="21">
        <v>-385.17083000000002</v>
      </c>
      <c r="AN404" s="21">
        <v>-455.53939000000003</v>
      </c>
      <c r="AO404" s="21">
        <v>-470.61898000000002</v>
      </c>
      <c r="AP404" s="21">
        <v>-340.86730999999997</v>
      </c>
      <c r="AQ404" s="21">
        <v>-319.65113000000002</v>
      </c>
      <c r="AR404" s="21">
        <v>-288.75490000000002</v>
      </c>
      <c r="AS404" s="21">
        <v>-350.66975000000002</v>
      </c>
      <c r="AT404" s="21">
        <v>-366.93477999999999</v>
      </c>
      <c r="AU404" s="21">
        <v>-537.41223000000002</v>
      </c>
      <c r="AV404" s="21">
        <v>-507.16318999999999</v>
      </c>
      <c r="AW404" s="21">
        <v>-477.25211999999999</v>
      </c>
      <c r="AX404" s="21">
        <v>-555.69437000000005</v>
      </c>
      <c r="AY404" s="21">
        <v>-569.65075000000002</v>
      </c>
      <c r="AZ404" s="21">
        <v>-351.88506999999998</v>
      </c>
      <c r="BA404" s="21">
        <v>-330.94682999999998</v>
      </c>
      <c r="BB404" s="21">
        <v>-302.24721</v>
      </c>
      <c r="BC404" s="21">
        <v>-362.71632</v>
      </c>
      <c r="BD404" s="21">
        <v>-377.15633000000003</v>
      </c>
      <c r="BE404" s="21">
        <v>-944.13715999999999</v>
      </c>
      <c r="BF404" s="21">
        <v>-897.71603000000005</v>
      </c>
      <c r="BG404" s="21">
        <v>-881.68861000000004</v>
      </c>
      <c r="BH404" s="21">
        <v>-982.12021000000004</v>
      </c>
      <c r="BI404" s="21">
        <v>-983.78682000000003</v>
      </c>
      <c r="BJ404" s="21">
        <v>-26495.91289</v>
      </c>
      <c r="BK404" s="21">
        <v>-25353.611339999999</v>
      </c>
      <c r="BL404" s="21">
        <v>-25919.754260000002</v>
      </c>
      <c r="BM404" s="21">
        <v>-27719.071110000001</v>
      </c>
      <c r="BN404" s="21">
        <v>-27139.841980000001</v>
      </c>
      <c r="BO404" s="21">
        <v>-573.67888000000005</v>
      </c>
      <c r="BP404" s="21">
        <v>-540.23720000000003</v>
      </c>
      <c r="BQ404" s="21">
        <v>-484.93189999999998</v>
      </c>
      <c r="BR404" s="21">
        <v>-591.18402000000003</v>
      </c>
      <c r="BS404" s="21">
        <v>-617.04183999999998</v>
      </c>
      <c r="BT404" s="21">
        <v>-755.90534000000002</v>
      </c>
      <c r="BU404" s="21">
        <v>-710.70635000000004</v>
      </c>
      <c r="BV404" s="21">
        <v>-644.89083000000005</v>
      </c>
      <c r="BW404" s="21">
        <v>-778.64481999999998</v>
      </c>
      <c r="BX404" s="21">
        <v>-812.12968999999998</v>
      </c>
      <c r="BY404" s="21">
        <v>-585.86621000000002</v>
      </c>
      <c r="BZ404" s="21">
        <v>-550.98285999999996</v>
      </c>
      <c r="CA404" s="21">
        <v>-505.34575000000001</v>
      </c>
      <c r="CB404" s="21">
        <v>-604.01076</v>
      </c>
      <c r="CC404" s="21">
        <v>-625.49523999999997</v>
      </c>
      <c r="CD404" s="21">
        <v>-449.32830000000001</v>
      </c>
      <c r="CE404" s="21">
        <v>-422.52816999999999</v>
      </c>
      <c r="CF404" s="21">
        <v>-376.42642999999998</v>
      </c>
      <c r="CG404" s="21">
        <v>-462.70344</v>
      </c>
      <c r="CH404" s="21">
        <v>-484.86478</v>
      </c>
      <c r="CI404" s="21">
        <v>-495.08352000000002</v>
      </c>
      <c r="CJ404" s="21">
        <v>-465.33631000000003</v>
      </c>
      <c r="CK404" s="21">
        <v>-422.68515000000002</v>
      </c>
      <c r="CL404" s="21">
        <v>-510.44382999999999</v>
      </c>
      <c r="CM404" s="21">
        <v>-530.67647999999997</v>
      </c>
      <c r="CN404" s="21">
        <v>-542.78134</v>
      </c>
      <c r="CO404" s="21">
        <v>-511.19346000000002</v>
      </c>
      <c r="CP404" s="21">
        <v>-473.36597999999998</v>
      </c>
      <c r="CQ404" s="21">
        <v>-560.36320000000001</v>
      </c>
      <c r="CR404" s="21">
        <v>-577.2713</v>
      </c>
      <c r="CS404" s="21">
        <v>-531.63378999999998</v>
      </c>
      <c r="CT404" s="21">
        <v>-500.52782000000002</v>
      </c>
      <c r="CU404" s="21">
        <v>-462.30112000000003</v>
      </c>
      <c r="CV404" s="21">
        <v>-548.73361</v>
      </c>
      <c r="CW404" s="21">
        <v>-565.86464999999998</v>
      </c>
      <c r="CX404" s="21">
        <v>-475.25439999999998</v>
      </c>
      <c r="CY404" s="21">
        <v>-447.0138</v>
      </c>
      <c r="CZ404" s="21">
        <v>-409.96568000000002</v>
      </c>
      <c r="DA404" s="21">
        <v>-490.16376000000002</v>
      </c>
      <c r="DB404" s="21">
        <v>-507.08920999999998</v>
      </c>
      <c r="DC404" s="21">
        <v>-541.65885000000003</v>
      </c>
      <c r="DD404" s="21">
        <v>-510.83755000000002</v>
      </c>
      <c r="DE404" s="21">
        <v>-475.51564000000002</v>
      </c>
      <c r="DF404" s="21">
        <v>-560.05749000000003</v>
      </c>
      <c r="DG404" s="21">
        <v>-575.41560000000004</v>
      </c>
      <c r="DH404" s="21">
        <v>-786.70680000000004</v>
      </c>
      <c r="DI404" s="21">
        <v>-744.66778999999997</v>
      </c>
      <c r="DJ404" s="21">
        <v>-699.04309999999998</v>
      </c>
      <c r="DK404" s="21">
        <v>-814.89341999999999</v>
      </c>
      <c r="DL404" s="21">
        <v>-832.93363999999997</v>
      </c>
      <c r="DM404" s="21">
        <v>-445.03629999999998</v>
      </c>
      <c r="DN404" s="21">
        <v>-420.1155</v>
      </c>
      <c r="DO404" s="21">
        <v>-387.53262999999998</v>
      </c>
      <c r="DP404" s="21">
        <v>-459.88394</v>
      </c>
      <c r="DQ404" s="21">
        <v>-474.36759000000001</v>
      </c>
      <c r="DR404" s="21">
        <v>-735.79966999999999</v>
      </c>
      <c r="DS404" s="21">
        <v>-692.28503000000001</v>
      </c>
      <c r="DT404" s="21">
        <v>-635.56209999999999</v>
      </c>
      <c r="DU404" s="21">
        <v>-758.75851</v>
      </c>
      <c r="DV404" s="21">
        <v>-787.27683999999999</v>
      </c>
      <c r="DW404" s="21">
        <v>-469.86685999999997</v>
      </c>
      <c r="DX404" s="21">
        <v>-441.18903999999998</v>
      </c>
      <c r="DY404" s="21">
        <v>-398.44423</v>
      </c>
      <c r="DZ404" s="21">
        <v>-483.90239000000003</v>
      </c>
      <c r="EA404" s="21">
        <v>-504.82193000000001</v>
      </c>
      <c r="EB404" s="21">
        <v>-427.81335000000001</v>
      </c>
      <c r="EC404" s="21">
        <v>-403.39616000000001</v>
      </c>
      <c r="ED404" s="21">
        <v>-375.19227000000001</v>
      </c>
      <c r="EE404" s="21">
        <v>-442.24137999999999</v>
      </c>
      <c r="EF404" s="21">
        <v>-454.65260000000001</v>
      </c>
    </row>
    <row r="405" spans="2:136" x14ac:dyDescent="0.25">
      <c r="B405" s="39" t="s">
        <v>559</v>
      </c>
      <c r="C405" s="21">
        <v>12241.518</v>
      </c>
      <c r="D405" s="21">
        <v>11719.16272</v>
      </c>
      <c r="E405" s="21">
        <v>11978.03824</v>
      </c>
      <c r="F405" s="21">
        <v>12801.044959999999</v>
      </c>
      <c r="G405" s="21">
        <v>12536.13889</v>
      </c>
      <c r="H405" s="21">
        <v>14640.472390000001</v>
      </c>
      <c r="I405" s="21">
        <v>14015.7356</v>
      </c>
      <c r="J405" s="21">
        <v>14325.34729</v>
      </c>
      <c r="K405" s="21">
        <v>15309.629360000001</v>
      </c>
      <c r="L405" s="21">
        <v>14992.82285</v>
      </c>
      <c r="M405" s="21">
        <v>12857.79437</v>
      </c>
      <c r="N405" s="21">
        <v>12309.12774</v>
      </c>
      <c r="O405" s="21">
        <v>12581.053879999999</v>
      </c>
      <c r="P405" s="21">
        <v>13445.474389999999</v>
      </c>
      <c r="Q405" s="21">
        <v>13167.23842</v>
      </c>
      <c r="R405" s="21">
        <v>-26.910959999999999</v>
      </c>
      <c r="S405" s="21">
        <v>-17.843689999999999</v>
      </c>
      <c r="T405" s="21">
        <v>-24.705719999999999</v>
      </c>
      <c r="U405" s="21">
        <v>-21.688500000000001</v>
      </c>
      <c r="V405" s="21">
        <v>-27.5962</v>
      </c>
      <c r="W405" s="21">
        <v>33.701729999999998</v>
      </c>
      <c r="X405" s="21">
        <v>39.805790000000002</v>
      </c>
      <c r="Y405" s="21">
        <v>34.442790000000002</v>
      </c>
      <c r="Z405" s="21">
        <v>41.110329999999998</v>
      </c>
      <c r="AA405" s="21">
        <v>34.416820000000001</v>
      </c>
      <c r="AB405" s="21">
        <v>12450.60896</v>
      </c>
      <c r="AC405" s="21">
        <v>11919.32238</v>
      </c>
      <c r="AD405" s="21">
        <v>12182.62637</v>
      </c>
      <c r="AE405" s="21">
        <v>13019.685310000001</v>
      </c>
      <c r="AF405" s="21">
        <v>12750.259179999999</v>
      </c>
      <c r="AG405" s="21">
        <v>-5.9366099999999999</v>
      </c>
      <c r="AH405" s="21">
        <v>3.6290399999999998</v>
      </c>
      <c r="AI405" s="21">
        <v>-3.9906600000000001</v>
      </c>
      <c r="AJ405" s="21">
        <v>-6.1513</v>
      </c>
      <c r="AK405" s="21">
        <v>1.39106</v>
      </c>
      <c r="AL405" s="21">
        <v>8.0594999999999999</v>
      </c>
      <c r="AM405" s="21">
        <v>2.6708799999999999</v>
      </c>
      <c r="AN405" s="21">
        <v>6.9650800000000004</v>
      </c>
      <c r="AO405" s="21">
        <v>1.37259</v>
      </c>
      <c r="AP405" s="21">
        <v>-14.08198</v>
      </c>
      <c r="AQ405" s="21">
        <v>-7.0410199999999996</v>
      </c>
      <c r="AR405" s="21">
        <v>-12.51867</v>
      </c>
      <c r="AS405" s="21">
        <v>-9.4468700000000005</v>
      </c>
      <c r="AT405" s="21">
        <v>-14.470420000000001</v>
      </c>
      <c r="AU405" s="21">
        <v>105.54927000000001</v>
      </c>
      <c r="AV405" s="21">
        <v>108.0346</v>
      </c>
      <c r="AW405" s="21">
        <v>104.63943</v>
      </c>
      <c r="AX405" s="21">
        <v>116.11989</v>
      </c>
      <c r="AY405" s="21">
        <v>108.06063</v>
      </c>
      <c r="AZ405" s="21">
        <v>-130.72622999999999</v>
      </c>
      <c r="BA405" s="21">
        <v>-119.03935</v>
      </c>
      <c r="BB405" s="21">
        <v>-126.70429</v>
      </c>
      <c r="BC405" s="21">
        <v>-131.80806999999999</v>
      </c>
      <c r="BD405" s="21">
        <v>-133.92636999999999</v>
      </c>
      <c r="BE405" s="21">
        <v>-478.32650000000001</v>
      </c>
      <c r="BF405" s="21">
        <v>-451.63787000000002</v>
      </c>
      <c r="BG405" s="21">
        <v>-466.79975000000002</v>
      </c>
      <c r="BH405" s="21">
        <v>-495.35798999999997</v>
      </c>
      <c r="BI405" s="21">
        <v>-489.99396999999999</v>
      </c>
      <c r="BJ405" s="21">
        <v>-24903.684679999998</v>
      </c>
      <c r="BK405" s="21">
        <v>-23830.027859999998</v>
      </c>
      <c r="BL405" s="21">
        <v>-24362.149359999999</v>
      </c>
      <c r="BM405" s="21">
        <v>-26053.339230000001</v>
      </c>
      <c r="BN405" s="21">
        <v>-25508.91792</v>
      </c>
      <c r="BO405" s="21">
        <v>-21.153960000000001</v>
      </c>
      <c r="BP405" s="21">
        <v>-9.2358799999999999</v>
      </c>
      <c r="BQ405" s="21">
        <v>-18.413209999999999</v>
      </c>
      <c r="BR405" s="21">
        <v>-13.53806</v>
      </c>
      <c r="BS405" s="21">
        <v>-21.726780000000002</v>
      </c>
      <c r="BT405" s="21">
        <v>-50.131329999999998</v>
      </c>
      <c r="BU405" s="21">
        <v>-34.081189999999999</v>
      </c>
      <c r="BV405" s="21">
        <v>-46.322980000000001</v>
      </c>
      <c r="BW405" s="21">
        <v>-41.320540000000001</v>
      </c>
      <c r="BX405" s="21">
        <v>-51.453470000000003</v>
      </c>
      <c r="BY405" s="21">
        <v>-12.71926</v>
      </c>
      <c r="BZ405" s="21">
        <v>-2.7288800000000002</v>
      </c>
      <c r="CA405" s="21">
        <v>-10.51721</v>
      </c>
      <c r="CB405" s="21">
        <v>-5.6526800000000001</v>
      </c>
      <c r="CC405" s="21">
        <v>-13.08535</v>
      </c>
      <c r="CD405" s="21">
        <v>-24.58841</v>
      </c>
      <c r="CE405" s="21">
        <v>-14.69018</v>
      </c>
      <c r="CF405" s="21">
        <v>-22.265720000000002</v>
      </c>
      <c r="CG405" s="21">
        <v>-18.588709999999999</v>
      </c>
      <c r="CH405" s="21">
        <v>-25.23292</v>
      </c>
      <c r="CI405" s="21">
        <v>-20.333880000000001</v>
      </c>
      <c r="CJ405" s="21">
        <v>-10.956300000000001</v>
      </c>
      <c r="CK405" s="21">
        <v>-18.147490000000001</v>
      </c>
      <c r="CL405" s="21">
        <v>-14.332940000000001</v>
      </c>
      <c r="CM405" s="21">
        <v>-20.864470000000001</v>
      </c>
      <c r="CN405" s="21">
        <v>8.1997599999999995</v>
      </c>
      <c r="CO405" s="21">
        <v>15.862120000000001</v>
      </c>
      <c r="CP405" s="21">
        <v>9.6519399999999997</v>
      </c>
      <c r="CQ405" s="21">
        <v>14.985189999999999</v>
      </c>
      <c r="CR405" s="21">
        <v>8.3307300000000009</v>
      </c>
      <c r="CS405" s="21">
        <v>87.035250000000005</v>
      </c>
      <c r="CT405" s="21">
        <v>91.245090000000005</v>
      </c>
      <c r="CU405" s="21">
        <v>86.741519999999994</v>
      </c>
      <c r="CV405" s="21">
        <v>97.369860000000003</v>
      </c>
      <c r="CW405" s="21">
        <v>88.997209999999995</v>
      </c>
      <c r="CX405" s="21">
        <v>-9.5483700000000002</v>
      </c>
      <c r="CY405" s="21">
        <v>-1.4720599999999999</v>
      </c>
      <c r="CZ405" s="21">
        <v>-7.7767400000000002</v>
      </c>
      <c r="DA405" s="21">
        <v>-3.89018</v>
      </c>
      <c r="DB405" s="21">
        <v>-9.8266200000000001</v>
      </c>
      <c r="DC405" s="21">
        <v>-74.482119999999995</v>
      </c>
      <c r="DD405" s="21">
        <v>-63.719630000000002</v>
      </c>
      <c r="DE405" s="21">
        <v>-71.296899999999994</v>
      </c>
      <c r="DF405" s="21">
        <v>-71.773300000000006</v>
      </c>
      <c r="DG405" s="21">
        <v>-76.26258</v>
      </c>
      <c r="DH405" s="21">
        <v>-133.11548999999999</v>
      </c>
      <c r="DI405" s="21">
        <v>-117.36591</v>
      </c>
      <c r="DJ405" s="21">
        <v>-128.17144999999999</v>
      </c>
      <c r="DK405" s="21">
        <v>-131.26727</v>
      </c>
      <c r="DL405" s="21">
        <v>-136.29073</v>
      </c>
      <c r="DM405" s="21">
        <v>-4.4111700000000003</v>
      </c>
      <c r="DN405" s="21">
        <v>2.4638599999999999</v>
      </c>
      <c r="DO405" s="21">
        <v>-2.96665</v>
      </c>
      <c r="DP405" s="21">
        <v>0.77775000000000005</v>
      </c>
      <c r="DQ405" s="21">
        <v>-4.56928</v>
      </c>
      <c r="DR405" s="21">
        <v>-12.710649999999999</v>
      </c>
      <c r="DS405" s="21">
        <v>1.6639999999999999E-2</v>
      </c>
      <c r="DT405" s="21">
        <v>-10.06413</v>
      </c>
      <c r="DU405" s="21">
        <v>-3.36063</v>
      </c>
      <c r="DV405" s="21">
        <v>-13.112590000000001</v>
      </c>
      <c r="DW405" s="21">
        <v>-22.07105</v>
      </c>
      <c r="DX405" s="21">
        <v>-12.664210000000001</v>
      </c>
      <c r="DY405" s="21">
        <v>-19.858239999999999</v>
      </c>
      <c r="DZ405" s="21">
        <v>-16.121860000000002</v>
      </c>
      <c r="EA405" s="21">
        <v>-22.643319999999999</v>
      </c>
      <c r="EB405" s="21">
        <v>59.343919999999997</v>
      </c>
      <c r="EC405" s="21">
        <v>62.688499999999998</v>
      </c>
      <c r="ED405" s="21">
        <v>59.24559</v>
      </c>
      <c r="EE405" s="21">
        <v>66.872500000000002</v>
      </c>
      <c r="EF405" s="21">
        <v>60.681440000000002</v>
      </c>
    </row>
    <row r="406" spans="2:136" x14ac:dyDescent="0.25">
      <c r="B406" s="39" t="s">
        <v>560</v>
      </c>
      <c r="C406" s="21">
        <v>-7823.7928199999997</v>
      </c>
      <c r="D406" s="21">
        <v>-7489.9453800000001</v>
      </c>
      <c r="E406" s="21">
        <v>-7655.3977699999996</v>
      </c>
      <c r="F406" s="21">
        <v>-8181.3974099999996</v>
      </c>
      <c r="G406" s="21">
        <v>-8012.0907800000004</v>
      </c>
      <c r="H406" s="21">
        <v>46544.609940000002</v>
      </c>
      <c r="I406" s="21">
        <v>44558.462930000002</v>
      </c>
      <c r="J406" s="21">
        <v>45542.772380000002</v>
      </c>
      <c r="K406" s="21">
        <v>48671.9764</v>
      </c>
      <c r="L406" s="21">
        <v>47664.793380000003</v>
      </c>
      <c r="M406" s="21">
        <v>38601.292329999997</v>
      </c>
      <c r="N406" s="21">
        <v>36954.101479999998</v>
      </c>
      <c r="O406" s="21">
        <v>37770.470139999998</v>
      </c>
      <c r="P406" s="21">
        <v>40365.608</v>
      </c>
      <c r="Q406" s="21">
        <v>39530.296150000002</v>
      </c>
      <c r="R406" s="21">
        <v>346.84330999999997</v>
      </c>
      <c r="S406" s="21">
        <v>330.47651999999999</v>
      </c>
      <c r="T406" s="21">
        <v>342.44837000000001</v>
      </c>
      <c r="U406" s="21">
        <v>388.06234000000001</v>
      </c>
      <c r="V406" s="21">
        <v>353.32726000000002</v>
      </c>
      <c r="W406" s="21">
        <v>503.12941999999998</v>
      </c>
      <c r="X406" s="21">
        <v>479.78318000000002</v>
      </c>
      <c r="Y406" s="21">
        <v>495.02434</v>
      </c>
      <c r="Z406" s="21">
        <v>549.26117999999997</v>
      </c>
      <c r="AA406" s="21">
        <v>513.31331999999998</v>
      </c>
      <c r="AB406" s="21">
        <v>37983.10572</v>
      </c>
      <c r="AC406" s="21">
        <v>36362.308349999999</v>
      </c>
      <c r="AD406" s="21">
        <v>37165.570509999998</v>
      </c>
      <c r="AE406" s="21">
        <v>39719.188450000001</v>
      </c>
      <c r="AF406" s="21">
        <v>38897.249430000003</v>
      </c>
      <c r="AG406" s="21">
        <v>-23.44136</v>
      </c>
      <c r="AH406" s="21">
        <v>-23.53417</v>
      </c>
      <c r="AI406" s="21">
        <v>-19.199870000000001</v>
      </c>
      <c r="AJ406" s="21">
        <v>-25.747599999999998</v>
      </c>
      <c r="AK406" s="21">
        <v>-100.33385</v>
      </c>
      <c r="AL406" s="21">
        <v>-96.830479999999994</v>
      </c>
      <c r="AM406" s="21">
        <v>-95.45814</v>
      </c>
      <c r="AN406" s="21">
        <v>-83.070939999999993</v>
      </c>
      <c r="AO406" s="21">
        <v>-104.03286</v>
      </c>
      <c r="AP406" s="21">
        <v>386.33819999999997</v>
      </c>
      <c r="AQ406" s="21">
        <v>368.94819000000001</v>
      </c>
      <c r="AR406" s="21">
        <v>380.53433000000001</v>
      </c>
      <c r="AS406" s="21">
        <v>425.18259</v>
      </c>
      <c r="AT406" s="21">
        <v>394.46762000000001</v>
      </c>
      <c r="AU406" s="21">
        <v>978.46730000000002</v>
      </c>
      <c r="AV406" s="21">
        <v>935.57512999999994</v>
      </c>
      <c r="AW406" s="21">
        <v>960.15548999999999</v>
      </c>
      <c r="AX406" s="21">
        <v>1046.3351</v>
      </c>
      <c r="AY406" s="21">
        <v>1000.92646</v>
      </c>
      <c r="AZ406" s="21">
        <v>583.18924000000004</v>
      </c>
      <c r="BA406" s="21">
        <v>557.37432000000001</v>
      </c>
      <c r="BB406" s="21">
        <v>572.95416999999998</v>
      </c>
      <c r="BC406" s="21">
        <v>629.65220999999997</v>
      </c>
      <c r="BD406" s="21">
        <v>596.09664999999995</v>
      </c>
      <c r="BE406" s="21">
        <v>657.83874000000003</v>
      </c>
      <c r="BF406" s="21">
        <v>628.82383000000004</v>
      </c>
      <c r="BG406" s="21">
        <v>646.10006999999996</v>
      </c>
      <c r="BH406" s="21">
        <v>707.83645000000001</v>
      </c>
      <c r="BI406" s="21">
        <v>672.67633999999998</v>
      </c>
      <c r="BJ406" s="21">
        <v>-25407.580999999998</v>
      </c>
      <c r="BK406" s="21">
        <v>-24312.20002</v>
      </c>
      <c r="BL406" s="21">
        <v>-24855.088360000002</v>
      </c>
      <c r="BM406" s="21">
        <v>-26580.497439999999</v>
      </c>
      <c r="BN406" s="21">
        <v>-26025.060409999998</v>
      </c>
      <c r="BO406" s="21">
        <v>-275.68684000000002</v>
      </c>
      <c r="BP406" s="21">
        <v>-265.01763999999997</v>
      </c>
      <c r="BQ406" s="21">
        <v>-265.19977999999998</v>
      </c>
      <c r="BR406" s="21">
        <v>-254.17862</v>
      </c>
      <c r="BS406" s="21">
        <v>-284.12934999999999</v>
      </c>
      <c r="BT406" s="21">
        <v>796.26549999999997</v>
      </c>
      <c r="BU406" s="21">
        <v>760.31110999999999</v>
      </c>
      <c r="BV406" s="21">
        <v>784.55839000000003</v>
      </c>
      <c r="BW406" s="21">
        <v>877.13495999999998</v>
      </c>
      <c r="BX406" s="21">
        <v>813.03751</v>
      </c>
      <c r="BY406" s="21">
        <v>-26.413430000000002</v>
      </c>
      <c r="BZ406" s="21">
        <v>-26.409140000000001</v>
      </c>
      <c r="CA406" s="21">
        <v>-21.913509999999999</v>
      </c>
      <c r="CB406" s="21">
        <v>2.7438799999999999</v>
      </c>
      <c r="CC406" s="21">
        <v>-28.799430000000001</v>
      </c>
      <c r="CD406" s="21">
        <v>341.66840000000002</v>
      </c>
      <c r="CE406" s="21">
        <v>325.35969</v>
      </c>
      <c r="CF406" s="21">
        <v>337.73549000000003</v>
      </c>
      <c r="CG406" s="21">
        <v>385.31670000000003</v>
      </c>
      <c r="CH406" s="21">
        <v>347.83936</v>
      </c>
      <c r="CI406" s="21">
        <v>460.28223000000003</v>
      </c>
      <c r="CJ406" s="21">
        <v>438.86165999999997</v>
      </c>
      <c r="CK406" s="21">
        <v>453.63139999999999</v>
      </c>
      <c r="CL406" s="21">
        <v>508.55365999999998</v>
      </c>
      <c r="CM406" s="21">
        <v>469.30871000000002</v>
      </c>
      <c r="CN406" s="21">
        <v>521.93489</v>
      </c>
      <c r="CO406" s="21">
        <v>497.86691000000002</v>
      </c>
      <c r="CP406" s="21">
        <v>513.67924000000005</v>
      </c>
      <c r="CQ406" s="21">
        <v>571.08450000000005</v>
      </c>
      <c r="CR406" s="21">
        <v>532.55520000000001</v>
      </c>
      <c r="CS406" s="21">
        <v>705.27895999999998</v>
      </c>
      <c r="CT406" s="21">
        <v>673.10149000000001</v>
      </c>
      <c r="CU406" s="21">
        <v>692.96361999999999</v>
      </c>
      <c r="CV406" s="21">
        <v>762.72050999999999</v>
      </c>
      <c r="CW406" s="21">
        <v>720.15428999999995</v>
      </c>
      <c r="CX406" s="21">
        <v>457.02571</v>
      </c>
      <c r="CY406" s="21">
        <v>435.87162999999998</v>
      </c>
      <c r="CZ406" s="21">
        <v>450.05597</v>
      </c>
      <c r="DA406" s="21">
        <v>501.93252000000001</v>
      </c>
      <c r="DB406" s="21">
        <v>466.21458000000001</v>
      </c>
      <c r="DC406" s="21">
        <v>455.73775999999998</v>
      </c>
      <c r="DD406" s="21">
        <v>434.64062000000001</v>
      </c>
      <c r="DE406" s="21">
        <v>448.76900999999998</v>
      </c>
      <c r="DF406" s="21">
        <v>500.42210999999998</v>
      </c>
      <c r="DG406" s="21">
        <v>464.85561000000001</v>
      </c>
      <c r="DH406" s="21">
        <v>594.01052000000004</v>
      </c>
      <c r="DI406" s="21">
        <v>566.36234000000002</v>
      </c>
      <c r="DJ406" s="21">
        <v>584.91103999999996</v>
      </c>
      <c r="DK406" s="21">
        <v>652.00647000000004</v>
      </c>
      <c r="DL406" s="21">
        <v>605.81721000000005</v>
      </c>
      <c r="DM406" s="21">
        <v>467.67872999999997</v>
      </c>
      <c r="DN406" s="21">
        <v>446.09059999999999</v>
      </c>
      <c r="DO406" s="21">
        <v>460.06644</v>
      </c>
      <c r="DP406" s="21">
        <v>510.22392000000002</v>
      </c>
      <c r="DQ406" s="21">
        <v>477.19949000000003</v>
      </c>
      <c r="DR406" s="21">
        <v>-308.23806000000002</v>
      </c>
      <c r="DS406" s="21">
        <v>-296.46751</v>
      </c>
      <c r="DT406" s="21">
        <v>-296.66460999999998</v>
      </c>
      <c r="DU406" s="21">
        <v>-282.98876999999999</v>
      </c>
      <c r="DV406" s="21">
        <v>-317.98878999999999</v>
      </c>
      <c r="DW406" s="21">
        <v>206.58904999999999</v>
      </c>
      <c r="DX406" s="21">
        <v>196.39841999999999</v>
      </c>
      <c r="DY406" s="21">
        <v>205.54272</v>
      </c>
      <c r="DZ406" s="21">
        <v>243.48365999999999</v>
      </c>
      <c r="EA406" s="21">
        <v>209.73523</v>
      </c>
      <c r="EB406" s="21">
        <v>527.06700000000001</v>
      </c>
      <c r="EC406" s="21">
        <v>503.01110999999997</v>
      </c>
      <c r="ED406" s="21">
        <v>517.87652000000003</v>
      </c>
      <c r="EE406" s="21">
        <v>570.18508999999995</v>
      </c>
      <c r="EF406" s="21">
        <v>538.13531</v>
      </c>
    </row>
    <row r="407" spans="2:136" x14ac:dyDescent="0.25">
      <c r="B407" s="39" t="s">
        <v>561</v>
      </c>
      <c r="C407" s="21">
        <v>-46216.850189999997</v>
      </c>
      <c r="D407" s="21">
        <v>-44244.740539999999</v>
      </c>
      <c r="E407" s="21">
        <v>-45222.103909999998</v>
      </c>
      <c r="F407" s="21">
        <v>-48329.298470000002</v>
      </c>
      <c r="G407" s="21">
        <v>-47329.167269999998</v>
      </c>
      <c r="H407" s="21">
        <v>2954.1988799999999</v>
      </c>
      <c r="I407" s="21">
        <v>2828.1376</v>
      </c>
      <c r="J407" s="21">
        <v>2890.6119800000001</v>
      </c>
      <c r="K407" s="21">
        <v>3089.2233999999999</v>
      </c>
      <c r="L407" s="21">
        <v>3025.2972199999999</v>
      </c>
      <c r="M407" s="21">
        <v>-7228.4306999999999</v>
      </c>
      <c r="N407" s="21">
        <v>-6919.9797600000002</v>
      </c>
      <c r="O407" s="21">
        <v>-7072.85196</v>
      </c>
      <c r="P407" s="21">
        <v>-7558.8142900000003</v>
      </c>
      <c r="Q407" s="21">
        <v>-7402.3948200000004</v>
      </c>
      <c r="R407" s="21">
        <v>-88.168229999999994</v>
      </c>
      <c r="S407" s="21">
        <v>-84.271870000000007</v>
      </c>
      <c r="T407" s="21">
        <v>-86.208280000000002</v>
      </c>
      <c r="U407" s="21">
        <v>-41.251130000000003</v>
      </c>
      <c r="V407" s="21">
        <v>-91.877660000000006</v>
      </c>
      <c r="W407" s="21">
        <v>-16.57321</v>
      </c>
      <c r="X407" s="21">
        <v>-15.84113</v>
      </c>
      <c r="Y407" s="21">
        <v>-16.204910000000002</v>
      </c>
      <c r="Z407" s="21">
        <v>29.268889999999999</v>
      </c>
      <c r="AA407" s="21">
        <v>-18.600909999999999</v>
      </c>
      <c r="AB407" s="21">
        <v>-7042.1595100000004</v>
      </c>
      <c r="AC407" s="21">
        <v>-6741.6597700000002</v>
      </c>
      <c r="AD407" s="21">
        <v>-6890.5865100000001</v>
      </c>
      <c r="AE407" s="21">
        <v>-7364.0334400000002</v>
      </c>
      <c r="AF407" s="21">
        <v>-7211.6439600000003</v>
      </c>
      <c r="AG407" s="21">
        <v>-47.011920000000003</v>
      </c>
      <c r="AH407" s="21">
        <v>-44.989669999999997</v>
      </c>
      <c r="AI407" s="21">
        <v>-45.994070000000001</v>
      </c>
      <c r="AJ407" s="21">
        <v>-50.037939999999999</v>
      </c>
      <c r="AK407" s="21">
        <v>-479.86984999999999</v>
      </c>
      <c r="AL407" s="21">
        <v>-459.22032000000002</v>
      </c>
      <c r="AM407" s="21">
        <v>-469.43725999999998</v>
      </c>
      <c r="AN407" s="21">
        <v>-458.46168999999998</v>
      </c>
      <c r="AO407" s="21">
        <v>-492.85665999999998</v>
      </c>
      <c r="AP407" s="21">
        <v>84.527469999999994</v>
      </c>
      <c r="AQ407" s="21">
        <v>80.890299999999996</v>
      </c>
      <c r="AR407" s="21">
        <v>82.689539999999994</v>
      </c>
      <c r="AS407" s="21">
        <v>130.31276</v>
      </c>
      <c r="AT407" s="21">
        <v>85.265460000000004</v>
      </c>
      <c r="AU407" s="21">
        <v>347.64767000000001</v>
      </c>
      <c r="AV407" s="21">
        <v>332.70530000000002</v>
      </c>
      <c r="AW407" s="21">
        <v>340.13492000000002</v>
      </c>
      <c r="AX407" s="21">
        <v>409.03169000000003</v>
      </c>
      <c r="AY407" s="21">
        <v>354.67703999999998</v>
      </c>
      <c r="AZ407" s="21">
        <v>-34.118169999999999</v>
      </c>
      <c r="BA407" s="21">
        <v>-32.652349999999998</v>
      </c>
      <c r="BB407" s="21">
        <v>-33.376629999999999</v>
      </c>
      <c r="BC407" s="21">
        <v>3.3466</v>
      </c>
      <c r="BD407" s="21">
        <v>-36.189329999999998</v>
      </c>
      <c r="BE407" s="21">
        <v>-59.531739999999999</v>
      </c>
      <c r="BF407" s="21">
        <v>-56.975389999999997</v>
      </c>
      <c r="BG407" s="21">
        <v>-58.247509999999998</v>
      </c>
      <c r="BH407" s="21">
        <v>-23.04776</v>
      </c>
      <c r="BI407" s="21">
        <v>-62.213160000000002</v>
      </c>
      <c r="BJ407" s="21">
        <v>-8629.6431100000009</v>
      </c>
      <c r="BK407" s="21">
        <v>-8257.5987600000008</v>
      </c>
      <c r="BL407" s="21">
        <v>-8441.9899000000005</v>
      </c>
      <c r="BM407" s="21">
        <v>-9028.02225</v>
      </c>
      <c r="BN407" s="21">
        <v>-8839.3689799999993</v>
      </c>
      <c r="BO407" s="21">
        <v>-762.22071000000005</v>
      </c>
      <c r="BP407" s="21">
        <v>-728.53319999999997</v>
      </c>
      <c r="BQ407" s="21">
        <v>-745.27557999999999</v>
      </c>
      <c r="BR407" s="21">
        <v>-729.14935000000003</v>
      </c>
      <c r="BS407" s="21">
        <v>-782.11573999999996</v>
      </c>
      <c r="BT407" s="21">
        <v>67.051779999999994</v>
      </c>
      <c r="BU407" s="21">
        <v>64.170240000000007</v>
      </c>
      <c r="BV407" s="21">
        <v>65.603639999999999</v>
      </c>
      <c r="BW407" s="21">
        <v>158.22253000000001</v>
      </c>
      <c r="BX407" s="21">
        <v>65.895309999999995</v>
      </c>
      <c r="BY407" s="21">
        <v>-515.16137000000003</v>
      </c>
      <c r="BZ407" s="21">
        <v>-492.39312999999999</v>
      </c>
      <c r="CA407" s="21">
        <v>-503.70872000000003</v>
      </c>
      <c r="CB407" s="21">
        <v>-478.14555999999999</v>
      </c>
      <c r="CC407" s="21">
        <v>-529.03000999999995</v>
      </c>
      <c r="CD407" s="21">
        <v>-20.557970000000001</v>
      </c>
      <c r="CE407" s="21">
        <v>-19.64986</v>
      </c>
      <c r="CF407" s="21">
        <v>-20.101120000000002</v>
      </c>
      <c r="CG407" s="21">
        <v>34.76614</v>
      </c>
      <c r="CH407" s="21">
        <v>-22.932469999999999</v>
      </c>
      <c r="CI407" s="21">
        <v>-50.974980000000002</v>
      </c>
      <c r="CJ407" s="21">
        <v>-48.722499999999997</v>
      </c>
      <c r="CK407" s="21">
        <v>-49.841909999999999</v>
      </c>
      <c r="CL407" s="21">
        <v>1.4540500000000001</v>
      </c>
      <c r="CM407" s="21">
        <v>-53.895820000000001</v>
      </c>
      <c r="CN407" s="21">
        <v>-2.5559400000000001</v>
      </c>
      <c r="CO407" s="21">
        <v>-2.4434</v>
      </c>
      <c r="CP407" s="21">
        <v>-2.4992700000000001</v>
      </c>
      <c r="CQ407" s="21">
        <v>48.167490000000001</v>
      </c>
      <c r="CR407" s="21">
        <v>-4.2261600000000001</v>
      </c>
      <c r="CS407" s="21">
        <v>86.344070000000002</v>
      </c>
      <c r="CT407" s="21">
        <v>82.527469999999994</v>
      </c>
      <c r="CU407" s="21">
        <v>84.424359999999993</v>
      </c>
      <c r="CV407" s="21">
        <v>141.08928</v>
      </c>
      <c r="CW407" s="21">
        <v>86.737030000000004</v>
      </c>
      <c r="CX407" s="21">
        <v>-77.983130000000003</v>
      </c>
      <c r="CY407" s="21">
        <v>-74.53689</v>
      </c>
      <c r="CZ407" s="21">
        <v>-76.249589999999998</v>
      </c>
      <c r="DA407" s="21">
        <v>-33.296610000000001</v>
      </c>
      <c r="DB407" s="21">
        <v>-81.322789999999998</v>
      </c>
      <c r="DC407" s="21">
        <v>-95.996480000000005</v>
      </c>
      <c r="DD407" s="21">
        <v>-91.75412</v>
      </c>
      <c r="DE407" s="21">
        <v>-93.862489999999994</v>
      </c>
      <c r="DF407" s="21">
        <v>-52.366860000000003</v>
      </c>
      <c r="DG407" s="21">
        <v>-99.750219999999999</v>
      </c>
      <c r="DH407" s="21">
        <v>-125.19542</v>
      </c>
      <c r="DI407" s="21">
        <v>-119.66267000000001</v>
      </c>
      <c r="DJ407" s="21">
        <v>-122.41234</v>
      </c>
      <c r="DK407" s="21">
        <v>-68.80444</v>
      </c>
      <c r="DL407" s="21">
        <v>-130.23559</v>
      </c>
      <c r="DM407" s="21">
        <v>22.119730000000001</v>
      </c>
      <c r="DN407" s="21">
        <v>21.141729999999999</v>
      </c>
      <c r="DO407" s="21">
        <v>21.627829999999999</v>
      </c>
      <c r="DP407" s="21">
        <v>65.775509999999997</v>
      </c>
      <c r="DQ407" s="21">
        <v>21.194859999999998</v>
      </c>
      <c r="DR407" s="21">
        <v>-936.35135000000002</v>
      </c>
      <c r="DS407" s="21">
        <v>-896.08284000000003</v>
      </c>
      <c r="DT407" s="21">
        <v>-915.99558000000002</v>
      </c>
      <c r="DU407" s="21">
        <v>-901.01260000000002</v>
      </c>
      <c r="DV407" s="21">
        <v>-961.46840999999995</v>
      </c>
      <c r="DW407" s="21">
        <v>-165.51482999999999</v>
      </c>
      <c r="DX407" s="21">
        <v>-158.19999999999999</v>
      </c>
      <c r="DY407" s="21">
        <v>-161.83536000000001</v>
      </c>
      <c r="DZ407" s="21">
        <v>-118.09293</v>
      </c>
      <c r="EA407" s="21">
        <v>-171.09630999999999</v>
      </c>
      <c r="EB407" s="21">
        <v>57.779919999999997</v>
      </c>
      <c r="EC407" s="21">
        <v>55.22587</v>
      </c>
      <c r="ED407" s="21">
        <v>56.495249999999999</v>
      </c>
      <c r="EE407" s="21">
        <v>98.833389999999994</v>
      </c>
      <c r="EF407" s="21">
        <v>57.90081</v>
      </c>
    </row>
    <row r="408" spans="2:136" x14ac:dyDescent="0.25">
      <c r="B408" s="39" t="s">
        <v>562</v>
      </c>
      <c r="C408" s="21">
        <v>-36498.954270000002</v>
      </c>
      <c r="D408" s="21">
        <v>-34941.514949999997</v>
      </c>
      <c r="E408" s="21">
        <v>-35713.370690000003</v>
      </c>
      <c r="F408" s="21">
        <v>-38167.223590000001</v>
      </c>
      <c r="G408" s="21">
        <v>-37377.387360000001</v>
      </c>
      <c r="H408" s="21">
        <v>-18911.040010000001</v>
      </c>
      <c r="I408" s="21">
        <v>-18104.06998</v>
      </c>
      <c r="J408" s="21">
        <v>-18503.994159999998</v>
      </c>
      <c r="K408" s="21">
        <v>-19775.3874</v>
      </c>
      <c r="L408" s="21">
        <v>-19366.169699999999</v>
      </c>
      <c r="M408" s="21">
        <v>-14833.825269999999</v>
      </c>
      <c r="N408" s="21">
        <v>-14200.83763</v>
      </c>
      <c r="O408" s="21">
        <v>-14514.554330000001</v>
      </c>
      <c r="P408" s="21">
        <v>-15511.82201</v>
      </c>
      <c r="Q408" s="21">
        <v>-15190.825769999999</v>
      </c>
      <c r="R408" s="21">
        <v>-135.80259000000001</v>
      </c>
      <c r="S408" s="21">
        <v>-249.22558000000001</v>
      </c>
      <c r="T408" s="21">
        <v>-231.45849000000001</v>
      </c>
      <c r="U408" s="21">
        <v>-170.90753000000001</v>
      </c>
      <c r="V408" s="21">
        <v>-170.14231000000001</v>
      </c>
      <c r="W408" s="21">
        <v>67.279430000000005</v>
      </c>
      <c r="X408" s="21">
        <v>-47.275069999999999</v>
      </c>
      <c r="Y408" s="21">
        <v>-25.89415</v>
      </c>
      <c r="Z408" s="21">
        <v>42.247720000000001</v>
      </c>
      <c r="AA408" s="21">
        <v>38.797110000000004</v>
      </c>
      <c r="AB408" s="21">
        <v>-15283.50294</v>
      </c>
      <c r="AC408" s="21">
        <v>-14631.33243</v>
      </c>
      <c r="AD408" s="21">
        <v>-14954.546120000001</v>
      </c>
      <c r="AE408" s="21">
        <v>-15982.06155</v>
      </c>
      <c r="AF408" s="21">
        <v>-15651.33274</v>
      </c>
      <c r="AG408" s="21">
        <v>34.185479999999998</v>
      </c>
      <c r="AH408" s="21">
        <v>-100.92842</v>
      </c>
      <c r="AI408" s="21">
        <v>-77.207750000000004</v>
      </c>
      <c r="AJ408" s="21">
        <v>-0.46919</v>
      </c>
      <c r="AK408" s="21">
        <v>-298.32112000000001</v>
      </c>
      <c r="AL408" s="21">
        <v>-381.78399999999999</v>
      </c>
      <c r="AM408" s="21">
        <v>-371.49628999999999</v>
      </c>
      <c r="AN408" s="21">
        <v>-335.01452999999998</v>
      </c>
      <c r="AO408" s="21">
        <v>-331.08864</v>
      </c>
      <c r="AP408" s="21">
        <v>-29.175080000000001</v>
      </c>
      <c r="AQ408" s="21">
        <v>-120.48307</v>
      </c>
      <c r="AR408" s="21">
        <v>-105.14839000000001</v>
      </c>
      <c r="AS408" s="21">
        <v>-52.459760000000003</v>
      </c>
      <c r="AT408" s="21">
        <v>-54.310870000000001</v>
      </c>
      <c r="AU408" s="21">
        <v>90.779079999999993</v>
      </c>
      <c r="AV408" s="21">
        <v>-13.85679</v>
      </c>
      <c r="AW408" s="21">
        <v>5.4164300000000001</v>
      </c>
      <c r="AX408" s="21">
        <v>70.993870000000001</v>
      </c>
      <c r="AY408" s="21">
        <v>66.365970000000004</v>
      </c>
      <c r="AZ408" s="21">
        <v>231.58700999999999</v>
      </c>
      <c r="BA408" s="21">
        <v>134.36926</v>
      </c>
      <c r="BB408" s="21">
        <v>154.41922</v>
      </c>
      <c r="BC408" s="21">
        <v>221.57838000000001</v>
      </c>
      <c r="BD408" s="21">
        <v>214.20065</v>
      </c>
      <c r="BE408" s="21">
        <v>42.085239999999999</v>
      </c>
      <c r="BF408" s="21">
        <v>-47.64011</v>
      </c>
      <c r="BG408" s="21">
        <v>-31.51071</v>
      </c>
      <c r="BH408" s="21">
        <v>22.97523</v>
      </c>
      <c r="BI408" s="21">
        <v>19.833359999999999</v>
      </c>
      <c r="BJ408" s="21">
        <v>5697.1448700000001</v>
      </c>
      <c r="BK408" s="21">
        <v>5451.5274600000002</v>
      </c>
      <c r="BL408" s="21">
        <v>5573.2593800000004</v>
      </c>
      <c r="BM408" s="21">
        <v>5960.1480499999998</v>
      </c>
      <c r="BN408" s="21">
        <v>5835.6023400000004</v>
      </c>
      <c r="BO408" s="21">
        <v>-390.79199999999997</v>
      </c>
      <c r="BP408" s="21">
        <v>-534.13747999999998</v>
      </c>
      <c r="BQ408" s="21">
        <v>-514.48990000000003</v>
      </c>
      <c r="BR408" s="21">
        <v>-449.22160000000002</v>
      </c>
      <c r="BS408" s="21">
        <v>-443.11761999999999</v>
      </c>
      <c r="BT408" s="21">
        <v>-114.47936</v>
      </c>
      <c r="BU408" s="21">
        <v>-306.55104999999998</v>
      </c>
      <c r="BV408" s="21">
        <v>-274.68966</v>
      </c>
      <c r="BW408" s="21">
        <v>-167.12799999999999</v>
      </c>
      <c r="BX408" s="21">
        <v>-169.67689999999999</v>
      </c>
      <c r="BY408" s="21">
        <v>-350.41982000000002</v>
      </c>
      <c r="BZ408" s="21">
        <v>-476.19537000000003</v>
      </c>
      <c r="CA408" s="21">
        <v>-459.63610999999997</v>
      </c>
      <c r="CB408" s="21">
        <v>-401.23390999999998</v>
      </c>
      <c r="CC408" s="21">
        <v>-396.05599999999998</v>
      </c>
      <c r="CD408" s="21">
        <v>-124.23791</v>
      </c>
      <c r="CE408" s="21">
        <v>-250.94891999999999</v>
      </c>
      <c r="CF408" s="21">
        <v>-230.55989</v>
      </c>
      <c r="CG408" s="21">
        <v>-162.33742000000001</v>
      </c>
      <c r="CH408" s="21">
        <v>-162.04682</v>
      </c>
      <c r="CI408" s="21">
        <v>-133.63195999999999</v>
      </c>
      <c r="CJ408" s="21">
        <v>-256.49950000000001</v>
      </c>
      <c r="CK408" s="21">
        <v>-237.16309999999999</v>
      </c>
      <c r="CL408" s="21">
        <v>-170.50257999999999</v>
      </c>
      <c r="CM408" s="21">
        <v>-169.95277999999999</v>
      </c>
      <c r="CN408" s="21">
        <v>-52.786180000000002</v>
      </c>
      <c r="CO408" s="21">
        <v>-170.95518999999999</v>
      </c>
      <c r="CP408" s="21">
        <v>-151.41246000000001</v>
      </c>
      <c r="CQ408" s="21">
        <v>-84.781899999999993</v>
      </c>
      <c r="CR408" s="21">
        <v>-85.666809999999998</v>
      </c>
      <c r="CS408" s="21">
        <v>-74.904709999999994</v>
      </c>
      <c r="CT408" s="21">
        <v>-192.40329</v>
      </c>
      <c r="CU408" s="21">
        <v>-173.29060999999999</v>
      </c>
      <c r="CV408" s="21">
        <v>-107.89261</v>
      </c>
      <c r="CW408" s="21">
        <v>-108.28505</v>
      </c>
      <c r="CX408" s="21">
        <v>22.938559999999999</v>
      </c>
      <c r="CY408" s="21">
        <v>-93.122579999999999</v>
      </c>
      <c r="CZ408" s="21">
        <v>-72.849590000000006</v>
      </c>
      <c r="DA408" s="21">
        <v>-4.2047499999999998</v>
      </c>
      <c r="DB408" s="21">
        <v>-6.6247100000000003</v>
      </c>
      <c r="DC408" s="21">
        <v>-33.482520000000001</v>
      </c>
      <c r="DD408" s="21">
        <v>-145.79330999999999</v>
      </c>
      <c r="DE408" s="21">
        <v>-126.82733</v>
      </c>
      <c r="DF408" s="21">
        <v>-62.022419999999997</v>
      </c>
      <c r="DG408" s="21">
        <v>-63.366030000000002</v>
      </c>
      <c r="DH408" s="21">
        <v>-76.542249999999996</v>
      </c>
      <c r="DI408" s="21">
        <v>-221.30425</v>
      </c>
      <c r="DJ408" s="21">
        <v>-196.94547</v>
      </c>
      <c r="DK408" s="21">
        <v>-115.97786000000001</v>
      </c>
      <c r="DL408" s="21">
        <v>-116.97865</v>
      </c>
      <c r="DM408" s="21">
        <v>-43.805570000000003</v>
      </c>
      <c r="DN408" s="21">
        <v>-142.14724000000001</v>
      </c>
      <c r="DO408" s="21">
        <v>-125.57444</v>
      </c>
      <c r="DP408" s="21">
        <v>-70.436999999999998</v>
      </c>
      <c r="DQ408" s="21">
        <v>-71.314599999999999</v>
      </c>
      <c r="DR408" s="21">
        <v>-516.37469999999996</v>
      </c>
      <c r="DS408" s="21">
        <v>-668.48004000000003</v>
      </c>
      <c r="DT408" s="21">
        <v>-649.29605000000004</v>
      </c>
      <c r="DU408" s="21">
        <v>-581.54677000000004</v>
      </c>
      <c r="DV408" s="21">
        <v>-574.94304</v>
      </c>
      <c r="DW408" s="21">
        <v>-194.74713</v>
      </c>
      <c r="DX408" s="21">
        <v>-313.86653000000001</v>
      </c>
      <c r="DY408" s="21">
        <v>-296.09553</v>
      </c>
      <c r="DZ408" s="21">
        <v>-234.58162999999999</v>
      </c>
      <c r="EA408" s="21">
        <v>-232.70668000000001</v>
      </c>
      <c r="EB408" s="21">
        <v>31.98517</v>
      </c>
      <c r="EC408" s="21">
        <v>-60.170270000000002</v>
      </c>
      <c r="ED408" s="21">
        <v>-43.767960000000002</v>
      </c>
      <c r="EE408" s="21">
        <v>11.743639999999999</v>
      </c>
      <c r="EF408" s="21">
        <v>9.3880999999999997</v>
      </c>
    </row>
    <row r="409" spans="2:136" x14ac:dyDescent="0.25">
      <c r="B409" s="39" t="s">
        <v>563</v>
      </c>
      <c r="C409" s="21">
        <v>21842.810409999998</v>
      </c>
      <c r="D409" s="21">
        <v>20910.76037</v>
      </c>
      <c r="E409" s="21">
        <v>21372.677670000001</v>
      </c>
      <c r="F409" s="21">
        <v>22841.186699999998</v>
      </c>
      <c r="G409" s="21">
        <v>22368.508959999999</v>
      </c>
      <c r="H409" s="21">
        <v>56414.100890000002</v>
      </c>
      <c r="I409" s="21">
        <v>54006.803930000002</v>
      </c>
      <c r="J409" s="21">
        <v>55199.829989999998</v>
      </c>
      <c r="K409" s="21">
        <v>58992.561979999999</v>
      </c>
      <c r="L409" s="21">
        <v>57771.812149999998</v>
      </c>
      <c r="M409" s="21">
        <v>62474.551180000002</v>
      </c>
      <c r="N409" s="21">
        <v>59808.642789999998</v>
      </c>
      <c r="O409" s="21">
        <v>61129.90077</v>
      </c>
      <c r="P409" s="21">
        <v>65330.021110000001</v>
      </c>
      <c r="Q409" s="21">
        <v>63978.10439</v>
      </c>
      <c r="R409" s="21">
        <v>460.65786000000003</v>
      </c>
      <c r="S409" s="21">
        <v>319.98155000000003</v>
      </c>
      <c r="T409" s="21">
        <v>351.00306999999998</v>
      </c>
      <c r="U409" s="21">
        <v>419.06641000000002</v>
      </c>
      <c r="V409" s="21">
        <v>441.03836000000001</v>
      </c>
      <c r="W409" s="21">
        <v>837.32041000000004</v>
      </c>
      <c r="X409" s="21">
        <v>687.58140000000003</v>
      </c>
      <c r="Y409" s="21">
        <v>726.07403999999997</v>
      </c>
      <c r="Z409" s="21">
        <v>816.19114999999999</v>
      </c>
      <c r="AA409" s="21">
        <v>827.50986999999998</v>
      </c>
      <c r="AB409" s="21">
        <v>60234.676370000001</v>
      </c>
      <c r="AC409" s="21">
        <v>57664.370360000001</v>
      </c>
      <c r="AD409" s="21">
        <v>58938.206059999997</v>
      </c>
      <c r="AE409" s="21">
        <v>62987.805139999997</v>
      </c>
      <c r="AF409" s="21">
        <v>61684.351150000002</v>
      </c>
      <c r="AG409" s="21">
        <v>64.618290000000002</v>
      </c>
      <c r="AH409" s="21">
        <v>-71.827259999999995</v>
      </c>
      <c r="AI409" s="21">
        <v>-47.452399999999997</v>
      </c>
      <c r="AJ409" s="21">
        <v>31.951799999999999</v>
      </c>
      <c r="AK409" s="21">
        <v>188.96449999999999</v>
      </c>
      <c r="AL409" s="21">
        <v>84.176760000000002</v>
      </c>
      <c r="AM409" s="21">
        <v>104.9007</v>
      </c>
      <c r="AN409" s="21">
        <v>146.37049999999999</v>
      </c>
      <c r="AO409" s="21">
        <v>168.81289000000001</v>
      </c>
      <c r="AP409" s="21">
        <v>391.09152</v>
      </c>
      <c r="AQ409" s="21">
        <v>281.39456000000001</v>
      </c>
      <c r="AR409" s="21">
        <v>305.72687000000002</v>
      </c>
      <c r="AS409" s="21">
        <v>359.94130000000001</v>
      </c>
      <c r="AT409" s="21">
        <v>376.90969000000001</v>
      </c>
      <c r="AU409" s="21">
        <v>1001.16818</v>
      </c>
      <c r="AV409" s="21">
        <v>856.73870999999997</v>
      </c>
      <c r="AW409" s="21">
        <v>895.58180000000004</v>
      </c>
      <c r="AX409" s="21">
        <v>993.60028999999997</v>
      </c>
      <c r="AY409" s="21">
        <v>999.64107000000001</v>
      </c>
      <c r="AZ409" s="21">
        <v>1327.0579700000001</v>
      </c>
      <c r="BA409" s="21">
        <v>1181.96487</v>
      </c>
      <c r="BB409" s="21">
        <v>1225.4125899999999</v>
      </c>
      <c r="BC409" s="21">
        <v>1341.6654000000001</v>
      </c>
      <c r="BD409" s="21">
        <v>1336.71631</v>
      </c>
      <c r="BE409" s="21">
        <v>1649.5231100000001</v>
      </c>
      <c r="BF409" s="21">
        <v>1489.5896399999999</v>
      </c>
      <c r="BG409" s="21">
        <v>1540.2744399999999</v>
      </c>
      <c r="BH409" s="21">
        <v>1678.23001</v>
      </c>
      <c r="BI409" s="21">
        <v>1666.84494</v>
      </c>
      <c r="BJ409" s="21">
        <v>4525.7053100000003</v>
      </c>
      <c r="BK409" s="21">
        <v>4330.5914300000004</v>
      </c>
      <c r="BL409" s="21">
        <v>4427.2929899999999</v>
      </c>
      <c r="BM409" s="21">
        <v>4734.6301199999998</v>
      </c>
      <c r="BN409" s="21">
        <v>4635.6933399999998</v>
      </c>
      <c r="BO409" s="21">
        <v>222.14332999999999</v>
      </c>
      <c r="BP409" s="21">
        <v>50.79177</v>
      </c>
      <c r="BQ409" s="21">
        <v>84.059889999999996</v>
      </c>
      <c r="BR409" s="21">
        <v>147.12297000000001</v>
      </c>
      <c r="BS409" s="21">
        <v>185.27214000000001</v>
      </c>
      <c r="BT409" s="21">
        <v>928.41286000000002</v>
      </c>
      <c r="BU409" s="21">
        <v>690.77305999999999</v>
      </c>
      <c r="BV409" s="21">
        <v>745.05399999999997</v>
      </c>
      <c r="BW409" s="21">
        <v>866.36825999999996</v>
      </c>
      <c r="BX409" s="21">
        <v>900.21052999999995</v>
      </c>
      <c r="BY409" s="21">
        <v>304.15631000000002</v>
      </c>
      <c r="BZ409" s="21">
        <v>148.47203999999999</v>
      </c>
      <c r="CA409" s="21">
        <v>179.57717</v>
      </c>
      <c r="CB409" s="21">
        <v>243.31531000000001</v>
      </c>
      <c r="CC409" s="21">
        <v>274.73048999999997</v>
      </c>
      <c r="CD409" s="21">
        <v>425.64969000000002</v>
      </c>
      <c r="CE409" s="21">
        <v>273.81335000000001</v>
      </c>
      <c r="CF409" s="21">
        <v>306.42189999999999</v>
      </c>
      <c r="CG409" s="21">
        <v>375.56759</v>
      </c>
      <c r="CH409" s="21">
        <v>401.65386999999998</v>
      </c>
      <c r="CI409" s="21">
        <v>668.48431000000005</v>
      </c>
      <c r="CJ409" s="21">
        <v>508.96669000000003</v>
      </c>
      <c r="CK409" s="21">
        <v>546.12756999999999</v>
      </c>
      <c r="CL409" s="21">
        <v>631.74809000000005</v>
      </c>
      <c r="CM409" s="21">
        <v>651.62752</v>
      </c>
      <c r="CN409" s="21">
        <v>761.57851000000005</v>
      </c>
      <c r="CO409" s="21">
        <v>606.19975999999997</v>
      </c>
      <c r="CP409" s="21">
        <v>643.83915000000002</v>
      </c>
      <c r="CQ409" s="21">
        <v>732.75097000000005</v>
      </c>
      <c r="CR409" s="21">
        <v>748.35799999999995</v>
      </c>
      <c r="CS409" s="21">
        <v>734.30110000000002</v>
      </c>
      <c r="CT409" s="21">
        <v>579.82848999999999</v>
      </c>
      <c r="CU409" s="21">
        <v>616.92321000000004</v>
      </c>
      <c r="CV409" s="21">
        <v>704.28747999999996</v>
      </c>
      <c r="CW409" s="21">
        <v>720.46265000000005</v>
      </c>
      <c r="CX409" s="21">
        <v>843.11775</v>
      </c>
      <c r="CY409" s="21">
        <v>689.58118999999999</v>
      </c>
      <c r="CZ409" s="21">
        <v>728.08006</v>
      </c>
      <c r="DA409" s="21">
        <v>821.04078000000004</v>
      </c>
      <c r="DB409" s="21">
        <v>833.29458999999997</v>
      </c>
      <c r="DC409" s="21">
        <v>871.98337000000004</v>
      </c>
      <c r="DD409" s="21">
        <v>718.30026999999995</v>
      </c>
      <c r="DE409" s="21">
        <v>757.38735999999994</v>
      </c>
      <c r="DF409" s="21">
        <v>852.45506</v>
      </c>
      <c r="DG409" s="21">
        <v>863.78349000000003</v>
      </c>
      <c r="DH409" s="21">
        <v>1141.2302299999999</v>
      </c>
      <c r="DI409" s="21">
        <v>940.82609000000002</v>
      </c>
      <c r="DJ409" s="21">
        <v>992.24599999999998</v>
      </c>
      <c r="DK409" s="21">
        <v>1115.52423</v>
      </c>
      <c r="DL409" s="21">
        <v>1130.0113799999999</v>
      </c>
      <c r="DM409" s="21">
        <v>677.72376999999994</v>
      </c>
      <c r="DN409" s="21">
        <v>546.41417999999999</v>
      </c>
      <c r="DO409" s="21">
        <v>579.02067999999997</v>
      </c>
      <c r="DP409" s="21">
        <v>655.45070999999996</v>
      </c>
      <c r="DQ409" s="21">
        <v>667.64131999999995</v>
      </c>
      <c r="DR409" s="21">
        <v>273.5872</v>
      </c>
      <c r="DS409" s="21">
        <v>86.931470000000004</v>
      </c>
      <c r="DT409" s="21">
        <v>123.01456</v>
      </c>
      <c r="DU409" s="21">
        <v>193.69479999999999</v>
      </c>
      <c r="DV409" s="21">
        <v>235.61966000000001</v>
      </c>
      <c r="DW409" s="21">
        <v>355.78381999999999</v>
      </c>
      <c r="DX409" s="21">
        <v>211.50970000000001</v>
      </c>
      <c r="DY409" s="21">
        <v>241.51451</v>
      </c>
      <c r="DZ409" s="21">
        <v>304.85106999999999</v>
      </c>
      <c r="EA409" s="21">
        <v>331.54640000000001</v>
      </c>
      <c r="EB409" s="21">
        <v>680.69575999999995</v>
      </c>
      <c r="EC409" s="21">
        <v>558.89959999999996</v>
      </c>
      <c r="ED409" s="21">
        <v>589.71744000000001</v>
      </c>
      <c r="EE409" s="21">
        <v>664.29273000000001</v>
      </c>
      <c r="EF409" s="21">
        <v>673.71861999999999</v>
      </c>
    </row>
    <row r="410" spans="2:136" x14ac:dyDescent="0.25">
      <c r="B410" s="39" t="s">
        <v>564</v>
      </c>
      <c r="C410" s="21">
        <v>10582.794379999999</v>
      </c>
      <c r="D410" s="21">
        <v>10131.218150000001</v>
      </c>
      <c r="E410" s="21">
        <v>10355.016079999999</v>
      </c>
      <c r="F410" s="21">
        <v>11066.50553</v>
      </c>
      <c r="G410" s="21">
        <v>10837.494189999999</v>
      </c>
      <c r="H410" s="21">
        <v>25186.761829999999</v>
      </c>
      <c r="I410" s="21">
        <v>24111.99481</v>
      </c>
      <c r="J410" s="21">
        <v>24644.63581</v>
      </c>
      <c r="K410" s="21">
        <v>26337.94716</v>
      </c>
      <c r="L410" s="21">
        <v>25792.928550000001</v>
      </c>
      <c r="M410" s="21">
        <v>48005.834629999998</v>
      </c>
      <c r="N410" s="21">
        <v>45957.334000000003</v>
      </c>
      <c r="O410" s="21">
        <v>46972.596870000001</v>
      </c>
      <c r="P410" s="21">
        <v>50199.99553</v>
      </c>
      <c r="Q410" s="21">
        <v>49161.174290000003</v>
      </c>
      <c r="R410" s="21">
        <v>85.150869999999998</v>
      </c>
      <c r="S410" s="21">
        <v>81.386989999999997</v>
      </c>
      <c r="T410" s="21">
        <v>83.257670000000005</v>
      </c>
      <c r="U410" s="21">
        <v>82.081280000000007</v>
      </c>
      <c r="V410" s="21">
        <v>87.341189999999997</v>
      </c>
      <c r="W410" s="21">
        <v>638.73514999999998</v>
      </c>
      <c r="X410" s="21">
        <v>610.50436999999999</v>
      </c>
      <c r="Y410" s="21">
        <v>624.53492000000006</v>
      </c>
      <c r="Z410" s="21">
        <v>661.11156000000005</v>
      </c>
      <c r="AA410" s="21">
        <v>653.78201000000001</v>
      </c>
      <c r="AB410" s="21">
        <v>45701.848859999998</v>
      </c>
      <c r="AC410" s="21">
        <v>43751.680890000003</v>
      </c>
      <c r="AD410" s="21">
        <v>44718.178099999997</v>
      </c>
      <c r="AE410" s="21">
        <v>47790.729930000001</v>
      </c>
      <c r="AF410" s="21">
        <v>46801.760439999998</v>
      </c>
      <c r="AG410" s="21">
        <v>6.3624400000000003</v>
      </c>
      <c r="AH410" s="21">
        <v>6.0881699999999999</v>
      </c>
      <c r="AI410" s="21">
        <v>6.2243899999999996</v>
      </c>
      <c r="AJ410" s="21">
        <v>6.7584999999999997</v>
      </c>
      <c r="AK410" s="21">
        <v>-26.289249999999999</v>
      </c>
      <c r="AL410" s="21">
        <v>-25.158349999999999</v>
      </c>
      <c r="AM410" s="21">
        <v>-25.7179</v>
      </c>
      <c r="AN410" s="21">
        <v>-33.405920000000002</v>
      </c>
      <c r="AO410" s="21">
        <v>-26.748660000000001</v>
      </c>
      <c r="AP410" s="21">
        <v>47.077889999999996</v>
      </c>
      <c r="AQ410" s="21">
        <v>45.052</v>
      </c>
      <c r="AR410" s="21">
        <v>46.054169999999999</v>
      </c>
      <c r="AS410" s="21">
        <v>43.577260000000003</v>
      </c>
      <c r="AT410" s="21">
        <v>48.383859999999999</v>
      </c>
      <c r="AU410" s="21">
        <v>933.25940000000003</v>
      </c>
      <c r="AV410" s="21">
        <v>893.14730999999995</v>
      </c>
      <c r="AW410" s="21">
        <v>913.09177999999997</v>
      </c>
      <c r="AX410" s="21">
        <v>969.99231999999995</v>
      </c>
      <c r="AY410" s="21">
        <v>956.11419000000001</v>
      </c>
      <c r="AZ410" s="21">
        <v>1014.12467</v>
      </c>
      <c r="BA410" s="21">
        <v>970.54467</v>
      </c>
      <c r="BB410" s="21">
        <v>992.07773999999995</v>
      </c>
      <c r="BC410" s="21">
        <v>1055.37778</v>
      </c>
      <c r="BD410" s="21">
        <v>1038.7428600000001</v>
      </c>
      <c r="BE410" s="21">
        <v>1300.5459800000001</v>
      </c>
      <c r="BF410" s="21">
        <v>1244.69148</v>
      </c>
      <c r="BG410" s="21">
        <v>1272.48639</v>
      </c>
      <c r="BH410" s="21">
        <v>1354.8935200000001</v>
      </c>
      <c r="BI410" s="21">
        <v>1332.3042700000001</v>
      </c>
      <c r="BJ410" s="21">
        <v>2681.2235799999999</v>
      </c>
      <c r="BK410" s="21">
        <v>2565.62968</v>
      </c>
      <c r="BL410" s="21">
        <v>2622.91986</v>
      </c>
      <c r="BM410" s="21">
        <v>2804.9996700000002</v>
      </c>
      <c r="BN410" s="21">
        <v>2746.3852400000001</v>
      </c>
      <c r="BO410" s="21">
        <v>-9.3908199999999997</v>
      </c>
      <c r="BP410" s="21">
        <v>-8.9763599999999997</v>
      </c>
      <c r="BQ410" s="21">
        <v>-9.1822599999999994</v>
      </c>
      <c r="BR410" s="21">
        <v>-18.995439999999999</v>
      </c>
      <c r="BS410" s="21">
        <v>-9.3270400000000002</v>
      </c>
      <c r="BT410" s="21">
        <v>257.52791999999999</v>
      </c>
      <c r="BU410" s="21">
        <v>246.46283</v>
      </c>
      <c r="BV410" s="21">
        <v>251.96705</v>
      </c>
      <c r="BW410" s="21">
        <v>257.42536000000001</v>
      </c>
      <c r="BX410" s="21">
        <v>264.14231000000001</v>
      </c>
      <c r="BY410" s="21">
        <v>-45.026870000000002</v>
      </c>
      <c r="BZ410" s="21">
        <v>-43.037300000000002</v>
      </c>
      <c r="CA410" s="21">
        <v>-44.026029999999999</v>
      </c>
      <c r="CB410" s="21">
        <v>-55.240160000000003</v>
      </c>
      <c r="CC410" s="21">
        <v>-45.828330000000001</v>
      </c>
      <c r="CD410" s="21">
        <v>-36.066510000000001</v>
      </c>
      <c r="CE410" s="21">
        <v>-34.47296</v>
      </c>
      <c r="CF410" s="21">
        <v>-35.264890000000001</v>
      </c>
      <c r="CG410" s="21">
        <v>-45.299689999999998</v>
      </c>
      <c r="CH410" s="21">
        <v>-36.662050000000001</v>
      </c>
      <c r="CI410" s="21">
        <v>276.78213</v>
      </c>
      <c r="CJ410" s="21">
        <v>264.54863</v>
      </c>
      <c r="CK410" s="21">
        <v>270.62864999999999</v>
      </c>
      <c r="CL410" s="21">
        <v>281.80223000000001</v>
      </c>
      <c r="CM410" s="21">
        <v>283.43333000000001</v>
      </c>
      <c r="CN410" s="21">
        <v>500.23223000000002</v>
      </c>
      <c r="CO410" s="21">
        <v>478.12288999999998</v>
      </c>
      <c r="CP410" s="21">
        <v>489.11113999999998</v>
      </c>
      <c r="CQ410" s="21">
        <v>515.81668000000002</v>
      </c>
      <c r="CR410" s="21">
        <v>512.05772000000002</v>
      </c>
      <c r="CS410" s="21">
        <v>583.22257999999999</v>
      </c>
      <c r="CT410" s="21">
        <v>557.44529</v>
      </c>
      <c r="CU410" s="21">
        <v>570.25648000000001</v>
      </c>
      <c r="CV410" s="21">
        <v>602.53890000000001</v>
      </c>
      <c r="CW410" s="21">
        <v>596.97580000000005</v>
      </c>
      <c r="CX410" s="21">
        <v>581.46797000000004</v>
      </c>
      <c r="CY410" s="21">
        <v>555.76824999999997</v>
      </c>
      <c r="CZ410" s="21">
        <v>568.54088999999999</v>
      </c>
      <c r="DA410" s="21">
        <v>601.05111999999997</v>
      </c>
      <c r="DB410" s="21">
        <v>595.17013999999995</v>
      </c>
      <c r="DC410" s="21">
        <v>590.78660000000002</v>
      </c>
      <c r="DD410" s="21">
        <v>564.67501000000004</v>
      </c>
      <c r="DE410" s="21">
        <v>577.65233999999998</v>
      </c>
      <c r="DF410" s="21">
        <v>610.81965000000002</v>
      </c>
      <c r="DG410" s="21">
        <v>604.7047</v>
      </c>
      <c r="DH410" s="21">
        <v>778.90137000000004</v>
      </c>
      <c r="DI410" s="21">
        <v>744.47547999999995</v>
      </c>
      <c r="DJ410" s="21">
        <v>761.58497999999997</v>
      </c>
      <c r="DK410" s="21">
        <v>805.47342000000003</v>
      </c>
      <c r="DL410" s="21">
        <v>797.26683000000003</v>
      </c>
      <c r="DM410" s="21">
        <v>412.84865000000002</v>
      </c>
      <c r="DN410" s="21">
        <v>394.60147999999998</v>
      </c>
      <c r="DO410" s="21">
        <v>403.67023999999998</v>
      </c>
      <c r="DP410" s="21">
        <v>425.61694999999997</v>
      </c>
      <c r="DQ410" s="21">
        <v>422.62222000000003</v>
      </c>
      <c r="DR410" s="21">
        <v>-27.86205</v>
      </c>
      <c r="DS410" s="21">
        <v>-26.664470000000001</v>
      </c>
      <c r="DT410" s="21">
        <v>-27.256679999999999</v>
      </c>
      <c r="DU410" s="21">
        <v>-39.793759999999999</v>
      </c>
      <c r="DV410" s="21">
        <v>-28.215</v>
      </c>
      <c r="DW410" s="21">
        <v>-65.035809999999998</v>
      </c>
      <c r="DX410" s="21">
        <v>-62.161879999999996</v>
      </c>
      <c r="DY410" s="21">
        <v>-63.590139999999998</v>
      </c>
      <c r="DZ410" s="21">
        <v>-75.395409999999998</v>
      </c>
      <c r="EA410" s="21">
        <v>-66.324250000000006</v>
      </c>
      <c r="EB410" s="21">
        <v>562.24338</v>
      </c>
      <c r="EC410" s="21">
        <v>537.39341000000002</v>
      </c>
      <c r="ED410" s="21">
        <v>549.74370999999996</v>
      </c>
      <c r="EE410" s="21">
        <v>582.29344000000003</v>
      </c>
      <c r="EF410" s="21">
        <v>575.45934999999997</v>
      </c>
    </row>
    <row r="411" spans="2:136" x14ac:dyDescent="0.25">
      <c r="B411" s="39" t="s">
        <v>565</v>
      </c>
      <c r="C411" s="21">
        <v>17174.539980000001</v>
      </c>
      <c r="D411" s="21">
        <v>16441.688740000001</v>
      </c>
      <c r="E411" s="21">
        <v>16804.884549999999</v>
      </c>
      <c r="F411" s="21">
        <v>17959.542140000001</v>
      </c>
      <c r="G411" s="21">
        <v>17587.885630000001</v>
      </c>
      <c r="H411" s="21">
        <v>4451.3923400000003</v>
      </c>
      <c r="I411" s="21">
        <v>4261.4429600000003</v>
      </c>
      <c r="J411" s="21">
        <v>4355.5794800000003</v>
      </c>
      <c r="K411" s="21">
        <v>4654.8475399999998</v>
      </c>
      <c r="L411" s="21">
        <v>4558.5234499999997</v>
      </c>
      <c r="M411" s="21">
        <v>6341.5870800000002</v>
      </c>
      <c r="N411" s="21">
        <v>6070.9794499999998</v>
      </c>
      <c r="O411" s="21">
        <v>6205.09602</v>
      </c>
      <c r="P411" s="21">
        <v>6631.4364800000003</v>
      </c>
      <c r="Q411" s="21">
        <v>6494.20784</v>
      </c>
      <c r="R411" s="21">
        <v>8.6085499999999993</v>
      </c>
      <c r="S411" s="21">
        <v>8.2276299999999996</v>
      </c>
      <c r="T411" s="21">
        <v>8.4169900000000002</v>
      </c>
      <c r="U411" s="21">
        <v>-13.134069999999999</v>
      </c>
      <c r="V411" s="21">
        <v>9.5253099999999993</v>
      </c>
      <c r="W411" s="21">
        <v>87.002359999999996</v>
      </c>
      <c r="X411" s="21">
        <v>83.156679999999994</v>
      </c>
      <c r="Y411" s="21">
        <v>85.068010000000001</v>
      </c>
      <c r="Z411" s="21">
        <v>70.651060000000001</v>
      </c>
      <c r="AA411" s="21">
        <v>89.731970000000004</v>
      </c>
      <c r="AB411" s="21">
        <v>6183.2715200000002</v>
      </c>
      <c r="AC411" s="21">
        <v>5919.42184</v>
      </c>
      <c r="AD411" s="21">
        <v>6050.1849300000003</v>
      </c>
      <c r="AE411" s="21">
        <v>6465.8885099999998</v>
      </c>
      <c r="AF411" s="21">
        <v>6332.0850200000004</v>
      </c>
      <c r="AG411" s="21">
        <v>20.455020000000001</v>
      </c>
      <c r="AH411" s="21">
        <v>19.574400000000001</v>
      </c>
      <c r="AI411" s="21">
        <v>20.011790000000001</v>
      </c>
      <c r="AJ411" s="21">
        <v>21.765280000000001</v>
      </c>
      <c r="AK411" s="21">
        <v>141.27045000000001</v>
      </c>
      <c r="AL411" s="21">
        <v>135.19087999999999</v>
      </c>
      <c r="AM411" s="21">
        <v>138.19892999999999</v>
      </c>
      <c r="AN411" s="21">
        <v>128.78663</v>
      </c>
      <c r="AO411" s="21">
        <v>145.28497999999999</v>
      </c>
      <c r="AP411" s="21">
        <v>-54.744520000000001</v>
      </c>
      <c r="AQ411" s="21">
        <v>-52.389470000000003</v>
      </c>
      <c r="AR411" s="21">
        <v>-53.554470000000002</v>
      </c>
      <c r="AS411" s="21">
        <v>-75.444019999999995</v>
      </c>
      <c r="AT411" s="21">
        <v>-55.505409999999998</v>
      </c>
      <c r="AU411" s="21">
        <v>111.4979</v>
      </c>
      <c r="AV411" s="21">
        <v>106.70531</v>
      </c>
      <c r="AW411" s="21">
        <v>109.08826999999999</v>
      </c>
      <c r="AX411" s="21">
        <v>96.93374</v>
      </c>
      <c r="AY411" s="21">
        <v>114.81679</v>
      </c>
      <c r="AZ411" s="21">
        <v>-399.27471000000003</v>
      </c>
      <c r="BA411" s="21">
        <v>-382.11714000000001</v>
      </c>
      <c r="BB411" s="21">
        <v>-390.59476999999998</v>
      </c>
      <c r="BC411" s="21">
        <v>-434.51837</v>
      </c>
      <c r="BD411" s="21">
        <v>-408.36669000000001</v>
      </c>
      <c r="BE411" s="21">
        <v>-605.26315</v>
      </c>
      <c r="BF411" s="21">
        <v>-579.26943000000006</v>
      </c>
      <c r="BG411" s="21">
        <v>-592.20470999999998</v>
      </c>
      <c r="BH411" s="21">
        <v>-650.01220000000001</v>
      </c>
      <c r="BI411" s="21">
        <v>-619.43817000000001</v>
      </c>
      <c r="BJ411" s="21">
        <v>13159.512699999999</v>
      </c>
      <c r="BK411" s="21">
        <v>12592.174950000001</v>
      </c>
      <c r="BL411" s="21">
        <v>12873.35662</v>
      </c>
      <c r="BM411" s="21">
        <v>13767.008900000001</v>
      </c>
      <c r="BN411" s="21">
        <v>13479.327810000001</v>
      </c>
      <c r="BO411" s="21">
        <v>245.15346</v>
      </c>
      <c r="BP411" s="21">
        <v>234.31775999999999</v>
      </c>
      <c r="BQ411" s="21">
        <v>239.70311000000001</v>
      </c>
      <c r="BR411" s="21">
        <v>226.6294</v>
      </c>
      <c r="BS411" s="21">
        <v>251.80114</v>
      </c>
      <c r="BT411" s="21">
        <v>-31.249839999999999</v>
      </c>
      <c r="BU411" s="21">
        <v>-29.908010000000001</v>
      </c>
      <c r="BV411" s="21">
        <v>-30.575489999999999</v>
      </c>
      <c r="BW411" s="21">
        <v>-70.939719999999994</v>
      </c>
      <c r="BX411" s="21">
        <v>-30.807400000000001</v>
      </c>
      <c r="BY411" s="21">
        <v>155.08772999999999</v>
      </c>
      <c r="BZ411" s="21">
        <v>148.23276999999999</v>
      </c>
      <c r="CA411" s="21">
        <v>151.6397</v>
      </c>
      <c r="CB411" s="21">
        <v>135.72416999999999</v>
      </c>
      <c r="CC411" s="21">
        <v>159.51629</v>
      </c>
      <c r="CD411" s="21">
        <v>6.8623900000000004</v>
      </c>
      <c r="CE411" s="21">
        <v>6.5586000000000002</v>
      </c>
      <c r="CF411" s="21">
        <v>6.7096400000000003</v>
      </c>
      <c r="CG411" s="21">
        <v>-17.269110000000001</v>
      </c>
      <c r="CH411" s="21">
        <v>7.83934</v>
      </c>
      <c r="CI411" s="21">
        <v>80.815269999999998</v>
      </c>
      <c r="CJ411" s="21">
        <v>77.24297</v>
      </c>
      <c r="CK411" s="21">
        <v>79.018429999999995</v>
      </c>
      <c r="CL411" s="21">
        <v>60.644599999999997</v>
      </c>
      <c r="CM411" s="21">
        <v>83.441980000000001</v>
      </c>
      <c r="CN411" s="21">
        <v>64.023240000000001</v>
      </c>
      <c r="CO411" s="21">
        <v>61.193159999999999</v>
      </c>
      <c r="CP411" s="21">
        <v>62.59975</v>
      </c>
      <c r="CQ411" s="21">
        <v>44.802259999999997</v>
      </c>
      <c r="CR411" s="21">
        <v>66.20514</v>
      </c>
      <c r="CS411" s="21">
        <v>176.49557999999999</v>
      </c>
      <c r="CT411" s="21">
        <v>168.69452999999999</v>
      </c>
      <c r="CU411" s="21">
        <v>172.57166000000001</v>
      </c>
      <c r="CV411" s="21">
        <v>162.31912</v>
      </c>
      <c r="CW411" s="21">
        <v>181.29068000000001</v>
      </c>
      <c r="CX411" s="21">
        <v>-11.002829999999999</v>
      </c>
      <c r="CY411" s="21">
        <v>-10.51694</v>
      </c>
      <c r="CZ411" s="21">
        <v>-10.758369999999999</v>
      </c>
      <c r="DA411" s="21">
        <v>-32.451889999999999</v>
      </c>
      <c r="DB411" s="21">
        <v>-10.599030000000001</v>
      </c>
      <c r="DC411" s="21">
        <v>-70.003640000000004</v>
      </c>
      <c r="DD411" s="21">
        <v>-66.910089999999997</v>
      </c>
      <c r="DE411" s="21">
        <v>-68.447519999999997</v>
      </c>
      <c r="DF411" s="21">
        <v>-93.987700000000004</v>
      </c>
      <c r="DG411" s="21">
        <v>-70.972520000000003</v>
      </c>
      <c r="DH411" s="21">
        <v>-90.279390000000006</v>
      </c>
      <c r="DI411" s="21">
        <v>-86.289829999999995</v>
      </c>
      <c r="DJ411" s="21">
        <v>-88.272549999999995</v>
      </c>
      <c r="DK411" s="21">
        <v>-121.29282000000001</v>
      </c>
      <c r="DL411" s="21">
        <v>-91.457279999999997</v>
      </c>
      <c r="DM411" s="21">
        <v>48.312170000000002</v>
      </c>
      <c r="DN411" s="21">
        <v>46.17653</v>
      </c>
      <c r="DO411" s="21">
        <v>47.237969999999997</v>
      </c>
      <c r="DP411" s="21">
        <v>31.94847</v>
      </c>
      <c r="DQ411" s="21">
        <v>50.05433</v>
      </c>
      <c r="DR411" s="21">
        <v>289.33929000000001</v>
      </c>
      <c r="DS411" s="21">
        <v>276.89515999999998</v>
      </c>
      <c r="DT411" s="21">
        <v>283.04879</v>
      </c>
      <c r="DU411" s="21">
        <v>268.40805</v>
      </c>
      <c r="DV411" s="21">
        <v>297.41125</v>
      </c>
      <c r="DW411" s="21">
        <v>53.036619999999999</v>
      </c>
      <c r="DX411" s="21">
        <v>50.692070000000001</v>
      </c>
      <c r="DY411" s="21">
        <v>51.85736</v>
      </c>
      <c r="DZ411" s="21">
        <v>31.527080000000002</v>
      </c>
      <c r="EA411" s="21">
        <v>55.019100000000002</v>
      </c>
      <c r="EB411" s="21">
        <v>113.67328000000001</v>
      </c>
      <c r="EC411" s="21">
        <v>108.64888999999999</v>
      </c>
      <c r="ED411" s="21">
        <v>111.14601999999999</v>
      </c>
      <c r="EE411" s="21">
        <v>102.06964000000001</v>
      </c>
      <c r="EF411" s="21">
        <v>116.8402</v>
      </c>
    </row>
    <row r="412" spans="2:136" x14ac:dyDescent="0.25">
      <c r="B412" s="39" t="s">
        <v>566</v>
      </c>
      <c r="C412" s="21">
        <v>30447.008010000001</v>
      </c>
      <c r="D412" s="21">
        <v>29147.81004</v>
      </c>
      <c r="E412" s="21">
        <v>29791.683219999999</v>
      </c>
      <c r="F412" s="21">
        <v>31838.659100000001</v>
      </c>
      <c r="G412" s="21">
        <v>31179.786789999998</v>
      </c>
      <c r="H412" s="21">
        <v>21605.94874</v>
      </c>
      <c r="I412" s="21">
        <v>20683.981830000001</v>
      </c>
      <c r="J412" s="21">
        <v>21140.89702</v>
      </c>
      <c r="K412" s="21">
        <v>22593.469550000002</v>
      </c>
      <c r="L412" s="21">
        <v>22125.936470000001</v>
      </c>
      <c r="M412" s="21">
        <v>-9292.0370700000003</v>
      </c>
      <c r="N412" s="21">
        <v>-8895.5280999999995</v>
      </c>
      <c r="O412" s="21">
        <v>-9092.0429700000004</v>
      </c>
      <c r="P412" s="21">
        <v>-9716.7401200000004</v>
      </c>
      <c r="Q412" s="21">
        <v>-9515.6652799999993</v>
      </c>
      <c r="R412" s="21">
        <v>114.90066</v>
      </c>
      <c r="S412" s="21">
        <v>109.82192000000001</v>
      </c>
      <c r="T412" s="21">
        <v>112.34607</v>
      </c>
      <c r="U412" s="21">
        <v>42.062280000000001</v>
      </c>
      <c r="V412" s="21">
        <v>120.07183999999999</v>
      </c>
      <c r="W412" s="21">
        <v>-372.48671999999999</v>
      </c>
      <c r="X412" s="21">
        <v>-356.02422000000001</v>
      </c>
      <c r="Y412" s="21">
        <v>-364.20591999999999</v>
      </c>
      <c r="Z412" s="21">
        <v>-460.11682999999999</v>
      </c>
      <c r="AA412" s="21">
        <v>-378.68126999999998</v>
      </c>
      <c r="AB412" s="21">
        <v>-7587.2272700000003</v>
      </c>
      <c r="AC412" s="21">
        <v>-7263.4686499999998</v>
      </c>
      <c r="AD412" s="21">
        <v>-7423.9224199999999</v>
      </c>
      <c r="AE412" s="21">
        <v>-7934.0144499999997</v>
      </c>
      <c r="AF412" s="21">
        <v>-7769.8299299999999</v>
      </c>
      <c r="AG412" s="21">
        <v>72.049930000000003</v>
      </c>
      <c r="AH412" s="21">
        <v>68.949380000000005</v>
      </c>
      <c r="AI412" s="21">
        <v>70.489329999999995</v>
      </c>
      <c r="AJ412" s="21">
        <v>76.634889999999999</v>
      </c>
      <c r="AK412" s="21">
        <v>230.69143</v>
      </c>
      <c r="AL412" s="21">
        <v>220.76388</v>
      </c>
      <c r="AM412" s="21">
        <v>225.67581000000001</v>
      </c>
      <c r="AN412" s="21">
        <v>174.41648000000001</v>
      </c>
      <c r="AO412" s="21">
        <v>238.35185999999999</v>
      </c>
      <c r="AP412" s="21">
        <v>26.418040000000001</v>
      </c>
      <c r="AQ412" s="21">
        <v>25.281040000000001</v>
      </c>
      <c r="AR412" s="21">
        <v>25.843489999999999</v>
      </c>
      <c r="AS412" s="21">
        <v>-36.415280000000003</v>
      </c>
      <c r="AT412" s="21">
        <v>29.020340000000001</v>
      </c>
      <c r="AU412" s="21">
        <v>-609.89101000000005</v>
      </c>
      <c r="AV412" s="21">
        <v>-583.67813000000001</v>
      </c>
      <c r="AW412" s="21">
        <v>-596.71166000000005</v>
      </c>
      <c r="AX412" s="21">
        <v>-706.88259000000005</v>
      </c>
      <c r="AY412" s="21">
        <v>-622.59295999999995</v>
      </c>
      <c r="AZ412" s="21">
        <v>-1337.6301900000001</v>
      </c>
      <c r="BA412" s="21">
        <v>-1280.14896</v>
      </c>
      <c r="BB412" s="21">
        <v>-1308.5506700000001</v>
      </c>
      <c r="BC412" s="21">
        <v>-1458.10635</v>
      </c>
      <c r="BD412" s="21">
        <v>-1368.0323800000001</v>
      </c>
      <c r="BE412" s="21">
        <v>-1624.9102499999999</v>
      </c>
      <c r="BF412" s="21">
        <v>-1555.1260500000001</v>
      </c>
      <c r="BG412" s="21">
        <v>-1589.8527999999999</v>
      </c>
      <c r="BH412" s="21">
        <v>-1758.70234</v>
      </c>
      <c r="BI412" s="21">
        <v>-1662.5567000000001</v>
      </c>
      <c r="BJ412" s="21">
        <v>14247.555109999999</v>
      </c>
      <c r="BK412" s="21">
        <v>13633.30927</v>
      </c>
      <c r="BL412" s="21">
        <v>13937.73933</v>
      </c>
      <c r="BM412" s="21">
        <v>14905.27972</v>
      </c>
      <c r="BN412" s="21">
        <v>14593.81286</v>
      </c>
      <c r="BO412" s="21">
        <v>497.31749000000002</v>
      </c>
      <c r="BP412" s="21">
        <v>475.33681000000001</v>
      </c>
      <c r="BQ412" s="21">
        <v>486.26114000000001</v>
      </c>
      <c r="BR412" s="21">
        <v>415.40397000000002</v>
      </c>
      <c r="BS412" s="21">
        <v>512.20132999999998</v>
      </c>
      <c r="BT412" s="21">
        <v>29.950369999999999</v>
      </c>
      <c r="BU412" s="21">
        <v>28.66283</v>
      </c>
      <c r="BV412" s="21">
        <v>29.30331</v>
      </c>
      <c r="BW412" s="21">
        <v>-103.39045</v>
      </c>
      <c r="BX412" s="21">
        <v>34.866079999999997</v>
      </c>
      <c r="BY412" s="21">
        <v>362.03784999999999</v>
      </c>
      <c r="BZ412" s="21">
        <v>346.03625</v>
      </c>
      <c r="CA412" s="21">
        <v>353.98901000000001</v>
      </c>
      <c r="CB412" s="21">
        <v>285.39107999999999</v>
      </c>
      <c r="CC412" s="21">
        <v>373.33458999999999</v>
      </c>
      <c r="CD412" s="21">
        <v>296.72152</v>
      </c>
      <c r="CE412" s="21">
        <v>283.60674</v>
      </c>
      <c r="CF412" s="21">
        <v>290.12475000000001</v>
      </c>
      <c r="CG412" s="21">
        <v>223.74276</v>
      </c>
      <c r="CH412" s="21">
        <v>306.47266000000002</v>
      </c>
      <c r="CI412" s="21">
        <v>129.71395000000001</v>
      </c>
      <c r="CJ412" s="21">
        <v>123.98045999999999</v>
      </c>
      <c r="CK412" s="21">
        <v>126.83002</v>
      </c>
      <c r="CL412" s="21">
        <v>51.698270000000001</v>
      </c>
      <c r="CM412" s="21">
        <v>135.34205</v>
      </c>
      <c r="CN412" s="21">
        <v>-130.40263999999999</v>
      </c>
      <c r="CO412" s="21">
        <v>-124.63961999999999</v>
      </c>
      <c r="CP412" s="21">
        <v>-127.50373999999999</v>
      </c>
      <c r="CQ412" s="21">
        <v>-213.87061</v>
      </c>
      <c r="CR412" s="21">
        <v>-131.01481999999999</v>
      </c>
      <c r="CS412" s="21">
        <v>-237.67214000000001</v>
      </c>
      <c r="CT412" s="21">
        <v>-227.16810000000001</v>
      </c>
      <c r="CU412" s="21">
        <v>-232.38847000000001</v>
      </c>
      <c r="CV412" s="21">
        <v>-325.79906999999997</v>
      </c>
      <c r="CW412" s="21">
        <v>-240.77952999999999</v>
      </c>
      <c r="CX412" s="21">
        <v>-403.74139000000002</v>
      </c>
      <c r="CY412" s="21">
        <v>-385.89751000000001</v>
      </c>
      <c r="CZ412" s="21">
        <v>-394.76573999999999</v>
      </c>
      <c r="DA412" s="21">
        <v>-495.26499999999999</v>
      </c>
      <c r="DB412" s="21">
        <v>-410.83229</v>
      </c>
      <c r="DC412" s="21">
        <v>-437.67991000000001</v>
      </c>
      <c r="DD412" s="21">
        <v>-418.33607000000001</v>
      </c>
      <c r="DE412" s="21">
        <v>-427.94977</v>
      </c>
      <c r="DF412" s="21">
        <v>-530.33457999999996</v>
      </c>
      <c r="DG412" s="21">
        <v>-445.56637999999998</v>
      </c>
      <c r="DH412" s="21">
        <v>-548.48929999999996</v>
      </c>
      <c r="DI412" s="21">
        <v>-524.24811</v>
      </c>
      <c r="DJ412" s="21">
        <v>-536.29574000000002</v>
      </c>
      <c r="DK412" s="21">
        <v>-667.57216000000005</v>
      </c>
      <c r="DL412" s="21">
        <v>-558.03930000000003</v>
      </c>
      <c r="DM412" s="21">
        <v>-76.145210000000006</v>
      </c>
      <c r="DN412" s="21">
        <v>-72.780169999999998</v>
      </c>
      <c r="DO412" s="21">
        <v>-74.452529999999996</v>
      </c>
      <c r="DP412" s="21">
        <v>-144.69863000000001</v>
      </c>
      <c r="DQ412" s="21">
        <v>-75.755960000000002</v>
      </c>
      <c r="DR412" s="21">
        <v>520.62696000000005</v>
      </c>
      <c r="DS412" s="21">
        <v>498.23595999999998</v>
      </c>
      <c r="DT412" s="21">
        <v>509.30829</v>
      </c>
      <c r="DU412" s="21">
        <v>423.90733</v>
      </c>
      <c r="DV412" s="21">
        <v>536.97495000000004</v>
      </c>
      <c r="DW412" s="21">
        <v>334.41410999999999</v>
      </c>
      <c r="DX412" s="21">
        <v>319.63344000000001</v>
      </c>
      <c r="DY412" s="21">
        <v>326.97939000000002</v>
      </c>
      <c r="DZ412" s="21">
        <v>265.05788999999999</v>
      </c>
      <c r="EA412" s="21">
        <v>344.80725000000001</v>
      </c>
      <c r="EB412" s="21">
        <v>-323.66223000000002</v>
      </c>
      <c r="EC412" s="21">
        <v>-309.35757000000001</v>
      </c>
      <c r="ED412" s="21">
        <v>-316.46683999999999</v>
      </c>
      <c r="EE412" s="21">
        <v>-396.62777</v>
      </c>
      <c r="EF412" s="21">
        <v>-329.35700000000003</v>
      </c>
    </row>
    <row r="413" spans="2:136" x14ac:dyDescent="0.25">
      <c r="B413" s="39" t="s">
        <v>567</v>
      </c>
      <c r="C413" s="21">
        <v>26342.695070000002</v>
      </c>
      <c r="D413" s="21">
        <v>25218.631379999999</v>
      </c>
      <c r="E413" s="21">
        <v>25775.70926</v>
      </c>
      <c r="F413" s="21">
        <v>27546.74901</v>
      </c>
      <c r="G413" s="21">
        <v>26976.693910000002</v>
      </c>
      <c r="H413" s="21">
        <v>22508.429520000002</v>
      </c>
      <c r="I413" s="21">
        <v>21547.95203</v>
      </c>
      <c r="J413" s="21">
        <v>22023.952580000001</v>
      </c>
      <c r="K413" s="21">
        <v>23537.199079999999</v>
      </c>
      <c r="L413" s="21">
        <v>23050.137139999999</v>
      </c>
      <c r="M413" s="21">
        <v>-7538.78982</v>
      </c>
      <c r="N413" s="21">
        <v>-7217.0952600000001</v>
      </c>
      <c r="O413" s="21">
        <v>-7376.5311600000005</v>
      </c>
      <c r="P413" s="21">
        <v>-7883.3587200000002</v>
      </c>
      <c r="Q413" s="21">
        <v>-7720.2232400000003</v>
      </c>
      <c r="R413" s="21">
        <v>170.34139999999999</v>
      </c>
      <c r="S413" s="21">
        <v>152.27303000000001</v>
      </c>
      <c r="T413" s="21">
        <v>190.69791000000001</v>
      </c>
      <c r="U413" s="21">
        <v>142.70061999999999</v>
      </c>
      <c r="V413" s="21">
        <v>202.33515</v>
      </c>
      <c r="W413" s="21">
        <v>-345.03814999999997</v>
      </c>
      <c r="X413" s="21">
        <v>-340.63440000000003</v>
      </c>
      <c r="Y413" s="21">
        <v>-315.14631000000003</v>
      </c>
      <c r="Z413" s="21">
        <v>-391.63389000000001</v>
      </c>
      <c r="AA413" s="21">
        <v>-326.46983</v>
      </c>
      <c r="AB413" s="21">
        <v>-5653.1566300000004</v>
      </c>
      <c r="AC413" s="21">
        <v>-5411.9277700000002</v>
      </c>
      <c r="AD413" s="21">
        <v>-5531.4800500000001</v>
      </c>
      <c r="AE413" s="21">
        <v>-5911.5438100000001</v>
      </c>
      <c r="AF413" s="21">
        <v>-5789.2117900000003</v>
      </c>
      <c r="AG413" s="21">
        <v>24.877849999999999</v>
      </c>
      <c r="AH413" s="21">
        <v>12.655620000000001</v>
      </c>
      <c r="AI413" s="21">
        <v>51.66254</v>
      </c>
      <c r="AJ413" s="21">
        <v>58.290880000000001</v>
      </c>
      <c r="AK413" s="21">
        <v>189.18879999999999</v>
      </c>
      <c r="AL413" s="21">
        <v>172.83466000000001</v>
      </c>
      <c r="AM413" s="21">
        <v>204.82230999999999</v>
      </c>
      <c r="AN413" s="21">
        <v>167.76186000000001</v>
      </c>
      <c r="AO413" s="21">
        <v>217.55895000000001</v>
      </c>
      <c r="AP413" s="21">
        <v>112.89565</v>
      </c>
      <c r="AQ413" s="21">
        <v>100.28142</v>
      </c>
      <c r="AR413" s="21">
        <v>129.38210000000001</v>
      </c>
      <c r="AS413" s="21">
        <v>89.119630000000001</v>
      </c>
      <c r="AT413" s="21">
        <v>138.32175000000001</v>
      </c>
      <c r="AU413" s="21">
        <v>-763.36743999999999</v>
      </c>
      <c r="AV413" s="21">
        <v>-738.92025999999998</v>
      </c>
      <c r="AW413" s="21">
        <v>-726.40484000000004</v>
      </c>
      <c r="AX413" s="21">
        <v>-829.50393999999994</v>
      </c>
      <c r="AY413" s="21">
        <v>-757.45538999999997</v>
      </c>
      <c r="AZ413" s="21">
        <v>-881.27134999999998</v>
      </c>
      <c r="BA413" s="21">
        <v>-850.85717999999997</v>
      </c>
      <c r="BB413" s="21">
        <v>-844.46425999999997</v>
      </c>
      <c r="BC413" s="21">
        <v>-948.39660000000003</v>
      </c>
      <c r="BD413" s="21">
        <v>-881.35843999999997</v>
      </c>
      <c r="BE413" s="21">
        <v>-968.07924000000003</v>
      </c>
      <c r="BF413" s="21">
        <v>-934.00512000000003</v>
      </c>
      <c r="BG413" s="21">
        <v>-929.44188999999994</v>
      </c>
      <c r="BH413" s="21">
        <v>-1039.11474</v>
      </c>
      <c r="BI413" s="21">
        <v>-970.26282000000003</v>
      </c>
      <c r="BJ413" s="21">
        <v>10966.092780000001</v>
      </c>
      <c r="BK413" s="21">
        <v>10493.31855</v>
      </c>
      <c r="BL413" s="21">
        <v>10727.633030000001</v>
      </c>
      <c r="BM413" s="21">
        <v>11472.33186</v>
      </c>
      <c r="BN413" s="21">
        <v>11232.601290000001</v>
      </c>
      <c r="BO413" s="21">
        <v>411.78352999999998</v>
      </c>
      <c r="BP413" s="21">
        <v>378.52919000000003</v>
      </c>
      <c r="BQ413" s="21">
        <v>434.82341000000002</v>
      </c>
      <c r="BR413" s="21">
        <v>384.51825000000002</v>
      </c>
      <c r="BS413" s="21">
        <v>459.74844000000002</v>
      </c>
      <c r="BT413" s="21">
        <v>133.09976</v>
      </c>
      <c r="BU413" s="21">
        <v>110.05468</v>
      </c>
      <c r="BV413" s="21">
        <v>170.27375000000001</v>
      </c>
      <c r="BW413" s="21">
        <v>79.182280000000006</v>
      </c>
      <c r="BX413" s="21">
        <v>184.84314000000001</v>
      </c>
      <c r="BY413" s="21">
        <v>294.22721999999999</v>
      </c>
      <c r="BZ413" s="21">
        <v>269.21132999999998</v>
      </c>
      <c r="CA413" s="21">
        <v>316.38504999999998</v>
      </c>
      <c r="CB413" s="21">
        <v>265.55423000000002</v>
      </c>
      <c r="CC413" s="21">
        <v>334.33611999999999</v>
      </c>
      <c r="CD413" s="21">
        <v>257.94308999999998</v>
      </c>
      <c r="CE413" s="21">
        <v>234.4247</v>
      </c>
      <c r="CF413" s="21">
        <v>278.91210999999998</v>
      </c>
      <c r="CG413" s="21">
        <v>230.84428</v>
      </c>
      <c r="CH413" s="21">
        <v>295.31063999999998</v>
      </c>
      <c r="CI413" s="21">
        <v>49.914050000000003</v>
      </c>
      <c r="CJ413" s="21">
        <v>36.659520000000001</v>
      </c>
      <c r="CK413" s="21">
        <v>74.81859</v>
      </c>
      <c r="CL413" s="21">
        <v>14.04447</v>
      </c>
      <c r="CM413" s="21">
        <v>80.875619999999998</v>
      </c>
      <c r="CN413" s="21">
        <v>-178.59343999999999</v>
      </c>
      <c r="CO413" s="21">
        <v>-180.88294999999999</v>
      </c>
      <c r="CP413" s="21">
        <v>-150.35156000000001</v>
      </c>
      <c r="CQ413" s="21">
        <v>-221.55171999999999</v>
      </c>
      <c r="CR413" s="21">
        <v>-154.89519999999999</v>
      </c>
      <c r="CS413" s="21">
        <v>-403.16340000000002</v>
      </c>
      <c r="CT413" s="21">
        <v>-395.53415999999999</v>
      </c>
      <c r="CU413" s="21">
        <v>-369.92975000000001</v>
      </c>
      <c r="CV413" s="21">
        <v>-456.07422000000003</v>
      </c>
      <c r="CW413" s="21">
        <v>-384.76715000000002</v>
      </c>
      <c r="CX413" s="21">
        <v>-320.18686000000002</v>
      </c>
      <c r="CY413" s="21">
        <v>-315.73741000000001</v>
      </c>
      <c r="CZ413" s="21">
        <v>-289.96528999999998</v>
      </c>
      <c r="DA413" s="21">
        <v>-367.63641000000001</v>
      </c>
      <c r="DB413" s="21">
        <v>-301.22976999999997</v>
      </c>
      <c r="DC413" s="21">
        <v>-318.52391</v>
      </c>
      <c r="DD413" s="21">
        <v>-314.17757999999998</v>
      </c>
      <c r="DE413" s="21">
        <v>-288.59536000000003</v>
      </c>
      <c r="DF413" s="21">
        <v>-366.10919000000001</v>
      </c>
      <c r="DG413" s="21">
        <v>-299.91955999999999</v>
      </c>
      <c r="DH413" s="21">
        <v>-393.51553999999999</v>
      </c>
      <c r="DI413" s="21">
        <v>-389.89720999999997</v>
      </c>
      <c r="DJ413" s="21">
        <v>-355.10090000000002</v>
      </c>
      <c r="DK413" s="21">
        <v>-453.46400999999997</v>
      </c>
      <c r="DL413" s="21">
        <v>-368.05198999999999</v>
      </c>
      <c r="DM413" s="21">
        <v>-124.09362</v>
      </c>
      <c r="DN413" s="21">
        <v>-127.75348</v>
      </c>
      <c r="DO413" s="21">
        <v>-101.19134</v>
      </c>
      <c r="DP413" s="21">
        <v>-158.86602999999999</v>
      </c>
      <c r="DQ413" s="21">
        <v>-103.31004</v>
      </c>
      <c r="DR413" s="21">
        <v>428.93540000000002</v>
      </c>
      <c r="DS413" s="21">
        <v>395.52506</v>
      </c>
      <c r="DT413" s="21">
        <v>455.35160000000002</v>
      </c>
      <c r="DU413" s="21">
        <v>394.36079999999998</v>
      </c>
      <c r="DV413" s="21">
        <v>482.28079000000002</v>
      </c>
      <c r="DW413" s="21">
        <v>265.45355000000001</v>
      </c>
      <c r="DX413" s="21">
        <v>242.77659</v>
      </c>
      <c r="DY413" s="21">
        <v>285.44896</v>
      </c>
      <c r="DZ413" s="21">
        <v>239.02708000000001</v>
      </c>
      <c r="EA413" s="21">
        <v>301.61666000000002</v>
      </c>
      <c r="EB413" s="21">
        <v>-371.75137999999998</v>
      </c>
      <c r="EC413" s="21">
        <v>-363.04633999999999</v>
      </c>
      <c r="ED413" s="21">
        <v>-345.31788</v>
      </c>
      <c r="EE413" s="21">
        <v>-415.02929999999998</v>
      </c>
      <c r="EF413" s="21">
        <v>-359.62536</v>
      </c>
    </row>
    <row r="414" spans="2:136" x14ac:dyDescent="0.25">
      <c r="B414" s="39" t="s">
        <v>568</v>
      </c>
      <c r="C414" s="21">
        <v>8742.9229300000006</v>
      </c>
      <c r="D414" s="21">
        <v>8369.8554700000004</v>
      </c>
      <c r="E414" s="21">
        <v>8554.7450200000003</v>
      </c>
      <c r="F414" s="21">
        <v>9142.5384900000008</v>
      </c>
      <c r="G414" s="21">
        <v>8953.3419099999992</v>
      </c>
      <c r="H414" s="21">
        <v>9351.6220499999999</v>
      </c>
      <c r="I414" s="21">
        <v>8952.5705500000004</v>
      </c>
      <c r="J414" s="21">
        <v>9150.3354500000005</v>
      </c>
      <c r="K414" s="21">
        <v>9779.0469799999992</v>
      </c>
      <c r="L414" s="21">
        <v>9576.6863900000008</v>
      </c>
      <c r="M414" s="21">
        <v>-18196.790440000001</v>
      </c>
      <c r="N414" s="21">
        <v>-17420.298650000001</v>
      </c>
      <c r="O414" s="21">
        <v>-17805.13782</v>
      </c>
      <c r="P414" s="21">
        <v>-19028.495299999999</v>
      </c>
      <c r="Q414" s="21">
        <v>-18634.72624</v>
      </c>
      <c r="R414" s="21">
        <v>-24.787520000000001</v>
      </c>
      <c r="S414" s="21">
        <v>-34.20729</v>
      </c>
      <c r="T414" s="21">
        <v>-0.15189</v>
      </c>
      <c r="U414" s="21">
        <v>4.8039300000000003</v>
      </c>
      <c r="V414" s="21">
        <v>0.49542000000000003</v>
      </c>
      <c r="W414" s="21">
        <v>-525.56006000000002</v>
      </c>
      <c r="X414" s="21">
        <v>-513.15512999999999</v>
      </c>
      <c r="Y414" s="21">
        <v>-491.70942000000002</v>
      </c>
      <c r="Z414" s="21">
        <v>-520.32721000000004</v>
      </c>
      <c r="AA414" s="21">
        <v>-513.31906000000004</v>
      </c>
      <c r="AB414" s="21">
        <v>-16349.855089999999</v>
      </c>
      <c r="AC414" s="21">
        <v>-15652.181699999999</v>
      </c>
      <c r="AD414" s="21">
        <v>-15997.946470000001</v>
      </c>
      <c r="AE414" s="21">
        <v>-17097.153139999999</v>
      </c>
      <c r="AF414" s="21">
        <v>-16743.348910000001</v>
      </c>
      <c r="AG414" s="21">
        <v>-36.036859999999997</v>
      </c>
      <c r="AH414" s="21">
        <v>-45.634439999999998</v>
      </c>
      <c r="AI414" s="21">
        <v>-7.9420900000000003</v>
      </c>
      <c r="AJ414" s="21">
        <v>-6.50406</v>
      </c>
      <c r="AK414" s="21">
        <v>-29.915230000000001</v>
      </c>
      <c r="AL414" s="21">
        <v>-36.827489999999997</v>
      </c>
      <c r="AM414" s="21">
        <v>-9.5509400000000007</v>
      </c>
      <c r="AN414" s="21">
        <v>-4.8698800000000002</v>
      </c>
      <c r="AO414" s="21">
        <v>-8.6358999999999995</v>
      </c>
      <c r="AP414" s="21">
        <v>5.1070799999999998</v>
      </c>
      <c r="AQ414" s="21">
        <v>-2.8629699999999998</v>
      </c>
      <c r="AR414" s="21">
        <v>23.920929999999998</v>
      </c>
      <c r="AS414" s="21">
        <v>30.598199999999999</v>
      </c>
      <c r="AT414" s="21">
        <v>26.251069999999999</v>
      </c>
      <c r="AU414" s="21">
        <v>-844.43341999999996</v>
      </c>
      <c r="AV414" s="21">
        <v>-816.49707999999998</v>
      </c>
      <c r="AW414" s="21">
        <v>-805.73113000000001</v>
      </c>
      <c r="AX414" s="21">
        <v>-856.01599999999996</v>
      </c>
      <c r="AY414" s="21">
        <v>-842.28594999999996</v>
      </c>
      <c r="AZ414" s="21">
        <v>-930.48360000000002</v>
      </c>
      <c r="BA414" s="21">
        <v>-897.95168000000001</v>
      </c>
      <c r="BB414" s="21">
        <v>-892.61401000000001</v>
      </c>
      <c r="BC414" s="21">
        <v>-949.71420000000001</v>
      </c>
      <c r="BD414" s="21">
        <v>-933.33744000000002</v>
      </c>
      <c r="BE414" s="21">
        <v>-1038.5264199999999</v>
      </c>
      <c r="BF414" s="21">
        <v>-1001.42254</v>
      </c>
      <c r="BG414" s="21">
        <v>-998.37967000000003</v>
      </c>
      <c r="BH414" s="21">
        <v>-1062.4336599999999</v>
      </c>
      <c r="BI414" s="21">
        <v>-1043.98768</v>
      </c>
      <c r="BJ414" s="21">
        <v>15962.61772</v>
      </c>
      <c r="BK414" s="21">
        <v>15274.43147</v>
      </c>
      <c r="BL414" s="21">
        <v>15615.507589999999</v>
      </c>
      <c r="BM414" s="21">
        <v>16699.51655</v>
      </c>
      <c r="BN414" s="21">
        <v>16350.556570000001</v>
      </c>
      <c r="BO414" s="21">
        <v>-36.011940000000003</v>
      </c>
      <c r="BP414" s="21">
        <v>-49.418889999999998</v>
      </c>
      <c r="BQ414" s="21">
        <v>-3.15204</v>
      </c>
      <c r="BR414" s="21">
        <v>4.6105600000000004</v>
      </c>
      <c r="BS414" s="21">
        <v>-1.4089</v>
      </c>
      <c r="BT414" s="21">
        <v>-69.385750000000002</v>
      </c>
      <c r="BU414" s="21">
        <v>-83.71902</v>
      </c>
      <c r="BV414" s="21">
        <v>-27.870010000000001</v>
      </c>
      <c r="BW414" s="21">
        <v>-18.57225</v>
      </c>
      <c r="BX414" s="21">
        <v>-26.12978</v>
      </c>
      <c r="BY414" s="21">
        <v>-50.172440000000002</v>
      </c>
      <c r="BZ414" s="21">
        <v>-59.923679999999997</v>
      </c>
      <c r="CA414" s="21">
        <v>-20.462019999999999</v>
      </c>
      <c r="CB414" s="21">
        <v>-15.860239999999999</v>
      </c>
      <c r="CC414" s="21">
        <v>-20.61392</v>
      </c>
      <c r="CD414" s="21">
        <v>-47.431559999999998</v>
      </c>
      <c r="CE414" s="21">
        <v>-57.414990000000003</v>
      </c>
      <c r="CF414" s="21">
        <v>-19.76576</v>
      </c>
      <c r="CG414" s="21">
        <v>-15.33902</v>
      </c>
      <c r="CH414" s="21">
        <v>-19.67117</v>
      </c>
      <c r="CI414" s="21">
        <v>-170.24177</v>
      </c>
      <c r="CJ414" s="21">
        <v>-173.73846</v>
      </c>
      <c r="CK414" s="21">
        <v>-140.50927999999999</v>
      </c>
      <c r="CL414" s="21">
        <v>-145.18571</v>
      </c>
      <c r="CM414" s="21">
        <v>-146.67250000000001</v>
      </c>
      <c r="CN414" s="21">
        <v>-392.44144999999997</v>
      </c>
      <c r="CO414" s="21">
        <v>-385.2527</v>
      </c>
      <c r="CP414" s="21">
        <v>-359.50995</v>
      </c>
      <c r="CQ414" s="21">
        <v>-379.45497999999998</v>
      </c>
      <c r="CR414" s="21">
        <v>-375.82004000000001</v>
      </c>
      <c r="CS414" s="21">
        <v>-592.66687999999999</v>
      </c>
      <c r="CT414" s="21">
        <v>-576.63837999999998</v>
      </c>
      <c r="CU414" s="21">
        <v>-555.27747999999997</v>
      </c>
      <c r="CV414" s="21">
        <v>-588.77165000000002</v>
      </c>
      <c r="CW414" s="21">
        <v>-580.76751000000002</v>
      </c>
      <c r="CX414" s="21">
        <v>-508.77454</v>
      </c>
      <c r="CY414" s="21">
        <v>-495.96642000000003</v>
      </c>
      <c r="CZ414" s="21">
        <v>-474.41730999999999</v>
      </c>
      <c r="DA414" s="21">
        <v>-502.61094000000003</v>
      </c>
      <c r="DB414" s="21">
        <v>-496.19276000000002</v>
      </c>
      <c r="DC414" s="21">
        <v>-510.38961999999998</v>
      </c>
      <c r="DD414" s="21">
        <v>-497.53933000000001</v>
      </c>
      <c r="DE414" s="21">
        <v>-476.25351000000001</v>
      </c>
      <c r="DF414" s="21">
        <v>-504.81315000000001</v>
      </c>
      <c r="DG414" s="21">
        <v>-498.23253999999997</v>
      </c>
      <c r="DH414" s="21">
        <v>-651.17826000000002</v>
      </c>
      <c r="DI414" s="21">
        <v>-636.13968999999997</v>
      </c>
      <c r="DJ414" s="21">
        <v>-607.11315999999999</v>
      </c>
      <c r="DK414" s="21">
        <v>-642.76634000000001</v>
      </c>
      <c r="DL414" s="21">
        <v>-634.48091999999997</v>
      </c>
      <c r="DM414" s="21">
        <v>-291.06632999999999</v>
      </c>
      <c r="DN414" s="21">
        <v>-287.32555000000002</v>
      </c>
      <c r="DO414" s="21">
        <v>-264.50238999999999</v>
      </c>
      <c r="DP414" s="21">
        <v>-278.32292999999999</v>
      </c>
      <c r="DQ414" s="21">
        <v>-276.03644000000003</v>
      </c>
      <c r="DR414" s="21">
        <v>-46.872390000000003</v>
      </c>
      <c r="DS414" s="21">
        <v>-59.790990000000001</v>
      </c>
      <c r="DT414" s="21">
        <v>-10.18328</v>
      </c>
      <c r="DU414" s="21">
        <v>-1.33371</v>
      </c>
      <c r="DV414" s="21">
        <v>-8.2806099999999994</v>
      </c>
      <c r="DW414" s="21">
        <v>-55.967019999999998</v>
      </c>
      <c r="DX414" s="21">
        <v>-64.397819999999996</v>
      </c>
      <c r="DY414" s="21">
        <v>-28.922940000000001</v>
      </c>
      <c r="DZ414" s="21">
        <v>-25.588909999999998</v>
      </c>
      <c r="EA414" s="21">
        <v>-29.591660000000001</v>
      </c>
      <c r="EB414" s="21">
        <v>-506.65897999999999</v>
      </c>
      <c r="EC414" s="21">
        <v>-491.97451000000001</v>
      </c>
      <c r="ED414" s="21">
        <v>-477.267</v>
      </c>
      <c r="EE414" s="21">
        <v>-506.65994999999998</v>
      </c>
      <c r="EF414" s="21">
        <v>-499.24847</v>
      </c>
    </row>
    <row r="415" spans="2:136" x14ac:dyDescent="0.25">
      <c r="B415" s="39" t="s">
        <v>569</v>
      </c>
      <c r="C415" s="21">
        <v>-49848.728410000003</v>
      </c>
      <c r="D415" s="21">
        <v>-47721.643629999999</v>
      </c>
      <c r="E415" s="21">
        <v>-48775.811560000002</v>
      </c>
      <c r="F415" s="21">
        <v>-52127.180099999998</v>
      </c>
      <c r="G415" s="21">
        <v>-51048.455170000001</v>
      </c>
      <c r="H415" s="21">
        <v>-77558.158599999995</v>
      </c>
      <c r="I415" s="21">
        <v>-74248.604500000001</v>
      </c>
      <c r="J415" s="21">
        <v>-75888.777830000006</v>
      </c>
      <c r="K415" s="21">
        <v>-81103.029320000001</v>
      </c>
      <c r="L415" s="21">
        <v>-79424.741320000001</v>
      </c>
      <c r="M415" s="21">
        <v>-87529.542910000004</v>
      </c>
      <c r="N415" s="21">
        <v>-83794.490189999997</v>
      </c>
      <c r="O415" s="21">
        <v>-85645.629650000003</v>
      </c>
      <c r="P415" s="21">
        <v>-91530.179539999997</v>
      </c>
      <c r="Q415" s="21">
        <v>-89636.085860000007</v>
      </c>
      <c r="R415" s="21">
        <v>-893.69752000000005</v>
      </c>
      <c r="S415" s="21">
        <v>-854.19894999999997</v>
      </c>
      <c r="T415" s="21">
        <v>-873.82941000000005</v>
      </c>
      <c r="U415" s="21">
        <v>-921.78147999999999</v>
      </c>
      <c r="V415" s="21">
        <v>-914.90341000000001</v>
      </c>
      <c r="W415" s="21">
        <v>-1293.66039</v>
      </c>
      <c r="X415" s="21">
        <v>-1236.48451</v>
      </c>
      <c r="Y415" s="21">
        <v>-1264.90048</v>
      </c>
      <c r="Z415" s="21">
        <v>-1340.85625</v>
      </c>
      <c r="AA415" s="21">
        <v>-1324.14798</v>
      </c>
      <c r="AB415" s="21">
        <v>-84993.923880000002</v>
      </c>
      <c r="AC415" s="21">
        <v>-81367.102809999997</v>
      </c>
      <c r="AD415" s="21">
        <v>-83164.544110000003</v>
      </c>
      <c r="AE415" s="21">
        <v>-88878.716350000002</v>
      </c>
      <c r="AF415" s="21">
        <v>-87039.482279999997</v>
      </c>
      <c r="AG415" s="21">
        <v>-11.29391</v>
      </c>
      <c r="AH415" s="21">
        <v>-10.808479999999999</v>
      </c>
      <c r="AI415" s="21">
        <v>-11.049580000000001</v>
      </c>
      <c r="AJ415" s="21">
        <v>-12.082050000000001</v>
      </c>
      <c r="AK415" s="21">
        <v>-635.69272999999998</v>
      </c>
      <c r="AL415" s="21">
        <v>-608.33777999999995</v>
      </c>
      <c r="AM415" s="21">
        <v>-621.87242000000003</v>
      </c>
      <c r="AN415" s="21">
        <v>-654.48594000000003</v>
      </c>
      <c r="AO415" s="21">
        <v>-651.44979000000001</v>
      </c>
      <c r="AP415" s="21">
        <v>-720.47820999999999</v>
      </c>
      <c r="AQ415" s="21">
        <v>-689.47981000000004</v>
      </c>
      <c r="AR415" s="21">
        <v>-704.81411000000003</v>
      </c>
      <c r="AS415" s="21">
        <v>-743.60379999999998</v>
      </c>
      <c r="AT415" s="21">
        <v>-738.25748999999996</v>
      </c>
      <c r="AU415" s="21">
        <v>-1358.3699799999999</v>
      </c>
      <c r="AV415" s="21">
        <v>-1299.98729</v>
      </c>
      <c r="AW415" s="21">
        <v>-1329.0162600000001</v>
      </c>
      <c r="AX415" s="21">
        <v>-1410.0114599999999</v>
      </c>
      <c r="AY415" s="21">
        <v>-1391.75145</v>
      </c>
      <c r="AZ415" s="21">
        <v>-2044.1398300000001</v>
      </c>
      <c r="BA415" s="21">
        <v>-1956.2979800000001</v>
      </c>
      <c r="BB415" s="21">
        <v>-1999.70101</v>
      </c>
      <c r="BC415" s="21">
        <v>-2128.7904400000002</v>
      </c>
      <c r="BD415" s="21">
        <v>-2093.7714000000001</v>
      </c>
      <c r="BE415" s="21">
        <v>-2309.7067699999998</v>
      </c>
      <c r="BF415" s="21">
        <v>-2210.5128199999999</v>
      </c>
      <c r="BG415" s="21">
        <v>-2259.8747899999998</v>
      </c>
      <c r="BH415" s="21">
        <v>-2406.4878100000001</v>
      </c>
      <c r="BI415" s="21">
        <v>-2366.1540500000001</v>
      </c>
      <c r="BJ415" s="21">
        <v>-2400.5362300000002</v>
      </c>
      <c r="BK415" s="21">
        <v>-2297.0434300000002</v>
      </c>
      <c r="BL415" s="21">
        <v>-2348.3361199999999</v>
      </c>
      <c r="BM415" s="21">
        <v>-2511.3546700000002</v>
      </c>
      <c r="BN415" s="21">
        <v>-2458.87637</v>
      </c>
      <c r="BO415" s="21">
        <v>-688.44749000000002</v>
      </c>
      <c r="BP415" s="21">
        <v>-658.02054999999996</v>
      </c>
      <c r="BQ415" s="21">
        <v>-673.14245000000005</v>
      </c>
      <c r="BR415" s="21">
        <v>-703.17673000000002</v>
      </c>
      <c r="BS415" s="21">
        <v>-705.03603999999996</v>
      </c>
      <c r="BT415" s="21">
        <v>-1547.0493899999999</v>
      </c>
      <c r="BU415" s="21">
        <v>-1480.58322</v>
      </c>
      <c r="BV415" s="21">
        <v>-1513.6462200000001</v>
      </c>
      <c r="BW415" s="21">
        <v>-1596.9846</v>
      </c>
      <c r="BX415" s="21">
        <v>-1585.3929499999999</v>
      </c>
      <c r="BY415" s="21">
        <v>-882.34567000000004</v>
      </c>
      <c r="BZ415" s="21">
        <v>-843.34888000000001</v>
      </c>
      <c r="CA415" s="21">
        <v>-862.72994000000006</v>
      </c>
      <c r="CB415" s="21">
        <v>-907.60406</v>
      </c>
      <c r="CC415" s="21">
        <v>-903.35654</v>
      </c>
      <c r="CD415" s="21">
        <v>-862.60846000000004</v>
      </c>
      <c r="CE415" s="21">
        <v>-824.48398999999995</v>
      </c>
      <c r="CF415" s="21">
        <v>-843.43152999999995</v>
      </c>
      <c r="CG415" s="21">
        <v>-888.00877000000003</v>
      </c>
      <c r="CH415" s="21">
        <v>-883.15624000000003</v>
      </c>
      <c r="CI415" s="21">
        <v>-985.54804000000001</v>
      </c>
      <c r="CJ415" s="21">
        <v>-941.98995000000002</v>
      </c>
      <c r="CK415" s="21">
        <v>-963.63796000000002</v>
      </c>
      <c r="CL415" s="21">
        <v>-1016.8595299999999</v>
      </c>
      <c r="CM415" s="21">
        <v>-1008.90714</v>
      </c>
      <c r="CN415" s="21">
        <v>-1062.80791</v>
      </c>
      <c r="CO415" s="21">
        <v>-1015.83509</v>
      </c>
      <c r="CP415" s="21">
        <v>-1039.1802</v>
      </c>
      <c r="CQ415" s="21">
        <v>-1098.5532800000001</v>
      </c>
      <c r="CR415" s="21">
        <v>-1087.9263599999999</v>
      </c>
      <c r="CS415" s="21">
        <v>-1277.8190099999999</v>
      </c>
      <c r="CT415" s="21">
        <v>-1221.34329</v>
      </c>
      <c r="CU415" s="21">
        <v>-1249.4112700000001</v>
      </c>
      <c r="CV415" s="21">
        <v>-1323.28305</v>
      </c>
      <c r="CW415" s="21">
        <v>-1307.93002</v>
      </c>
      <c r="CX415" s="21">
        <v>-1338.7247199999999</v>
      </c>
      <c r="CY415" s="21">
        <v>-1279.55711</v>
      </c>
      <c r="CZ415" s="21">
        <v>-1308.9629500000001</v>
      </c>
      <c r="DA415" s="21">
        <v>-1387.55459</v>
      </c>
      <c r="DB415" s="21">
        <v>-1370.2279900000001</v>
      </c>
      <c r="DC415" s="21">
        <v>-1363.72991</v>
      </c>
      <c r="DD415" s="21">
        <v>-1303.4571599999999</v>
      </c>
      <c r="DE415" s="21">
        <v>-1333.4122500000001</v>
      </c>
      <c r="DF415" s="21">
        <v>-1413.7441200000001</v>
      </c>
      <c r="DG415" s="21">
        <v>-1395.8127099999999</v>
      </c>
      <c r="DH415" s="21">
        <v>-1752.7862399999999</v>
      </c>
      <c r="DI415" s="21">
        <v>-1675.3183799999999</v>
      </c>
      <c r="DJ415" s="21">
        <v>-1713.8193000000001</v>
      </c>
      <c r="DK415" s="21">
        <v>-1816.9781</v>
      </c>
      <c r="DL415" s="21">
        <v>-1794.0690199999999</v>
      </c>
      <c r="DM415" s="21">
        <v>-893.97950000000003</v>
      </c>
      <c r="DN415" s="21">
        <v>-854.46839</v>
      </c>
      <c r="DO415" s="21">
        <v>-874.10509000000002</v>
      </c>
      <c r="DP415" s="21">
        <v>-924.07669999999996</v>
      </c>
      <c r="DQ415" s="21">
        <v>-915.13040999999998</v>
      </c>
      <c r="DR415" s="21">
        <v>-943.55529999999999</v>
      </c>
      <c r="DS415" s="21">
        <v>-902.97695999999996</v>
      </c>
      <c r="DT415" s="21">
        <v>-923.04291999999998</v>
      </c>
      <c r="DU415" s="21">
        <v>-968.05790999999999</v>
      </c>
      <c r="DV415" s="21">
        <v>-967.03480000000002</v>
      </c>
      <c r="DW415" s="21">
        <v>-828.37669000000005</v>
      </c>
      <c r="DX415" s="21">
        <v>-791.76514999999995</v>
      </c>
      <c r="DY415" s="21">
        <v>-809.96078</v>
      </c>
      <c r="DZ415" s="21">
        <v>-852.5367</v>
      </c>
      <c r="EA415" s="21">
        <v>-848.08696999999995</v>
      </c>
      <c r="EB415" s="21">
        <v>-1100.3159499999999</v>
      </c>
      <c r="EC415" s="21">
        <v>-1051.6852899999999</v>
      </c>
      <c r="ED415" s="21">
        <v>-1075.8543500000001</v>
      </c>
      <c r="EE415" s="21">
        <v>-1140.7476999999999</v>
      </c>
      <c r="EF415" s="21">
        <v>-1126.1985999999999</v>
      </c>
    </row>
    <row r="416" spans="2:136" x14ac:dyDescent="0.25">
      <c r="B416" s="39" t="s">
        <v>570</v>
      </c>
      <c r="C416" s="21">
        <v>-52497.31349</v>
      </c>
      <c r="D416" s="21">
        <v>-50257.211490000002</v>
      </c>
      <c r="E416" s="21">
        <v>-51367.389940000001</v>
      </c>
      <c r="F416" s="21">
        <v>-54896.8249</v>
      </c>
      <c r="G416" s="21">
        <v>-53760.784670000001</v>
      </c>
      <c r="H416" s="21">
        <v>-77943.737630000003</v>
      </c>
      <c r="I416" s="21">
        <v>-74617.730129999996</v>
      </c>
      <c r="J416" s="21">
        <v>-76266.057560000001</v>
      </c>
      <c r="K416" s="21">
        <v>-81506.231599999999</v>
      </c>
      <c r="L416" s="21">
        <v>-79819.600019999998</v>
      </c>
      <c r="M416" s="21">
        <v>-75614.728610000006</v>
      </c>
      <c r="N416" s="21">
        <v>-72388.103759999998</v>
      </c>
      <c r="O416" s="21">
        <v>-73987.259919999997</v>
      </c>
      <c r="P416" s="21">
        <v>-79070.785189999995</v>
      </c>
      <c r="Q416" s="21">
        <v>-77434.52188</v>
      </c>
      <c r="R416" s="21">
        <v>-783.93835000000001</v>
      </c>
      <c r="S416" s="21">
        <v>-749.29084</v>
      </c>
      <c r="T416" s="21">
        <v>-766.51035999999999</v>
      </c>
      <c r="U416" s="21">
        <v>-815.17616999999996</v>
      </c>
      <c r="V416" s="21">
        <v>-802.33696999999995</v>
      </c>
      <c r="W416" s="21">
        <v>-923.00909000000001</v>
      </c>
      <c r="X416" s="21">
        <v>-882.21500000000003</v>
      </c>
      <c r="Y416" s="21">
        <v>-902.48933</v>
      </c>
      <c r="Z416" s="21">
        <v>-960.86410999999998</v>
      </c>
      <c r="AA416" s="21">
        <v>-944.63504999999998</v>
      </c>
      <c r="AB416" s="21">
        <v>-73791.09388</v>
      </c>
      <c r="AC416" s="21">
        <v>-70642.314750000005</v>
      </c>
      <c r="AD416" s="21">
        <v>-72202.839930000002</v>
      </c>
      <c r="AE416" s="21">
        <v>-77163.841870000004</v>
      </c>
      <c r="AF416" s="21">
        <v>-75567.032500000001</v>
      </c>
      <c r="AG416" s="21">
        <v>-3.7545500000000001</v>
      </c>
      <c r="AH416" s="21">
        <v>-3.5935100000000002</v>
      </c>
      <c r="AI416" s="21">
        <v>-3.6735000000000002</v>
      </c>
      <c r="AJ416" s="21">
        <v>-4.0634800000000002</v>
      </c>
      <c r="AK416" s="21">
        <v>-562.32182</v>
      </c>
      <c r="AL416" s="21">
        <v>-538.12419999999997</v>
      </c>
      <c r="AM416" s="21">
        <v>-550.09664999999995</v>
      </c>
      <c r="AN416" s="21">
        <v>-584.72486000000004</v>
      </c>
      <c r="AO416" s="21">
        <v>-576.08776</v>
      </c>
      <c r="AP416" s="21">
        <v>-630.59135000000003</v>
      </c>
      <c r="AQ416" s="21">
        <v>-603.46034999999995</v>
      </c>
      <c r="AR416" s="21">
        <v>-616.88153</v>
      </c>
      <c r="AS416" s="21">
        <v>-656.27427</v>
      </c>
      <c r="AT416" s="21">
        <v>-645.99279999999999</v>
      </c>
      <c r="AU416" s="21">
        <v>-991.96852999999999</v>
      </c>
      <c r="AV416" s="21">
        <v>-949.33387000000005</v>
      </c>
      <c r="AW416" s="21">
        <v>-970.53263000000004</v>
      </c>
      <c r="AX416" s="21">
        <v>-1033.9682700000001</v>
      </c>
      <c r="AY416" s="21">
        <v>-1016.22936</v>
      </c>
      <c r="AZ416" s="21">
        <v>-1302.5604599999999</v>
      </c>
      <c r="BA416" s="21">
        <v>-1246.58627</v>
      </c>
      <c r="BB416" s="21">
        <v>-1274.24335</v>
      </c>
      <c r="BC416" s="21">
        <v>-1359.29909</v>
      </c>
      <c r="BD416" s="21">
        <v>-1334.11598</v>
      </c>
      <c r="BE416" s="21">
        <v>-1333.50395</v>
      </c>
      <c r="BF416" s="21">
        <v>-1276.2347</v>
      </c>
      <c r="BG416" s="21">
        <v>-1304.7336399999999</v>
      </c>
      <c r="BH416" s="21">
        <v>-1391.6233400000001</v>
      </c>
      <c r="BI416" s="21">
        <v>-1366.0440799999999</v>
      </c>
      <c r="BJ416" s="21">
        <v>-13719.8012</v>
      </c>
      <c r="BK416" s="21">
        <v>-13128.308080000001</v>
      </c>
      <c r="BL416" s="21">
        <v>-13421.46153</v>
      </c>
      <c r="BM416" s="21">
        <v>-14353.16257</v>
      </c>
      <c r="BN416" s="21">
        <v>-14053.232969999999</v>
      </c>
      <c r="BO416" s="21">
        <v>-591.02835000000005</v>
      </c>
      <c r="BP416" s="21">
        <v>-564.90707999999995</v>
      </c>
      <c r="BQ416" s="21">
        <v>-577.88909000000001</v>
      </c>
      <c r="BR416" s="21">
        <v>-612.21130000000005</v>
      </c>
      <c r="BS416" s="21">
        <v>-605.01000999999997</v>
      </c>
      <c r="BT416" s="21">
        <v>-1374.8547900000001</v>
      </c>
      <c r="BU416" s="21">
        <v>-1315.7867200000001</v>
      </c>
      <c r="BV416" s="21">
        <v>-1345.1696199999999</v>
      </c>
      <c r="BW416" s="21">
        <v>-1430.96253</v>
      </c>
      <c r="BX416" s="21">
        <v>-1408.57969</v>
      </c>
      <c r="BY416" s="21">
        <v>-758.98281999999995</v>
      </c>
      <c r="BZ416" s="21">
        <v>-725.43832999999995</v>
      </c>
      <c r="CA416" s="21">
        <v>-742.10964000000001</v>
      </c>
      <c r="CB416" s="21">
        <v>-788.32590000000005</v>
      </c>
      <c r="CC416" s="21">
        <v>-776.83100000000002</v>
      </c>
      <c r="CD416" s="21">
        <v>-713.26990999999998</v>
      </c>
      <c r="CE416" s="21">
        <v>-681.74580000000003</v>
      </c>
      <c r="CF416" s="21">
        <v>-697.41300000000001</v>
      </c>
      <c r="CG416" s="21">
        <v>-740.90033000000005</v>
      </c>
      <c r="CH416" s="21">
        <v>-730.05442000000005</v>
      </c>
      <c r="CI416" s="21">
        <v>-846.25125000000003</v>
      </c>
      <c r="CJ416" s="21">
        <v>-808.84970999999996</v>
      </c>
      <c r="CK416" s="21">
        <v>-827.43795999999998</v>
      </c>
      <c r="CL416" s="21">
        <v>-879.98923000000002</v>
      </c>
      <c r="CM416" s="21">
        <v>-866.10568000000001</v>
      </c>
      <c r="CN416" s="21">
        <v>-829.26117999999997</v>
      </c>
      <c r="CO416" s="21">
        <v>-792.6105</v>
      </c>
      <c r="CP416" s="21">
        <v>-810.82556999999997</v>
      </c>
      <c r="CQ416" s="21">
        <v>-862.54744000000005</v>
      </c>
      <c r="CR416" s="21">
        <v>-848.70632000000001</v>
      </c>
      <c r="CS416" s="21">
        <v>-976.22694999999999</v>
      </c>
      <c r="CT416" s="21">
        <v>-933.08078999999998</v>
      </c>
      <c r="CU416" s="21">
        <v>-954.52407000000005</v>
      </c>
      <c r="CV416" s="21">
        <v>-1016.1370899999999</v>
      </c>
      <c r="CW416" s="21">
        <v>-999.08515</v>
      </c>
      <c r="CX416" s="21">
        <v>-960.17853000000002</v>
      </c>
      <c r="CY416" s="21">
        <v>-917.74163999999996</v>
      </c>
      <c r="CZ416" s="21">
        <v>-938.83243000000004</v>
      </c>
      <c r="DA416" s="21">
        <v>-999.57029</v>
      </c>
      <c r="DB416" s="21">
        <v>-982.65467999999998</v>
      </c>
      <c r="DC416" s="21">
        <v>-960.50108999999998</v>
      </c>
      <c r="DD416" s="21">
        <v>-918.04996000000006</v>
      </c>
      <c r="DE416" s="21">
        <v>-939.14782000000002</v>
      </c>
      <c r="DF416" s="21">
        <v>-999.92618000000004</v>
      </c>
      <c r="DG416" s="21">
        <v>-982.98427000000004</v>
      </c>
      <c r="DH416" s="21">
        <v>-1222.6901600000001</v>
      </c>
      <c r="DI416" s="21">
        <v>-1168.65111</v>
      </c>
      <c r="DJ416" s="21">
        <v>-1195.5080800000001</v>
      </c>
      <c r="DK416" s="21">
        <v>-1272.8035600000001</v>
      </c>
      <c r="DL416" s="21">
        <v>-1251.33275</v>
      </c>
      <c r="DM416" s="21">
        <v>-717.54539999999997</v>
      </c>
      <c r="DN416" s="21">
        <v>-685.83219999999994</v>
      </c>
      <c r="DO416" s="21">
        <v>-701.59339999999997</v>
      </c>
      <c r="DP416" s="21">
        <v>-746.45812999999998</v>
      </c>
      <c r="DQ416" s="21">
        <v>-734.37599999999998</v>
      </c>
      <c r="DR416" s="21">
        <v>-824.95898999999997</v>
      </c>
      <c r="DS416" s="21">
        <v>-789.48107000000005</v>
      </c>
      <c r="DT416" s="21">
        <v>-807.02486999999996</v>
      </c>
      <c r="DU416" s="21">
        <v>-856.61659999999995</v>
      </c>
      <c r="DV416" s="21">
        <v>-845.18151999999998</v>
      </c>
      <c r="DW416" s="21">
        <v>-684.59853999999996</v>
      </c>
      <c r="DX416" s="21">
        <v>-654.34160999999995</v>
      </c>
      <c r="DY416" s="21">
        <v>-669.37904000000003</v>
      </c>
      <c r="DZ416" s="21">
        <v>-711.03602999999998</v>
      </c>
      <c r="EA416" s="21">
        <v>-700.69911999999999</v>
      </c>
      <c r="EB416" s="21">
        <v>-796.18128999999999</v>
      </c>
      <c r="EC416" s="21">
        <v>-760.99256000000003</v>
      </c>
      <c r="ED416" s="21">
        <v>-778.48107000000005</v>
      </c>
      <c r="EE416" s="21">
        <v>-828.97249999999997</v>
      </c>
      <c r="EF416" s="21">
        <v>-814.81287999999995</v>
      </c>
    </row>
    <row r="417" spans="2:136" x14ac:dyDescent="0.25">
      <c r="B417" s="39" t="s">
        <v>571</v>
      </c>
      <c r="C417" s="21">
        <v>12115.92237</v>
      </c>
      <c r="D417" s="21">
        <v>11598.92635</v>
      </c>
      <c r="E417" s="21">
        <v>11855.145860000001</v>
      </c>
      <c r="F417" s="21">
        <v>12669.708689999999</v>
      </c>
      <c r="G417" s="21">
        <v>12407.520500000001</v>
      </c>
      <c r="H417" s="21">
        <v>30304.783650000001</v>
      </c>
      <c r="I417" s="21">
        <v>29011.620910000001</v>
      </c>
      <c r="J417" s="21">
        <v>29652.496080000001</v>
      </c>
      <c r="K417" s="21">
        <v>31689.893120000001</v>
      </c>
      <c r="L417" s="21">
        <v>31034.125169999999</v>
      </c>
      <c r="M417" s="21">
        <v>16883.823649999998</v>
      </c>
      <c r="N417" s="21">
        <v>16163.35866</v>
      </c>
      <c r="O417" s="21">
        <v>16520.430240000002</v>
      </c>
      <c r="P417" s="21">
        <v>17655.517879999999</v>
      </c>
      <c r="Q417" s="21">
        <v>17290.160739999999</v>
      </c>
      <c r="R417" s="21">
        <v>233.49621999999999</v>
      </c>
      <c r="S417" s="21">
        <v>223.17587</v>
      </c>
      <c r="T417" s="21">
        <v>228.30507</v>
      </c>
      <c r="U417" s="21">
        <v>235.26797999999999</v>
      </c>
      <c r="V417" s="21">
        <v>239.21039999999999</v>
      </c>
      <c r="W417" s="21">
        <v>146.42373000000001</v>
      </c>
      <c r="X417" s="21">
        <v>139.95178000000001</v>
      </c>
      <c r="Y417" s="21">
        <v>143.16834</v>
      </c>
      <c r="Z417" s="21">
        <v>145.03061</v>
      </c>
      <c r="AA417" s="21">
        <v>150.11175</v>
      </c>
      <c r="AB417" s="21">
        <v>17218.847679999999</v>
      </c>
      <c r="AC417" s="21">
        <v>16484.093049999999</v>
      </c>
      <c r="AD417" s="21">
        <v>16848.23517</v>
      </c>
      <c r="AE417" s="21">
        <v>18005.864529999999</v>
      </c>
      <c r="AF417" s="21">
        <v>17633.255639999999</v>
      </c>
      <c r="AG417" s="21">
        <v>8.0658600000000007</v>
      </c>
      <c r="AH417" s="21">
        <v>7.7183200000000003</v>
      </c>
      <c r="AI417" s="21">
        <v>7.89093</v>
      </c>
      <c r="AJ417" s="21">
        <v>8.5914199999999994</v>
      </c>
      <c r="AK417" s="21">
        <v>88.422229999999999</v>
      </c>
      <c r="AL417" s="21">
        <v>84.616849999999999</v>
      </c>
      <c r="AM417" s="21">
        <v>86.499669999999995</v>
      </c>
      <c r="AN417" s="21">
        <v>85.024090000000001</v>
      </c>
      <c r="AO417" s="21">
        <v>90.803359999999998</v>
      </c>
      <c r="AP417" s="21">
        <v>222.06200000000001</v>
      </c>
      <c r="AQ417" s="21">
        <v>212.50738000000001</v>
      </c>
      <c r="AR417" s="21">
        <v>217.23384999999999</v>
      </c>
      <c r="AS417" s="21">
        <v>225.11168000000001</v>
      </c>
      <c r="AT417" s="21">
        <v>227.66148999999999</v>
      </c>
      <c r="AU417" s="21">
        <v>-40.529820000000001</v>
      </c>
      <c r="AV417" s="21">
        <v>-38.788209999999999</v>
      </c>
      <c r="AW417" s="21">
        <v>-39.654179999999997</v>
      </c>
      <c r="AX417" s="21">
        <v>-50.132750000000001</v>
      </c>
      <c r="AY417" s="21">
        <v>-41.267429999999997</v>
      </c>
      <c r="AZ417" s="21">
        <v>175.29940999999999</v>
      </c>
      <c r="BA417" s="21">
        <v>167.76598999999999</v>
      </c>
      <c r="BB417" s="21">
        <v>171.48828</v>
      </c>
      <c r="BC417" s="21">
        <v>176.66707</v>
      </c>
      <c r="BD417" s="21">
        <v>179.74565999999999</v>
      </c>
      <c r="BE417" s="21">
        <v>364.09397000000001</v>
      </c>
      <c r="BF417" s="21">
        <v>348.45701000000003</v>
      </c>
      <c r="BG417" s="21">
        <v>356.23845</v>
      </c>
      <c r="BH417" s="21">
        <v>374.08253000000002</v>
      </c>
      <c r="BI417" s="21">
        <v>373.15681000000001</v>
      </c>
      <c r="BJ417" s="21">
        <v>-1319.3030699999999</v>
      </c>
      <c r="BK417" s="21">
        <v>-1262.42479</v>
      </c>
      <c r="BL417" s="21">
        <v>-1290.6145799999999</v>
      </c>
      <c r="BM417" s="21">
        <v>-1380.20742</v>
      </c>
      <c r="BN417" s="21">
        <v>-1351.3660400000001</v>
      </c>
      <c r="BO417" s="21">
        <v>85.164389999999997</v>
      </c>
      <c r="BP417" s="21">
        <v>81.399770000000004</v>
      </c>
      <c r="BQ417" s="21">
        <v>83.270840000000007</v>
      </c>
      <c r="BR417" s="21">
        <v>77.381529999999998</v>
      </c>
      <c r="BS417" s="21">
        <v>87.527850000000001</v>
      </c>
      <c r="BT417" s="21">
        <v>403.89208000000002</v>
      </c>
      <c r="BU417" s="21">
        <v>386.53863999999999</v>
      </c>
      <c r="BV417" s="21">
        <v>395.17093999999997</v>
      </c>
      <c r="BW417" s="21">
        <v>407.35867999999999</v>
      </c>
      <c r="BX417" s="21">
        <v>414.19326000000001</v>
      </c>
      <c r="BY417" s="21">
        <v>170.15494000000001</v>
      </c>
      <c r="BZ417" s="21">
        <v>162.63405</v>
      </c>
      <c r="CA417" s="21">
        <v>166.37195</v>
      </c>
      <c r="CB417" s="21">
        <v>167.44189</v>
      </c>
      <c r="CC417" s="21">
        <v>174.44154</v>
      </c>
      <c r="CD417" s="21">
        <v>277.60467</v>
      </c>
      <c r="CE417" s="21">
        <v>265.33479999999997</v>
      </c>
      <c r="CF417" s="21">
        <v>271.43290000000002</v>
      </c>
      <c r="CG417" s="21">
        <v>280.447</v>
      </c>
      <c r="CH417" s="21">
        <v>284.38429000000002</v>
      </c>
      <c r="CI417" s="21">
        <v>201.94050999999999</v>
      </c>
      <c r="CJ417" s="21">
        <v>193.01480000000001</v>
      </c>
      <c r="CK417" s="21">
        <v>197.45087000000001</v>
      </c>
      <c r="CL417" s="21">
        <v>201.64400000000001</v>
      </c>
      <c r="CM417" s="21">
        <v>206.93467000000001</v>
      </c>
      <c r="CN417" s="21">
        <v>80.666880000000006</v>
      </c>
      <c r="CO417" s="21">
        <v>77.101200000000006</v>
      </c>
      <c r="CP417" s="21">
        <v>78.873379999999997</v>
      </c>
      <c r="CQ417" s="21">
        <v>75.595680000000002</v>
      </c>
      <c r="CR417" s="21">
        <v>82.821759999999998</v>
      </c>
      <c r="CS417" s="21">
        <v>98.656760000000006</v>
      </c>
      <c r="CT417" s="21">
        <v>94.295969999999997</v>
      </c>
      <c r="CU417" s="21">
        <v>96.463310000000007</v>
      </c>
      <c r="CV417" s="21">
        <v>94.3994</v>
      </c>
      <c r="CW417" s="21">
        <v>101.2295</v>
      </c>
      <c r="CX417" s="21">
        <v>152.65294</v>
      </c>
      <c r="CY417" s="21">
        <v>145.90568999999999</v>
      </c>
      <c r="CZ417" s="21">
        <v>149.25908999999999</v>
      </c>
      <c r="DA417" s="21">
        <v>151.25569999999999</v>
      </c>
      <c r="DB417" s="21">
        <v>156.46593999999999</v>
      </c>
      <c r="DC417" s="21">
        <v>179.18444</v>
      </c>
      <c r="DD417" s="21">
        <v>171.26455000000001</v>
      </c>
      <c r="DE417" s="21">
        <v>175.20072999999999</v>
      </c>
      <c r="DF417" s="21">
        <v>179.01930999999999</v>
      </c>
      <c r="DG417" s="21">
        <v>183.61304000000001</v>
      </c>
      <c r="DH417" s="21">
        <v>253.99748</v>
      </c>
      <c r="DI417" s="21">
        <v>242.77092999999999</v>
      </c>
      <c r="DJ417" s="21">
        <v>248.35051999999999</v>
      </c>
      <c r="DK417" s="21">
        <v>254.78127000000001</v>
      </c>
      <c r="DL417" s="21">
        <v>260.27012999999999</v>
      </c>
      <c r="DM417" s="21">
        <v>94.126400000000004</v>
      </c>
      <c r="DN417" s="21">
        <v>89.965900000000005</v>
      </c>
      <c r="DO417" s="21">
        <v>92.033680000000004</v>
      </c>
      <c r="DP417" s="21">
        <v>91.061530000000005</v>
      </c>
      <c r="DQ417" s="21">
        <v>96.563760000000002</v>
      </c>
      <c r="DR417" s="21">
        <v>109.42592</v>
      </c>
      <c r="DS417" s="21">
        <v>104.71924</v>
      </c>
      <c r="DT417" s="21">
        <v>107.04671</v>
      </c>
      <c r="DU417" s="21">
        <v>100.99585999999999</v>
      </c>
      <c r="DV417" s="21">
        <v>112.50763999999999</v>
      </c>
      <c r="DW417" s="21">
        <v>237.73219</v>
      </c>
      <c r="DX417" s="21">
        <v>227.22460000000001</v>
      </c>
      <c r="DY417" s="21">
        <v>232.44685000000001</v>
      </c>
      <c r="DZ417" s="21">
        <v>239.00387000000001</v>
      </c>
      <c r="EA417" s="21">
        <v>243.55826999999999</v>
      </c>
      <c r="EB417" s="21">
        <v>98.787880000000001</v>
      </c>
      <c r="EC417" s="21">
        <v>94.421390000000002</v>
      </c>
      <c r="ED417" s="21">
        <v>96.591539999999995</v>
      </c>
      <c r="EE417" s="21">
        <v>96.655159999999995</v>
      </c>
      <c r="EF417" s="21">
        <v>101.29546999999999</v>
      </c>
    </row>
    <row r="418" spans="2:136" x14ac:dyDescent="0.25">
      <c r="B418" s="39" t="s">
        <v>572</v>
      </c>
      <c r="C418" s="21">
        <v>31621.03498</v>
      </c>
      <c r="D418" s="21">
        <v>30271.74034</v>
      </c>
      <c r="E418" s="21">
        <v>30940.441070000001</v>
      </c>
      <c r="F418" s="21">
        <v>33066.347690000002</v>
      </c>
      <c r="G418" s="21">
        <v>32382.069469999999</v>
      </c>
      <c r="H418" s="21">
        <v>53102.411999999997</v>
      </c>
      <c r="I418" s="21">
        <v>50836.431109999998</v>
      </c>
      <c r="J418" s="21">
        <v>51959.422700000003</v>
      </c>
      <c r="K418" s="21">
        <v>55529.509149999998</v>
      </c>
      <c r="L418" s="21">
        <v>54380.421260000003</v>
      </c>
      <c r="M418" s="21">
        <v>37141.17944</v>
      </c>
      <c r="N418" s="21">
        <v>35556.294399999999</v>
      </c>
      <c r="O418" s="21">
        <v>36341.783510000001</v>
      </c>
      <c r="P418" s="21">
        <v>38838.758999999998</v>
      </c>
      <c r="Q418" s="21">
        <v>38035.043239999999</v>
      </c>
      <c r="R418" s="21">
        <v>465.22284000000002</v>
      </c>
      <c r="S418" s="21">
        <v>427.92387000000002</v>
      </c>
      <c r="T418" s="21">
        <v>433.48685</v>
      </c>
      <c r="U418" s="21">
        <v>468.75317000000001</v>
      </c>
      <c r="V418" s="21">
        <v>480.9991</v>
      </c>
      <c r="W418" s="21">
        <v>337.86714999999998</v>
      </c>
      <c r="X418" s="21">
        <v>307.69936000000001</v>
      </c>
      <c r="Y418" s="21">
        <v>310.55619999999999</v>
      </c>
      <c r="Z418" s="21">
        <v>337.10442999999998</v>
      </c>
      <c r="AA418" s="21">
        <v>350.24221999999997</v>
      </c>
      <c r="AB418" s="21">
        <v>37025.024669999999</v>
      </c>
      <c r="AC418" s="21">
        <v>35445.110090000002</v>
      </c>
      <c r="AD418" s="21">
        <v>36228.110860000001</v>
      </c>
      <c r="AE418" s="21">
        <v>38717.316659999997</v>
      </c>
      <c r="AF418" s="21">
        <v>37916.110130000001</v>
      </c>
      <c r="AG418" s="21">
        <v>15.440720000000001</v>
      </c>
      <c r="AH418" s="21">
        <v>-2.7854199999999998</v>
      </c>
      <c r="AI418" s="21">
        <v>-8.6108399999999996</v>
      </c>
      <c r="AJ418" s="21">
        <v>21.553329999999999</v>
      </c>
      <c r="AK418" s="21">
        <v>298.00993999999997</v>
      </c>
      <c r="AL418" s="21">
        <v>272.48259000000002</v>
      </c>
      <c r="AM418" s="21">
        <v>274.36912999999998</v>
      </c>
      <c r="AN418" s="21">
        <v>297.15998999999999</v>
      </c>
      <c r="AO418" s="21">
        <v>309.45168999999999</v>
      </c>
      <c r="AP418" s="21">
        <v>394.70555000000002</v>
      </c>
      <c r="AQ418" s="21">
        <v>365.49122999999997</v>
      </c>
      <c r="AR418" s="21">
        <v>369.63940000000002</v>
      </c>
      <c r="AS418" s="21">
        <v>398.88761</v>
      </c>
      <c r="AT418" s="21">
        <v>408.30457999999999</v>
      </c>
      <c r="AU418" s="21">
        <v>178.05483000000001</v>
      </c>
      <c r="AV418" s="21">
        <v>157.16098</v>
      </c>
      <c r="AW418" s="21">
        <v>156.32225</v>
      </c>
      <c r="AX418" s="21">
        <v>171.06506999999999</v>
      </c>
      <c r="AY418" s="21">
        <v>186.68749</v>
      </c>
      <c r="AZ418" s="21">
        <v>443.26335999999998</v>
      </c>
      <c r="BA418" s="21">
        <v>412.74955999999997</v>
      </c>
      <c r="BB418" s="21">
        <v>418.12943999999999</v>
      </c>
      <c r="BC418" s="21">
        <v>450.6293</v>
      </c>
      <c r="BD418" s="21">
        <v>457.80054000000001</v>
      </c>
      <c r="BE418" s="21">
        <v>471.09919000000002</v>
      </c>
      <c r="BF418" s="21">
        <v>439.35788000000002</v>
      </c>
      <c r="BG418" s="21">
        <v>445.34028999999998</v>
      </c>
      <c r="BH418" s="21">
        <v>479.56295999999998</v>
      </c>
      <c r="BI418" s="21">
        <v>486.32215000000002</v>
      </c>
      <c r="BJ418" s="21">
        <v>1358.49863</v>
      </c>
      <c r="BK418" s="21">
        <v>1299.9305400000001</v>
      </c>
      <c r="BL418" s="21">
        <v>1328.9578200000001</v>
      </c>
      <c r="BM418" s="21">
        <v>1421.2123999999999</v>
      </c>
      <c r="BN418" s="21">
        <v>1391.5141599999999</v>
      </c>
      <c r="BO418" s="21">
        <v>340.71719000000002</v>
      </c>
      <c r="BP418" s="21">
        <v>303.70726999999999</v>
      </c>
      <c r="BQ418" s="21">
        <v>304.69461999999999</v>
      </c>
      <c r="BR418" s="21">
        <v>332.42797000000002</v>
      </c>
      <c r="BS418" s="21">
        <v>354.84395999999998</v>
      </c>
      <c r="BT418" s="21">
        <v>793.00054</v>
      </c>
      <c r="BU418" s="21">
        <v>733.20965999999999</v>
      </c>
      <c r="BV418" s="21">
        <v>740.96549000000005</v>
      </c>
      <c r="BW418" s="21">
        <v>799.92485999999997</v>
      </c>
      <c r="BX418" s="21">
        <v>820.77251999999999</v>
      </c>
      <c r="BY418" s="21">
        <v>439.07843000000003</v>
      </c>
      <c r="BZ418" s="21">
        <v>399.96008999999998</v>
      </c>
      <c r="CA418" s="21">
        <v>403.98039999999997</v>
      </c>
      <c r="CB418" s="21">
        <v>437.66413999999997</v>
      </c>
      <c r="CC418" s="21">
        <v>454.67259999999999</v>
      </c>
      <c r="CD418" s="21">
        <v>482.82389000000001</v>
      </c>
      <c r="CE418" s="21">
        <v>443.10822000000002</v>
      </c>
      <c r="CF418" s="21">
        <v>448.45515999999998</v>
      </c>
      <c r="CG418" s="21">
        <v>485.31497000000002</v>
      </c>
      <c r="CH418" s="21">
        <v>499.53098</v>
      </c>
      <c r="CI418" s="21">
        <v>445.80248999999998</v>
      </c>
      <c r="CJ418" s="21">
        <v>407.99372</v>
      </c>
      <c r="CK418" s="21">
        <v>412.81975999999997</v>
      </c>
      <c r="CL418" s="21">
        <v>447.15577000000002</v>
      </c>
      <c r="CM418" s="21">
        <v>461.46247</v>
      </c>
      <c r="CN418" s="21">
        <v>291.53805999999997</v>
      </c>
      <c r="CO418" s="21">
        <v>261.92074000000002</v>
      </c>
      <c r="CP418" s="21">
        <v>263.54455999999999</v>
      </c>
      <c r="CQ418" s="21">
        <v>286.89749</v>
      </c>
      <c r="CR418" s="21">
        <v>302.84564</v>
      </c>
      <c r="CS418" s="21">
        <v>353.17930000000001</v>
      </c>
      <c r="CT418" s="21">
        <v>320.78196000000003</v>
      </c>
      <c r="CU418" s="21">
        <v>323.74223999999998</v>
      </c>
      <c r="CV418" s="21">
        <v>351.31173999999999</v>
      </c>
      <c r="CW418" s="21">
        <v>365.92151000000001</v>
      </c>
      <c r="CX418" s="21">
        <v>380.50414000000001</v>
      </c>
      <c r="CY418" s="21">
        <v>347.71176000000003</v>
      </c>
      <c r="CZ418" s="21">
        <v>351.50384000000003</v>
      </c>
      <c r="DA418" s="21">
        <v>380.74876</v>
      </c>
      <c r="DB418" s="21">
        <v>393.65647999999999</v>
      </c>
      <c r="DC418" s="21">
        <v>393.07573000000002</v>
      </c>
      <c r="DD418" s="21">
        <v>359.71136999999999</v>
      </c>
      <c r="DE418" s="21">
        <v>363.97696999999999</v>
      </c>
      <c r="DF418" s="21">
        <v>394.41005000000001</v>
      </c>
      <c r="DG418" s="21">
        <v>406.90803</v>
      </c>
      <c r="DH418" s="21">
        <v>504.08026999999998</v>
      </c>
      <c r="DI418" s="21">
        <v>461.26152000000002</v>
      </c>
      <c r="DJ418" s="21">
        <v>466.44414999999998</v>
      </c>
      <c r="DK418" s="21">
        <v>505.67863999999997</v>
      </c>
      <c r="DL418" s="21">
        <v>522.00665000000004</v>
      </c>
      <c r="DM418" s="21">
        <v>277.13585</v>
      </c>
      <c r="DN418" s="21">
        <v>250.97738000000001</v>
      </c>
      <c r="DO418" s="21">
        <v>253.08431999999999</v>
      </c>
      <c r="DP418" s="21">
        <v>275.04752999999999</v>
      </c>
      <c r="DQ418" s="21">
        <v>287.73070999999999</v>
      </c>
      <c r="DR418" s="21">
        <v>446.00488000000001</v>
      </c>
      <c r="DS418" s="21">
        <v>403.85318000000001</v>
      </c>
      <c r="DT418" s="21">
        <v>405.26945000000001</v>
      </c>
      <c r="DU418" s="21">
        <v>440.30664000000002</v>
      </c>
      <c r="DV418" s="21">
        <v>464.45692000000003</v>
      </c>
      <c r="DW418" s="21">
        <v>448.43594000000002</v>
      </c>
      <c r="DX418" s="21">
        <v>410.66430000000003</v>
      </c>
      <c r="DY418" s="21">
        <v>415.55500999999998</v>
      </c>
      <c r="DZ418" s="21">
        <v>449.73178999999999</v>
      </c>
      <c r="EA418" s="21">
        <v>464.07959</v>
      </c>
      <c r="EB418" s="21">
        <v>272.75126999999998</v>
      </c>
      <c r="EC418" s="21">
        <v>247.97013999999999</v>
      </c>
      <c r="ED418" s="21">
        <v>250.47564</v>
      </c>
      <c r="EE418" s="21">
        <v>271.92426</v>
      </c>
      <c r="EF418" s="21">
        <v>282.82031999999998</v>
      </c>
    </row>
    <row r="419" spans="2:136" x14ac:dyDescent="0.25">
      <c r="B419" s="39" t="s">
        <v>573</v>
      </c>
      <c r="C419" s="21">
        <v>27490.848000000002</v>
      </c>
      <c r="D419" s="21">
        <v>26317.791720000001</v>
      </c>
      <c r="E419" s="21">
        <v>26899.149979999998</v>
      </c>
      <c r="F419" s="21">
        <v>28747.380939999999</v>
      </c>
      <c r="G419" s="21">
        <v>28152.47984</v>
      </c>
      <c r="H419" s="21">
        <v>1962.7095300000001</v>
      </c>
      <c r="I419" s="21">
        <v>1878.9569799999999</v>
      </c>
      <c r="J419" s="21">
        <v>1920.46369</v>
      </c>
      <c r="K419" s="21">
        <v>2052.41707</v>
      </c>
      <c r="L419" s="21">
        <v>2009.9458199999999</v>
      </c>
      <c r="M419" s="21">
        <v>-10750.48928</v>
      </c>
      <c r="N419" s="21">
        <v>-10291.74538</v>
      </c>
      <c r="O419" s="21">
        <v>-10519.104670000001</v>
      </c>
      <c r="P419" s="21">
        <v>-11241.85254</v>
      </c>
      <c r="Q419" s="21">
        <v>-11009.217549999999</v>
      </c>
      <c r="R419" s="21">
        <v>-142.19246999999999</v>
      </c>
      <c r="S419" s="21">
        <v>-151.42289</v>
      </c>
      <c r="T419" s="21">
        <v>-159.41982999999999</v>
      </c>
      <c r="U419" s="21">
        <v>-124.31950000000001</v>
      </c>
      <c r="V419" s="21">
        <v>-141.35551000000001</v>
      </c>
      <c r="W419" s="21">
        <v>-394.31044000000003</v>
      </c>
      <c r="X419" s="21">
        <v>-390.94011</v>
      </c>
      <c r="Y419" s="21">
        <v>-404.37045999999998</v>
      </c>
      <c r="Z419" s="21">
        <v>-389.899</v>
      </c>
      <c r="AA419" s="21">
        <v>-399.70665000000002</v>
      </c>
      <c r="AB419" s="21">
        <v>-9654.4967799999995</v>
      </c>
      <c r="AC419" s="21">
        <v>-9242.5246000000006</v>
      </c>
      <c r="AD419" s="21">
        <v>-9446.6967299999997</v>
      </c>
      <c r="AE419" s="21">
        <v>-10095.77204</v>
      </c>
      <c r="AF419" s="21">
        <v>-9886.8526500000007</v>
      </c>
      <c r="AG419" s="21">
        <v>-23.771409999999999</v>
      </c>
      <c r="AH419" s="21">
        <v>-39.085920000000002</v>
      </c>
      <c r="AI419" s="21">
        <v>-46.029559999999996</v>
      </c>
      <c r="AJ419" s="21">
        <v>-19.332740000000001</v>
      </c>
      <c r="AK419" s="21">
        <v>205.44007999999999</v>
      </c>
      <c r="AL419" s="21">
        <v>184.79378</v>
      </c>
      <c r="AM419" s="21">
        <v>184.50672</v>
      </c>
      <c r="AN419" s="21">
        <v>236.14725999999999</v>
      </c>
      <c r="AO419" s="21">
        <v>214.08015</v>
      </c>
      <c r="AP419" s="21">
        <v>-153.91585000000001</v>
      </c>
      <c r="AQ419" s="21">
        <v>-158.62449000000001</v>
      </c>
      <c r="AR419" s="21">
        <v>-166.32942</v>
      </c>
      <c r="AS419" s="21">
        <v>-140.68485999999999</v>
      </c>
      <c r="AT419" s="21">
        <v>-154.12971999999999</v>
      </c>
      <c r="AU419" s="21">
        <v>-835.08573000000001</v>
      </c>
      <c r="AV419" s="21">
        <v>-811.42502999999999</v>
      </c>
      <c r="AW419" s="21">
        <v>-834.09204</v>
      </c>
      <c r="AX419" s="21">
        <v>-851.65071999999998</v>
      </c>
      <c r="AY419" s="21">
        <v>-851.63481000000002</v>
      </c>
      <c r="AZ419" s="21">
        <v>-558.00216999999998</v>
      </c>
      <c r="BA419" s="21">
        <v>-544.59474999999998</v>
      </c>
      <c r="BB419" s="21">
        <v>-560.62710000000004</v>
      </c>
      <c r="BC419" s="21">
        <v>-564.71095000000003</v>
      </c>
      <c r="BD419" s="21">
        <v>-568.16651999999999</v>
      </c>
      <c r="BE419" s="21">
        <v>-843.79621999999995</v>
      </c>
      <c r="BF419" s="21">
        <v>-818.15862000000004</v>
      </c>
      <c r="BG419" s="21">
        <v>-840.41891999999996</v>
      </c>
      <c r="BH419" s="21">
        <v>-863.61604</v>
      </c>
      <c r="BI419" s="21">
        <v>-861.03054999999995</v>
      </c>
      <c r="BJ419" s="21">
        <v>-7594.9805200000001</v>
      </c>
      <c r="BK419" s="21">
        <v>-7267.5429299999996</v>
      </c>
      <c r="BL419" s="21">
        <v>-7429.8262400000003</v>
      </c>
      <c r="BM419" s="21">
        <v>-7945.5954599999995</v>
      </c>
      <c r="BN419" s="21">
        <v>-7779.5610200000001</v>
      </c>
      <c r="BO419" s="21">
        <v>190.26407</v>
      </c>
      <c r="BP419" s="21">
        <v>161.33449999999999</v>
      </c>
      <c r="BQ419" s="21">
        <v>158.67991000000001</v>
      </c>
      <c r="BR419" s="21">
        <v>231.09979999999999</v>
      </c>
      <c r="BS419" s="21">
        <v>200.05904000000001</v>
      </c>
      <c r="BT419" s="21">
        <v>-351.75925000000001</v>
      </c>
      <c r="BU419" s="21">
        <v>-360.47645</v>
      </c>
      <c r="BV419" s="21">
        <v>-377.56797999999998</v>
      </c>
      <c r="BW419" s="21">
        <v>-325.15147000000002</v>
      </c>
      <c r="BX419" s="21">
        <v>-352.90048999999999</v>
      </c>
      <c r="BY419" s="21">
        <v>200.33235999999999</v>
      </c>
      <c r="BZ419" s="21">
        <v>173.09296000000001</v>
      </c>
      <c r="CA419" s="21">
        <v>171.58646999999999</v>
      </c>
      <c r="CB419" s="21">
        <v>237.99768</v>
      </c>
      <c r="CC419" s="21">
        <v>209.64863</v>
      </c>
      <c r="CD419" s="21">
        <v>-23.654699999999998</v>
      </c>
      <c r="CE419" s="21">
        <v>-39.658740000000002</v>
      </c>
      <c r="CF419" s="21">
        <v>-45.695630000000001</v>
      </c>
      <c r="CG419" s="21">
        <v>2.1391900000000001</v>
      </c>
      <c r="CH419" s="21">
        <v>-19.638089999999998</v>
      </c>
      <c r="CI419" s="21">
        <v>-200.06542999999999</v>
      </c>
      <c r="CJ419" s="21">
        <v>-208.01743999999999</v>
      </c>
      <c r="CK419" s="21">
        <v>-217.60819000000001</v>
      </c>
      <c r="CL419" s="21">
        <v>-183.01809</v>
      </c>
      <c r="CM419" s="21">
        <v>-200.26907</v>
      </c>
      <c r="CN419" s="21">
        <v>-454.20364000000001</v>
      </c>
      <c r="CO419" s="21">
        <v>-449.63364999999999</v>
      </c>
      <c r="CP419" s="21">
        <v>-464.59721999999999</v>
      </c>
      <c r="CQ419" s="21">
        <v>-450.76906000000002</v>
      </c>
      <c r="CR419" s="21">
        <v>-460.86058000000003</v>
      </c>
      <c r="CS419" s="21">
        <v>-417.2559</v>
      </c>
      <c r="CT419" s="21">
        <v>-414.36729000000003</v>
      </c>
      <c r="CU419" s="21">
        <v>-428.53626000000003</v>
      </c>
      <c r="CV419" s="21">
        <v>-412.16259000000002</v>
      </c>
      <c r="CW419" s="21">
        <v>-423.05340000000001</v>
      </c>
      <c r="CX419" s="21">
        <v>-347.56196999999997</v>
      </c>
      <c r="CY419" s="21">
        <v>-347.00220999999999</v>
      </c>
      <c r="CZ419" s="21">
        <v>-359.39909</v>
      </c>
      <c r="DA419" s="21">
        <v>-340.51646</v>
      </c>
      <c r="DB419" s="21">
        <v>-351.93311999999997</v>
      </c>
      <c r="DC419" s="21">
        <v>-369.22134</v>
      </c>
      <c r="DD419" s="21">
        <v>-367.69983000000002</v>
      </c>
      <c r="DE419" s="21">
        <v>-380.36962</v>
      </c>
      <c r="DF419" s="21">
        <v>-363.02285000000001</v>
      </c>
      <c r="DG419" s="21">
        <v>-373.88056999999998</v>
      </c>
      <c r="DH419" s="21">
        <v>-505.51755000000003</v>
      </c>
      <c r="DI419" s="21">
        <v>-502.14116000000001</v>
      </c>
      <c r="DJ419" s="21">
        <v>-519.40102999999999</v>
      </c>
      <c r="DK419" s="21">
        <v>-498.66466000000003</v>
      </c>
      <c r="DL419" s="21">
        <v>-512.15827999999999</v>
      </c>
      <c r="DM419" s="21">
        <v>-365.83812</v>
      </c>
      <c r="DN419" s="21">
        <v>-362.52433000000002</v>
      </c>
      <c r="DO419" s="21">
        <v>-374.72048000000001</v>
      </c>
      <c r="DP419" s="21">
        <v>-362.05176</v>
      </c>
      <c r="DQ419" s="21">
        <v>-370.89208000000002</v>
      </c>
      <c r="DR419" s="21">
        <v>307.62153000000001</v>
      </c>
      <c r="DS419" s="21">
        <v>273.04336999999998</v>
      </c>
      <c r="DT419" s="21">
        <v>271.14771999999999</v>
      </c>
      <c r="DU419" s="21">
        <v>360.10613000000001</v>
      </c>
      <c r="DV419" s="21">
        <v>321.69556</v>
      </c>
      <c r="DW419" s="21">
        <v>80.283320000000003</v>
      </c>
      <c r="DX419" s="21">
        <v>60.03192</v>
      </c>
      <c r="DY419" s="21">
        <v>56.590879999999999</v>
      </c>
      <c r="DZ419" s="21">
        <v>110.07764</v>
      </c>
      <c r="EA419" s="21">
        <v>86.563730000000007</v>
      </c>
      <c r="EB419" s="21">
        <v>-366.24810000000002</v>
      </c>
      <c r="EC419" s="21">
        <v>-361.82997</v>
      </c>
      <c r="ED419" s="21">
        <v>-373.51058999999998</v>
      </c>
      <c r="EE419" s="21">
        <v>-364.51513</v>
      </c>
      <c r="EF419" s="21">
        <v>-371.64051000000001</v>
      </c>
    </row>
    <row r="420" spans="2:136" x14ac:dyDescent="0.25">
      <c r="B420" s="39" t="s">
        <v>574</v>
      </c>
      <c r="C420" s="21">
        <v>38301.619189999998</v>
      </c>
      <c r="D420" s="21">
        <v>36667.258730000001</v>
      </c>
      <c r="E420" s="21">
        <v>37477.23603</v>
      </c>
      <c r="F420" s="21">
        <v>40052.283490000002</v>
      </c>
      <c r="G420" s="21">
        <v>39223.437639999996</v>
      </c>
      <c r="H420" s="21">
        <v>-7380.2547199999999</v>
      </c>
      <c r="I420" s="21">
        <v>-7065.3252199999997</v>
      </c>
      <c r="J420" s="21">
        <v>-7221.4003199999997</v>
      </c>
      <c r="K420" s="21">
        <v>-7717.5764099999997</v>
      </c>
      <c r="L420" s="21">
        <v>-7557.8744100000004</v>
      </c>
      <c r="M420" s="21">
        <v>-25856.248739999999</v>
      </c>
      <c r="N420" s="21">
        <v>-24752.913240000002</v>
      </c>
      <c r="O420" s="21">
        <v>-25299.740290000002</v>
      </c>
      <c r="P420" s="21">
        <v>-27038.037799999998</v>
      </c>
      <c r="Q420" s="21">
        <v>-26478.52205</v>
      </c>
      <c r="R420" s="21">
        <v>-236.36356000000001</v>
      </c>
      <c r="S420" s="21">
        <v>-227.59342000000001</v>
      </c>
      <c r="T420" s="21">
        <v>-233.41605999999999</v>
      </c>
      <c r="U420" s="21">
        <v>-231.18407999999999</v>
      </c>
      <c r="V420" s="21">
        <v>-244.71662000000001</v>
      </c>
      <c r="W420" s="21">
        <v>-687.76280999999994</v>
      </c>
      <c r="X420" s="21">
        <v>-658.88032999999996</v>
      </c>
      <c r="Y420" s="21">
        <v>-674.59721999999999</v>
      </c>
      <c r="Z420" s="21">
        <v>-704.32117000000005</v>
      </c>
      <c r="AA420" s="21">
        <v>-706.36153000000002</v>
      </c>
      <c r="AB420" s="21">
        <v>-23583.37355</v>
      </c>
      <c r="AC420" s="21">
        <v>-22577.03484</v>
      </c>
      <c r="AD420" s="21">
        <v>-23075.77319</v>
      </c>
      <c r="AE420" s="21">
        <v>-24661.291929999999</v>
      </c>
      <c r="AF420" s="21">
        <v>-24150.957279999999</v>
      </c>
      <c r="AG420" s="21">
        <v>-14.860670000000001</v>
      </c>
      <c r="AH420" s="21">
        <v>-16.128820000000001</v>
      </c>
      <c r="AI420" s="21">
        <v>-17.146350000000002</v>
      </c>
      <c r="AJ420" s="21">
        <v>-18.30491</v>
      </c>
      <c r="AK420" s="21">
        <v>271.77688000000001</v>
      </c>
      <c r="AL420" s="21">
        <v>258.71213</v>
      </c>
      <c r="AM420" s="21">
        <v>263.98788999999999</v>
      </c>
      <c r="AN420" s="21">
        <v>298.09213999999997</v>
      </c>
      <c r="AO420" s="21">
        <v>276.08058</v>
      </c>
      <c r="AP420" s="21">
        <v>-260.29741000000001</v>
      </c>
      <c r="AQ420" s="21">
        <v>-250.41156000000001</v>
      </c>
      <c r="AR420" s="21">
        <v>-256.43531000000002</v>
      </c>
      <c r="AS420" s="21">
        <v>-259.09258999999997</v>
      </c>
      <c r="AT420" s="21">
        <v>-268.75614000000002</v>
      </c>
      <c r="AU420" s="21">
        <v>-1261.5559499999999</v>
      </c>
      <c r="AV420" s="21">
        <v>-1208.7606699999999</v>
      </c>
      <c r="AW420" s="21">
        <v>-1236.2435800000001</v>
      </c>
      <c r="AX420" s="21">
        <v>-1305.3547599999999</v>
      </c>
      <c r="AY420" s="21">
        <v>-1294.4944399999999</v>
      </c>
      <c r="AZ420" s="21">
        <v>-1174.9688599999999</v>
      </c>
      <c r="BA420" s="21">
        <v>-1125.6941999999999</v>
      </c>
      <c r="BB420" s="21">
        <v>-1151.1007</v>
      </c>
      <c r="BC420" s="21">
        <v>-1216.77044</v>
      </c>
      <c r="BD420" s="21">
        <v>-1205.34428</v>
      </c>
      <c r="BE420" s="21">
        <v>-1664.2258099999999</v>
      </c>
      <c r="BF420" s="21">
        <v>-1594.00532</v>
      </c>
      <c r="BG420" s="21">
        <v>-1630.0295599999999</v>
      </c>
      <c r="BH420" s="21">
        <v>-1728.4058199999999</v>
      </c>
      <c r="BI420" s="21">
        <v>-1706.6537599999999</v>
      </c>
      <c r="BJ420" s="21">
        <v>672.76549</v>
      </c>
      <c r="BK420" s="21">
        <v>643.76098000000002</v>
      </c>
      <c r="BL420" s="21">
        <v>658.13607999999999</v>
      </c>
      <c r="BM420" s="21">
        <v>703.82306000000005</v>
      </c>
      <c r="BN420" s="21">
        <v>689.11568</v>
      </c>
      <c r="BO420" s="21">
        <v>306.73660999999998</v>
      </c>
      <c r="BP420" s="21">
        <v>290.81420000000003</v>
      </c>
      <c r="BQ420" s="21">
        <v>296.69179000000003</v>
      </c>
      <c r="BR420" s="21">
        <v>341.99538999999999</v>
      </c>
      <c r="BS420" s="21">
        <v>310.21289999999999</v>
      </c>
      <c r="BT420" s="21">
        <v>-615.07063000000005</v>
      </c>
      <c r="BU420" s="21">
        <v>-591.45342000000005</v>
      </c>
      <c r="BV420" s="21">
        <v>-605.63941999999997</v>
      </c>
      <c r="BW420" s="21">
        <v>-615.54315999999994</v>
      </c>
      <c r="BX420" s="21">
        <v>-634.56190000000004</v>
      </c>
      <c r="BY420" s="21">
        <v>244.47150999999999</v>
      </c>
      <c r="BZ420" s="21">
        <v>231.61735999999999</v>
      </c>
      <c r="CA420" s="21">
        <v>236.24610000000001</v>
      </c>
      <c r="CB420" s="21">
        <v>274.63749000000001</v>
      </c>
      <c r="CC420" s="21">
        <v>246.98712</v>
      </c>
      <c r="CD420" s="21">
        <v>-118.64713</v>
      </c>
      <c r="CE420" s="21">
        <v>-115.24198</v>
      </c>
      <c r="CF420" s="21">
        <v>-118.56341999999999</v>
      </c>
      <c r="CG420" s="21">
        <v>-106.48406</v>
      </c>
      <c r="CH420" s="21">
        <v>-124.58638000000001</v>
      </c>
      <c r="CI420" s="21">
        <v>-376.74108000000001</v>
      </c>
      <c r="CJ420" s="21">
        <v>-361.90827999999999</v>
      </c>
      <c r="CK420" s="21">
        <v>-370.85189000000003</v>
      </c>
      <c r="CL420" s="21">
        <v>-376.70769000000001</v>
      </c>
      <c r="CM420" s="21">
        <v>-388.53455000000002</v>
      </c>
      <c r="CN420" s="21">
        <v>-664.03309000000002</v>
      </c>
      <c r="CO420" s="21">
        <v>-636.41531999999995</v>
      </c>
      <c r="CP420" s="21">
        <v>-651.62534000000005</v>
      </c>
      <c r="CQ420" s="21">
        <v>-678.00171</v>
      </c>
      <c r="CR420" s="21">
        <v>-682.08713999999998</v>
      </c>
      <c r="CS420" s="21">
        <v>-716.72528</v>
      </c>
      <c r="CT420" s="21">
        <v>-686.78429000000006</v>
      </c>
      <c r="CU420" s="21">
        <v>-703.15320999999994</v>
      </c>
      <c r="CV420" s="21">
        <v>-733.08804999999995</v>
      </c>
      <c r="CW420" s="21">
        <v>-736.00091999999995</v>
      </c>
      <c r="CX420" s="21">
        <v>-646.41844000000003</v>
      </c>
      <c r="CY420" s="21">
        <v>-619.50145999999995</v>
      </c>
      <c r="CZ420" s="21">
        <v>-634.29579999999999</v>
      </c>
      <c r="DA420" s="21">
        <v>-660.40929000000006</v>
      </c>
      <c r="DB420" s="21">
        <v>-663.93075999999996</v>
      </c>
      <c r="DC420" s="21">
        <v>-693.46202000000005</v>
      </c>
      <c r="DD420" s="21">
        <v>-664.40948000000003</v>
      </c>
      <c r="DE420" s="21">
        <v>-680.22893999999997</v>
      </c>
      <c r="DF420" s="21">
        <v>-709.87288000000001</v>
      </c>
      <c r="DG420" s="21">
        <v>-712.24896999999999</v>
      </c>
      <c r="DH420" s="21">
        <v>-931.15178000000003</v>
      </c>
      <c r="DI420" s="21">
        <v>-892.02846999999997</v>
      </c>
      <c r="DJ420" s="21">
        <v>-913.28474000000006</v>
      </c>
      <c r="DK420" s="21">
        <v>-953.97181</v>
      </c>
      <c r="DL420" s="21">
        <v>-956.35069999999996</v>
      </c>
      <c r="DM420" s="21">
        <v>-556.11531000000002</v>
      </c>
      <c r="DN420" s="21">
        <v>-532.92030999999997</v>
      </c>
      <c r="DO420" s="21">
        <v>-545.67430000000002</v>
      </c>
      <c r="DP420" s="21">
        <v>-567.97114999999997</v>
      </c>
      <c r="DQ420" s="21">
        <v>-571.42846999999995</v>
      </c>
      <c r="DR420" s="21">
        <v>453.40055000000001</v>
      </c>
      <c r="DS420" s="21">
        <v>431.42658</v>
      </c>
      <c r="DT420" s="21">
        <v>440.14211999999998</v>
      </c>
      <c r="DU420" s="21">
        <v>499.11604</v>
      </c>
      <c r="DV420" s="21">
        <v>460.23277999999999</v>
      </c>
      <c r="DW420" s="21">
        <v>32.034799999999997</v>
      </c>
      <c r="DX420" s="21">
        <v>28.804600000000001</v>
      </c>
      <c r="DY420" s="21">
        <v>28.841940000000001</v>
      </c>
      <c r="DZ420" s="21">
        <v>50.665869999999998</v>
      </c>
      <c r="EA420" s="21">
        <v>29.757650000000002</v>
      </c>
      <c r="EB420" s="21">
        <v>-635.28741000000002</v>
      </c>
      <c r="EC420" s="21">
        <v>-608.47992999999997</v>
      </c>
      <c r="ED420" s="21">
        <v>-622.90151000000003</v>
      </c>
      <c r="EE420" s="21">
        <v>-652.04223999999999</v>
      </c>
      <c r="EF420" s="21">
        <v>-652.17177000000004</v>
      </c>
    </row>
    <row r="421" spans="2:136" x14ac:dyDescent="0.25">
      <c r="B421" s="39" t="s">
        <v>575</v>
      </c>
      <c r="C421" s="21">
        <v>28205.915359999999</v>
      </c>
      <c r="D421" s="21">
        <v>27002.346580000001</v>
      </c>
      <c r="E421" s="21">
        <v>27598.82662</v>
      </c>
      <c r="F421" s="21">
        <v>29495.132099999999</v>
      </c>
      <c r="G421" s="21">
        <v>28884.756969999999</v>
      </c>
      <c r="H421" s="21">
        <v>8420.7884699999995</v>
      </c>
      <c r="I421" s="21">
        <v>8061.4574199999997</v>
      </c>
      <c r="J421" s="21">
        <v>8239.5373600000003</v>
      </c>
      <c r="K421" s="21">
        <v>8805.6687600000005</v>
      </c>
      <c r="L421" s="21">
        <v>8623.4505599999993</v>
      </c>
      <c r="M421" s="21">
        <v>-10230.364100000001</v>
      </c>
      <c r="N421" s="21">
        <v>-9793.8149300000005</v>
      </c>
      <c r="O421" s="21">
        <v>-10010.174230000001</v>
      </c>
      <c r="P421" s="21">
        <v>-10697.954449999999</v>
      </c>
      <c r="Q421" s="21">
        <v>-10476.574699999999</v>
      </c>
      <c r="R421" s="21">
        <v>113.22863</v>
      </c>
      <c r="S421" s="21">
        <v>105.44765</v>
      </c>
      <c r="T421" s="21">
        <v>107.55435</v>
      </c>
      <c r="U421" s="21">
        <v>78.371859999999998</v>
      </c>
      <c r="V421" s="21">
        <v>114.21835</v>
      </c>
      <c r="W421" s="21">
        <v>-336.59048000000001</v>
      </c>
      <c r="X421" s="21">
        <v>-324.25632999999999</v>
      </c>
      <c r="Y421" s="21">
        <v>-332.01562999999999</v>
      </c>
      <c r="Z421" s="21">
        <v>-388.13231000000002</v>
      </c>
      <c r="AA421" s="21">
        <v>-345.89168999999998</v>
      </c>
      <c r="AB421" s="21">
        <v>-8898.9221099999995</v>
      </c>
      <c r="AC421" s="21">
        <v>-8519.19146</v>
      </c>
      <c r="AD421" s="21">
        <v>-8707.3847900000001</v>
      </c>
      <c r="AE421" s="21">
        <v>-9305.6625499999991</v>
      </c>
      <c r="AF421" s="21">
        <v>-9113.0934799999995</v>
      </c>
      <c r="AG421" s="21">
        <v>37.441240000000001</v>
      </c>
      <c r="AH421" s="21">
        <v>32.70917</v>
      </c>
      <c r="AI421" s="21">
        <v>33.089500000000001</v>
      </c>
      <c r="AJ421" s="21">
        <v>36.484099999999998</v>
      </c>
      <c r="AK421" s="21">
        <v>235.90217000000001</v>
      </c>
      <c r="AL421" s="21">
        <v>223.49860000000001</v>
      </c>
      <c r="AM421" s="21">
        <v>228.21554</v>
      </c>
      <c r="AN421" s="21">
        <v>212.59531000000001</v>
      </c>
      <c r="AO421" s="21">
        <v>240.26145</v>
      </c>
      <c r="AP421" s="21">
        <v>64.767910000000001</v>
      </c>
      <c r="AQ421" s="21">
        <v>59.820129999999999</v>
      </c>
      <c r="AR421" s="21">
        <v>60.907989999999998</v>
      </c>
      <c r="AS421" s="21">
        <v>35.034700000000001</v>
      </c>
      <c r="AT421" s="21">
        <v>65.037350000000004</v>
      </c>
      <c r="AU421" s="21">
        <v>-489.49446999999998</v>
      </c>
      <c r="AV421" s="21">
        <v>-470.79906999999997</v>
      </c>
      <c r="AW421" s="21">
        <v>-481.57499999999999</v>
      </c>
      <c r="AX421" s="21">
        <v>-547.23519999999996</v>
      </c>
      <c r="AY421" s="21">
        <v>-502.78059999999999</v>
      </c>
      <c r="AZ421" s="21">
        <v>-1091.68397</v>
      </c>
      <c r="BA421" s="21">
        <v>-1046.7782500000001</v>
      </c>
      <c r="BB421" s="21">
        <v>-1070.23235</v>
      </c>
      <c r="BC421" s="21">
        <v>-1172.0553299999999</v>
      </c>
      <c r="BD421" s="21">
        <v>-1119.2054499999999</v>
      </c>
      <c r="BE421" s="21">
        <v>-1377.31006</v>
      </c>
      <c r="BF421" s="21">
        <v>-1320.18805</v>
      </c>
      <c r="BG421" s="21">
        <v>-1349.8977</v>
      </c>
      <c r="BH421" s="21">
        <v>-1470.8547900000001</v>
      </c>
      <c r="BI421" s="21">
        <v>-1411.9831799999999</v>
      </c>
      <c r="BJ421" s="21">
        <v>-8808.7156900000009</v>
      </c>
      <c r="BK421" s="21">
        <v>-8428.9511000000002</v>
      </c>
      <c r="BL421" s="21">
        <v>-8617.1685099999995</v>
      </c>
      <c r="BM421" s="21">
        <v>-9215.3615399999999</v>
      </c>
      <c r="BN421" s="21">
        <v>-9022.7935500000003</v>
      </c>
      <c r="BO421" s="21">
        <v>391.06781000000001</v>
      </c>
      <c r="BP421" s="21">
        <v>370.02337999999997</v>
      </c>
      <c r="BQ421" s="21">
        <v>378.09777000000003</v>
      </c>
      <c r="BR421" s="21">
        <v>355.25223999999997</v>
      </c>
      <c r="BS421" s="21">
        <v>397.91415999999998</v>
      </c>
      <c r="BT421" s="21">
        <v>17.635390000000001</v>
      </c>
      <c r="BU421" s="21">
        <v>12.29143</v>
      </c>
      <c r="BV421" s="21">
        <v>12.043939999999999</v>
      </c>
      <c r="BW421" s="21">
        <v>-50.404290000000003</v>
      </c>
      <c r="BX421" s="21">
        <v>15.304970000000001</v>
      </c>
      <c r="BY421" s="21">
        <v>277.79379999999998</v>
      </c>
      <c r="BZ421" s="21">
        <v>262.19601</v>
      </c>
      <c r="CA421" s="21">
        <v>267.85196999999999</v>
      </c>
      <c r="CB421" s="21">
        <v>242.79523</v>
      </c>
      <c r="CC421" s="21">
        <v>282.30774000000002</v>
      </c>
      <c r="CD421" s="21">
        <v>104.36203</v>
      </c>
      <c r="CE421" s="21">
        <v>96.690759999999997</v>
      </c>
      <c r="CF421" s="21">
        <v>98.553690000000003</v>
      </c>
      <c r="CG421" s="21">
        <v>64.917950000000005</v>
      </c>
      <c r="CH421" s="21">
        <v>104.99189</v>
      </c>
      <c r="CI421" s="21">
        <v>-54.498420000000003</v>
      </c>
      <c r="CJ421" s="21">
        <v>-55.086089999999999</v>
      </c>
      <c r="CK421" s="21">
        <v>-56.686790000000002</v>
      </c>
      <c r="CL421" s="21">
        <v>-99.776859999999999</v>
      </c>
      <c r="CM421" s="21">
        <v>-57.536499999999997</v>
      </c>
      <c r="CN421" s="21">
        <v>-121.28073000000001</v>
      </c>
      <c r="CO421" s="21">
        <v>-118.73296000000001</v>
      </c>
      <c r="CP421" s="21">
        <v>-121.77478000000001</v>
      </c>
      <c r="CQ421" s="21">
        <v>-166.44635</v>
      </c>
      <c r="CR421" s="21">
        <v>-125.72103</v>
      </c>
      <c r="CS421" s="21">
        <v>-285.89834000000002</v>
      </c>
      <c r="CT421" s="21">
        <v>-276.07754</v>
      </c>
      <c r="CU421" s="21">
        <v>-282.73565000000002</v>
      </c>
      <c r="CV421" s="21">
        <v>-338.35721000000001</v>
      </c>
      <c r="CW421" s="21">
        <v>-294.15830999999997</v>
      </c>
      <c r="CX421" s="21">
        <v>-368.42307</v>
      </c>
      <c r="CY421" s="21">
        <v>-354.81416000000002</v>
      </c>
      <c r="CZ421" s="21">
        <v>-363.26607999999999</v>
      </c>
      <c r="DA421" s="21">
        <v>-422.55437999999998</v>
      </c>
      <c r="DB421" s="21">
        <v>-378.51666</v>
      </c>
      <c r="DC421" s="21">
        <v>-409.26369</v>
      </c>
      <c r="DD421" s="21">
        <v>-393.80685999999997</v>
      </c>
      <c r="DE421" s="21">
        <v>-403.15122000000002</v>
      </c>
      <c r="DF421" s="21">
        <v>-465.04775000000001</v>
      </c>
      <c r="DG421" s="21">
        <v>-420.31997000000001</v>
      </c>
      <c r="DH421" s="21">
        <v>-522.93682000000001</v>
      </c>
      <c r="DI421" s="21">
        <v>-503.21911</v>
      </c>
      <c r="DJ421" s="21">
        <v>-515.18796999999995</v>
      </c>
      <c r="DK421" s="21">
        <v>-594.89169000000004</v>
      </c>
      <c r="DL421" s="21">
        <v>-537.05265999999995</v>
      </c>
      <c r="DM421" s="21">
        <v>-122.43658000000001</v>
      </c>
      <c r="DN421" s="21">
        <v>-119.33658</v>
      </c>
      <c r="DO421" s="21">
        <v>-122.35056</v>
      </c>
      <c r="DP421" s="21">
        <v>-161.29694000000001</v>
      </c>
      <c r="DQ421" s="21">
        <v>-126.63587</v>
      </c>
      <c r="DR421" s="21">
        <v>462.15703999999999</v>
      </c>
      <c r="DS421" s="21">
        <v>438.20717999999999</v>
      </c>
      <c r="DT421" s="21">
        <v>447.48102</v>
      </c>
      <c r="DU421" s="21">
        <v>421.79109999999997</v>
      </c>
      <c r="DV421" s="21">
        <v>470.89100000000002</v>
      </c>
      <c r="DW421" s="21">
        <v>142.72130999999999</v>
      </c>
      <c r="DX421" s="21">
        <v>133.43105</v>
      </c>
      <c r="DY421" s="21">
        <v>136.16451000000001</v>
      </c>
      <c r="DZ421" s="21">
        <v>106.05071</v>
      </c>
      <c r="EA421" s="21">
        <v>144.26096999999999</v>
      </c>
      <c r="EB421" s="21">
        <v>-310.87848000000002</v>
      </c>
      <c r="EC421" s="21">
        <v>-299.23584</v>
      </c>
      <c r="ED421" s="21">
        <v>-306.34706</v>
      </c>
      <c r="EE421" s="21">
        <v>-354.77058</v>
      </c>
      <c r="EF421" s="21">
        <v>-319.33776</v>
      </c>
    </row>
    <row r="422" spans="2:136" x14ac:dyDescent="0.25">
      <c r="B422" s="39" t="s">
        <v>576</v>
      </c>
      <c r="C422" s="21">
        <v>14055.4483</v>
      </c>
      <c r="D422" s="21">
        <v>13455.69118</v>
      </c>
      <c r="E422" s="21">
        <v>13752.9265</v>
      </c>
      <c r="F422" s="21">
        <v>14697.88515</v>
      </c>
      <c r="G422" s="21">
        <v>14393.725689999999</v>
      </c>
      <c r="H422" s="21">
        <v>-25779.609130000001</v>
      </c>
      <c r="I422" s="21">
        <v>-24679.544180000001</v>
      </c>
      <c r="J422" s="21">
        <v>-25224.722519999999</v>
      </c>
      <c r="K422" s="21">
        <v>-26957.89111</v>
      </c>
      <c r="L422" s="21">
        <v>-26400.043819999999</v>
      </c>
      <c r="M422" s="21">
        <v>-39264.379280000001</v>
      </c>
      <c r="N422" s="21">
        <v>-37588.893250000001</v>
      </c>
      <c r="O422" s="21">
        <v>-38419.285360000002</v>
      </c>
      <c r="P422" s="21">
        <v>-41059.002090000002</v>
      </c>
      <c r="Q422" s="21">
        <v>-40209.341390000001</v>
      </c>
      <c r="R422" s="21">
        <v>-202.8631</v>
      </c>
      <c r="S422" s="21">
        <v>-193.89753999999999</v>
      </c>
      <c r="T422" s="21">
        <v>-198.35330999999999</v>
      </c>
      <c r="U422" s="21">
        <v>-274.73417000000001</v>
      </c>
      <c r="V422" s="21">
        <v>-205.56998999999999</v>
      </c>
      <c r="W422" s="21">
        <v>-711.15281000000004</v>
      </c>
      <c r="X422" s="21">
        <v>-679.72218999999996</v>
      </c>
      <c r="Y422" s="21">
        <v>-695.34294</v>
      </c>
      <c r="Z422" s="21">
        <v>-800.11247000000003</v>
      </c>
      <c r="AA422" s="21">
        <v>-725.70263</v>
      </c>
      <c r="AB422" s="21">
        <v>-37751.671329999997</v>
      </c>
      <c r="AC422" s="21">
        <v>-36140.749629999998</v>
      </c>
      <c r="AD422" s="21">
        <v>-36939.117440000002</v>
      </c>
      <c r="AE422" s="21">
        <v>-39477.17596</v>
      </c>
      <c r="AF422" s="21">
        <v>-38660.245089999997</v>
      </c>
      <c r="AG422" s="21">
        <v>58.206240000000001</v>
      </c>
      <c r="AH422" s="21">
        <v>55.701309999999999</v>
      </c>
      <c r="AI422" s="21">
        <v>56.945450000000001</v>
      </c>
      <c r="AJ422" s="21">
        <v>61.900170000000003</v>
      </c>
      <c r="AK422" s="21">
        <v>74.174459999999996</v>
      </c>
      <c r="AL422" s="21">
        <v>70.982190000000003</v>
      </c>
      <c r="AM422" s="21">
        <v>72.56165</v>
      </c>
      <c r="AN422" s="21">
        <v>23.626930000000002</v>
      </c>
      <c r="AO422" s="21">
        <v>77.638959999999997</v>
      </c>
      <c r="AP422" s="21">
        <v>-216.27919</v>
      </c>
      <c r="AQ422" s="21">
        <v>-206.97408999999999</v>
      </c>
      <c r="AR422" s="21">
        <v>-211.57713000000001</v>
      </c>
      <c r="AS422" s="21">
        <v>-277.86102</v>
      </c>
      <c r="AT422" s="21">
        <v>-219.93387000000001</v>
      </c>
      <c r="AU422" s="21">
        <v>-840.82227999999998</v>
      </c>
      <c r="AV422" s="21">
        <v>-804.68390999999997</v>
      </c>
      <c r="AW422" s="21">
        <v>-822.65259000000003</v>
      </c>
      <c r="AX422" s="21">
        <v>-935.07077000000004</v>
      </c>
      <c r="AY422" s="21">
        <v>-859.55103999999994</v>
      </c>
      <c r="AZ422" s="21">
        <v>-1853.3115499999999</v>
      </c>
      <c r="BA422" s="21">
        <v>-1773.6701</v>
      </c>
      <c r="BB422" s="21">
        <v>-1813.0212799999999</v>
      </c>
      <c r="BC422" s="21">
        <v>-1985.9060899999999</v>
      </c>
      <c r="BD422" s="21">
        <v>-1896.51964</v>
      </c>
      <c r="BE422" s="21">
        <v>-2060.4803700000002</v>
      </c>
      <c r="BF422" s="21">
        <v>-1971.9898599999999</v>
      </c>
      <c r="BG422" s="21">
        <v>-2016.0254600000001</v>
      </c>
      <c r="BH422" s="21">
        <v>-2202.7076499999998</v>
      </c>
      <c r="BI422" s="21">
        <v>-2109.0734699999998</v>
      </c>
      <c r="BJ422" s="21">
        <v>-31850.779500000001</v>
      </c>
      <c r="BK422" s="21">
        <v>-30477.616969999999</v>
      </c>
      <c r="BL422" s="21">
        <v>-31158.17829</v>
      </c>
      <c r="BM422" s="21">
        <v>-33321.13996</v>
      </c>
      <c r="BN422" s="21">
        <v>-32624.847689999999</v>
      </c>
      <c r="BO422" s="21">
        <v>320.31619000000001</v>
      </c>
      <c r="BP422" s="21">
        <v>306.15848999999997</v>
      </c>
      <c r="BQ422" s="21">
        <v>313.19484999999997</v>
      </c>
      <c r="BR422" s="21">
        <v>250.64192</v>
      </c>
      <c r="BS422" s="21">
        <v>330.43225000000001</v>
      </c>
      <c r="BT422" s="21">
        <v>-613.67457000000002</v>
      </c>
      <c r="BU422" s="21">
        <v>-587.30962</v>
      </c>
      <c r="BV422" s="21">
        <v>-600.42462999999998</v>
      </c>
      <c r="BW422" s="21">
        <v>-750.38941999999997</v>
      </c>
      <c r="BX422" s="21">
        <v>-625.22439999999995</v>
      </c>
      <c r="BY422" s="21">
        <v>52.136049999999997</v>
      </c>
      <c r="BZ422" s="21">
        <v>49.831270000000004</v>
      </c>
      <c r="CA422" s="21">
        <v>50.976799999999997</v>
      </c>
      <c r="CB422" s="21">
        <v>-20.325849999999999</v>
      </c>
      <c r="CC422" s="21">
        <v>55.661960000000001</v>
      </c>
      <c r="CD422" s="21">
        <v>-172.60050000000001</v>
      </c>
      <c r="CE422" s="21">
        <v>-164.97252</v>
      </c>
      <c r="CF422" s="21">
        <v>-168.76352</v>
      </c>
      <c r="CG422" s="21">
        <v>-249.70594</v>
      </c>
      <c r="CH422" s="21">
        <v>-174.32123000000001</v>
      </c>
      <c r="CI422" s="21">
        <v>-418.00558999999998</v>
      </c>
      <c r="CJ422" s="21">
        <v>-399.53134999999997</v>
      </c>
      <c r="CK422" s="21">
        <v>-408.71285999999998</v>
      </c>
      <c r="CL422" s="21">
        <v>-504.08672999999999</v>
      </c>
      <c r="CM422" s="21">
        <v>-425.62452999999999</v>
      </c>
      <c r="CN422" s="21">
        <v>-427.36579</v>
      </c>
      <c r="CO422" s="21">
        <v>-408.4778</v>
      </c>
      <c r="CP422" s="21">
        <v>-417.86493999999999</v>
      </c>
      <c r="CQ422" s="21">
        <v>-509.02704999999997</v>
      </c>
      <c r="CR422" s="21">
        <v>-435.35568999999998</v>
      </c>
      <c r="CS422" s="21">
        <v>-613.06104000000005</v>
      </c>
      <c r="CT422" s="21">
        <v>-585.96582999999998</v>
      </c>
      <c r="CU422" s="21">
        <v>-599.43190000000004</v>
      </c>
      <c r="CV422" s="21">
        <v>-702.87753999999995</v>
      </c>
      <c r="CW422" s="21">
        <v>-625.36892999999998</v>
      </c>
      <c r="CX422" s="21">
        <v>-788.62730999999997</v>
      </c>
      <c r="CY422" s="21">
        <v>-753.77251999999999</v>
      </c>
      <c r="CZ422" s="21">
        <v>-771.09505000000001</v>
      </c>
      <c r="DA422" s="21">
        <v>-883.04377999999997</v>
      </c>
      <c r="DB422" s="21">
        <v>-805.11479999999995</v>
      </c>
      <c r="DC422" s="21">
        <v>-820.48191999999995</v>
      </c>
      <c r="DD422" s="21">
        <v>-784.21925999999996</v>
      </c>
      <c r="DE422" s="21">
        <v>-802.24149999999997</v>
      </c>
      <c r="DF422" s="21">
        <v>-916.01256999999998</v>
      </c>
      <c r="DG422" s="21">
        <v>-837.71505999999999</v>
      </c>
      <c r="DH422" s="21">
        <v>-1022.74252</v>
      </c>
      <c r="DI422" s="21">
        <v>-977.54061000000002</v>
      </c>
      <c r="DJ422" s="21">
        <v>-1000.00558</v>
      </c>
      <c r="DK422" s="21">
        <v>-1144.6175000000001</v>
      </c>
      <c r="DL422" s="21">
        <v>-1043.94353</v>
      </c>
      <c r="DM422" s="21">
        <v>-416.76731999999998</v>
      </c>
      <c r="DN422" s="21">
        <v>-398.34769999999997</v>
      </c>
      <c r="DO422" s="21">
        <v>-407.50207999999998</v>
      </c>
      <c r="DP422" s="21">
        <v>-487.84057000000001</v>
      </c>
      <c r="DQ422" s="21">
        <v>-424.72019999999998</v>
      </c>
      <c r="DR422" s="21">
        <v>301.68252000000001</v>
      </c>
      <c r="DS422" s="21">
        <v>288.70755000000003</v>
      </c>
      <c r="DT422" s="21">
        <v>295.12365</v>
      </c>
      <c r="DU422" s="21">
        <v>218.19456</v>
      </c>
      <c r="DV422" s="21">
        <v>312.00011000000001</v>
      </c>
      <c r="DW422" s="21">
        <v>-102.79227</v>
      </c>
      <c r="DX422" s="21">
        <v>-98.249600000000001</v>
      </c>
      <c r="DY422" s="21">
        <v>-100.50722</v>
      </c>
      <c r="DZ422" s="21">
        <v>-175.22671</v>
      </c>
      <c r="EA422" s="21">
        <v>-103.07866</v>
      </c>
      <c r="EB422" s="21">
        <v>-611.51184999999998</v>
      </c>
      <c r="EC422" s="21">
        <v>-584.48500999999999</v>
      </c>
      <c r="ED422" s="21">
        <v>-597.91711999999995</v>
      </c>
      <c r="EE422" s="21">
        <v>-685.95939999999996</v>
      </c>
      <c r="EF422" s="21">
        <v>-624.25617999999997</v>
      </c>
    </row>
    <row r="423" spans="2:136" x14ac:dyDescent="0.25">
      <c r="B423" s="39" t="s">
        <v>577</v>
      </c>
      <c r="C423" s="21">
        <v>44316.05528</v>
      </c>
      <c r="D423" s="21">
        <v>42425.054060000002</v>
      </c>
      <c r="E423" s="21">
        <v>43362.220679999999</v>
      </c>
      <c r="F423" s="21">
        <v>46341.623319999999</v>
      </c>
      <c r="G423" s="21">
        <v>45382.625269999997</v>
      </c>
      <c r="H423" s="21">
        <v>-2395.27241</v>
      </c>
      <c r="I423" s="21">
        <v>-2293.06158</v>
      </c>
      <c r="J423" s="21">
        <v>-2343.7159799999999</v>
      </c>
      <c r="K423" s="21">
        <v>-2504.75065</v>
      </c>
      <c r="L423" s="21">
        <v>-2452.91914</v>
      </c>
      <c r="M423" s="21">
        <v>-3219.6781599999999</v>
      </c>
      <c r="N423" s="21">
        <v>-3082.2883400000001</v>
      </c>
      <c r="O423" s="21">
        <v>-3150.3804799999998</v>
      </c>
      <c r="P423" s="21">
        <v>-3366.8371900000002</v>
      </c>
      <c r="Q423" s="21">
        <v>-3297.1650300000001</v>
      </c>
      <c r="R423" s="21">
        <v>-5.3325199999999997</v>
      </c>
      <c r="S423" s="21">
        <v>-5.0972799999999996</v>
      </c>
      <c r="T423" s="21">
        <v>-5.2141400000000004</v>
      </c>
      <c r="U423" s="21">
        <v>-108.74878</v>
      </c>
      <c r="V423" s="21">
        <v>-2.14188</v>
      </c>
      <c r="W423" s="21">
        <v>-280.22847999999999</v>
      </c>
      <c r="X423" s="21">
        <v>-267.84354999999999</v>
      </c>
      <c r="Y423" s="21">
        <v>-273.99871999999999</v>
      </c>
      <c r="Z423" s="21">
        <v>-386.84550999999999</v>
      </c>
      <c r="AA423" s="21">
        <v>-283.47449999999998</v>
      </c>
      <c r="AB423" s="21">
        <v>-2409.00117</v>
      </c>
      <c r="AC423" s="21">
        <v>-2306.2053999999998</v>
      </c>
      <c r="AD423" s="21">
        <v>-2357.15067</v>
      </c>
      <c r="AE423" s="21">
        <v>-2519.10869</v>
      </c>
      <c r="AF423" s="21">
        <v>-2466.9788800000001</v>
      </c>
      <c r="AG423" s="21">
        <v>95.460800000000006</v>
      </c>
      <c r="AH423" s="21">
        <v>91.352950000000007</v>
      </c>
      <c r="AI423" s="21">
        <v>93.393219999999999</v>
      </c>
      <c r="AJ423" s="21">
        <v>101.54001</v>
      </c>
      <c r="AK423" s="21">
        <v>338.25337000000002</v>
      </c>
      <c r="AL423" s="21">
        <v>323.69720000000001</v>
      </c>
      <c r="AM423" s="21">
        <v>330.89927999999998</v>
      </c>
      <c r="AN423" s="21">
        <v>265.12745000000001</v>
      </c>
      <c r="AO423" s="21">
        <v>349.19702999999998</v>
      </c>
      <c r="AP423" s="21">
        <v>-88.197860000000006</v>
      </c>
      <c r="AQ423" s="21">
        <v>-84.403480000000002</v>
      </c>
      <c r="AR423" s="21">
        <v>-86.28049</v>
      </c>
      <c r="AS423" s="21">
        <v>-177.03366</v>
      </c>
      <c r="AT423" s="21">
        <v>-87.729299999999995</v>
      </c>
      <c r="AU423" s="21">
        <v>-324.47149999999999</v>
      </c>
      <c r="AV423" s="21">
        <v>-310.52602999999999</v>
      </c>
      <c r="AW423" s="21">
        <v>-317.45997999999997</v>
      </c>
      <c r="AX423" s="21">
        <v>-430.93401999999998</v>
      </c>
      <c r="AY423" s="21">
        <v>-329.54347999999999</v>
      </c>
      <c r="AZ423" s="21">
        <v>-1070.51388</v>
      </c>
      <c r="BA423" s="21">
        <v>-1024.51136</v>
      </c>
      <c r="BB423" s="21">
        <v>-1047.2414100000001</v>
      </c>
      <c r="BC423" s="21">
        <v>-1198.07762</v>
      </c>
      <c r="BD423" s="21">
        <v>-1093.86285</v>
      </c>
      <c r="BE423" s="21">
        <v>-1170.9844599999999</v>
      </c>
      <c r="BF423" s="21">
        <v>-1120.69488</v>
      </c>
      <c r="BG423" s="21">
        <v>-1145.7205200000001</v>
      </c>
      <c r="BH423" s="21">
        <v>-1303.4662800000001</v>
      </c>
      <c r="BI423" s="21">
        <v>-1196.99486</v>
      </c>
      <c r="BJ423" s="21">
        <v>-20524.534110000001</v>
      </c>
      <c r="BK423" s="21">
        <v>-19639.672839999999</v>
      </c>
      <c r="BL423" s="21">
        <v>-20078.224249999999</v>
      </c>
      <c r="BM423" s="21">
        <v>-21472.029399999999</v>
      </c>
      <c r="BN423" s="21">
        <v>-21023.34103</v>
      </c>
      <c r="BO423" s="21">
        <v>738.41195000000005</v>
      </c>
      <c r="BP423" s="21">
        <v>705.77556000000004</v>
      </c>
      <c r="BQ423" s="21">
        <v>721.99570000000006</v>
      </c>
      <c r="BR423" s="21">
        <v>633.15425000000005</v>
      </c>
      <c r="BS423" s="21">
        <v>759.99357999999995</v>
      </c>
      <c r="BT423" s="21">
        <v>-417.73363000000001</v>
      </c>
      <c r="BU423" s="21">
        <v>-399.78699</v>
      </c>
      <c r="BV423" s="21">
        <v>-408.71440999999999</v>
      </c>
      <c r="BW423" s="21">
        <v>-615.08852000000002</v>
      </c>
      <c r="BX423" s="21">
        <v>-422.33787000000001</v>
      </c>
      <c r="BY423" s="21">
        <v>406.49185</v>
      </c>
      <c r="BZ423" s="21">
        <v>388.52550000000002</v>
      </c>
      <c r="CA423" s="21">
        <v>397.45472000000001</v>
      </c>
      <c r="CB423" s="21">
        <v>301.60637000000003</v>
      </c>
      <c r="CC423" s="21">
        <v>419.76564000000002</v>
      </c>
      <c r="CD423" s="21">
        <v>74.701859999999996</v>
      </c>
      <c r="CE423" s="21">
        <v>71.399749999999997</v>
      </c>
      <c r="CF423" s="21">
        <v>73.040940000000006</v>
      </c>
      <c r="CG423" s="21">
        <v>-35.998730000000002</v>
      </c>
      <c r="CH423" s="21">
        <v>80.220600000000005</v>
      </c>
      <c r="CI423" s="21">
        <v>-218.56541999999999</v>
      </c>
      <c r="CJ423" s="21">
        <v>-208.90589</v>
      </c>
      <c r="CK423" s="21">
        <v>-213.70654999999999</v>
      </c>
      <c r="CL423" s="21">
        <v>-339.00842999999998</v>
      </c>
      <c r="CM423" s="21">
        <v>-220.18728999999999</v>
      </c>
      <c r="CN423" s="21">
        <v>-17.707419999999999</v>
      </c>
      <c r="CO423" s="21">
        <v>-16.925229999999999</v>
      </c>
      <c r="CP423" s="21">
        <v>-17.31391</v>
      </c>
      <c r="CQ423" s="21">
        <v>-121.45587</v>
      </c>
      <c r="CR423" s="21">
        <v>-14.9086</v>
      </c>
      <c r="CS423" s="21">
        <v>-203.65206000000001</v>
      </c>
      <c r="CT423" s="21">
        <v>-194.65161000000001</v>
      </c>
      <c r="CU423" s="21">
        <v>-199.12470999999999</v>
      </c>
      <c r="CV423" s="21">
        <v>-315.43824999999998</v>
      </c>
      <c r="CW423" s="21">
        <v>-205.18028000000001</v>
      </c>
      <c r="CX423" s="21">
        <v>-315.15159</v>
      </c>
      <c r="CY423" s="21">
        <v>-301.22314</v>
      </c>
      <c r="CZ423" s="21">
        <v>-308.14542</v>
      </c>
      <c r="DA423" s="21">
        <v>-426.62959999999998</v>
      </c>
      <c r="DB423" s="21">
        <v>-319.43484000000001</v>
      </c>
      <c r="DC423" s="21">
        <v>-327.66001999999997</v>
      </c>
      <c r="DD423" s="21">
        <v>-313.17876000000001</v>
      </c>
      <c r="DE423" s="21">
        <v>-320.37578999999999</v>
      </c>
      <c r="DF423" s="21">
        <v>-439.20567</v>
      </c>
      <c r="DG423" s="21">
        <v>-332.24252000000001</v>
      </c>
      <c r="DH423" s="21">
        <v>-392.78631000000001</v>
      </c>
      <c r="DI423" s="21">
        <v>-375.42676999999998</v>
      </c>
      <c r="DJ423" s="21">
        <v>-384.05426999999997</v>
      </c>
      <c r="DK423" s="21">
        <v>-535.72897999999998</v>
      </c>
      <c r="DL423" s="21">
        <v>-397.67216000000002</v>
      </c>
      <c r="DM423" s="21">
        <v>-130.98138</v>
      </c>
      <c r="DN423" s="21">
        <v>-125.19273</v>
      </c>
      <c r="DO423" s="21">
        <v>-128.06960000000001</v>
      </c>
      <c r="DP423" s="21">
        <v>-223.07593</v>
      </c>
      <c r="DQ423" s="21">
        <v>-131.16359</v>
      </c>
      <c r="DR423" s="21">
        <v>795.33304999999996</v>
      </c>
      <c r="DS423" s="21">
        <v>761.12791000000004</v>
      </c>
      <c r="DT423" s="21">
        <v>778.04232999999999</v>
      </c>
      <c r="DU423" s="21">
        <v>671.86587999999995</v>
      </c>
      <c r="DV423" s="21">
        <v>819.55435</v>
      </c>
      <c r="DW423" s="21">
        <v>171.58394999999999</v>
      </c>
      <c r="DX423" s="21">
        <v>163.99993000000001</v>
      </c>
      <c r="DY423" s="21">
        <v>167.76919000000001</v>
      </c>
      <c r="DZ423" s="21">
        <v>67.714110000000005</v>
      </c>
      <c r="EA423" s="21">
        <v>179.04560000000001</v>
      </c>
      <c r="EB423" s="21">
        <v>-257.74806000000001</v>
      </c>
      <c r="EC423" s="21">
        <v>-246.35663</v>
      </c>
      <c r="ED423" s="21">
        <v>-252.01805999999999</v>
      </c>
      <c r="EE423" s="21">
        <v>-346.80173000000002</v>
      </c>
      <c r="EF423" s="21">
        <v>-261.31414000000001</v>
      </c>
    </row>
    <row r="424" spans="2:136" x14ac:dyDescent="0.25">
      <c r="B424" s="39" t="s">
        <v>578</v>
      </c>
      <c r="C424" s="21">
        <v>64096.117149999998</v>
      </c>
      <c r="D424" s="21">
        <v>61361.084999999999</v>
      </c>
      <c r="E424" s="21">
        <v>62716.547279999999</v>
      </c>
      <c r="F424" s="21">
        <v>67025.778770000004</v>
      </c>
      <c r="G424" s="21">
        <v>65638.740789999996</v>
      </c>
      <c r="H424" s="21">
        <v>97757.424570000003</v>
      </c>
      <c r="I424" s="21">
        <v>93585.929380000001</v>
      </c>
      <c r="J424" s="21">
        <v>95653.26986</v>
      </c>
      <c r="K424" s="21">
        <v>102225.52228999999</v>
      </c>
      <c r="L424" s="21">
        <v>100110.14055</v>
      </c>
      <c r="M424" s="21">
        <v>113458.70447</v>
      </c>
      <c r="N424" s="21">
        <v>108617.20492</v>
      </c>
      <c r="O424" s="21">
        <v>111016.71345</v>
      </c>
      <c r="P424" s="21">
        <v>118644.46272</v>
      </c>
      <c r="Q424" s="21">
        <v>116189.2755</v>
      </c>
      <c r="R424" s="21">
        <v>823.08025999999995</v>
      </c>
      <c r="S424" s="21">
        <v>786.70190000000002</v>
      </c>
      <c r="T424" s="21">
        <v>804.78174999999999</v>
      </c>
      <c r="U424" s="21">
        <v>790.86603000000002</v>
      </c>
      <c r="V424" s="21">
        <v>844.46149000000003</v>
      </c>
      <c r="W424" s="21">
        <v>1357.33602</v>
      </c>
      <c r="X424" s="21">
        <v>1297.34502</v>
      </c>
      <c r="Y424" s="21">
        <v>1327.1601800000001</v>
      </c>
      <c r="Z424" s="21">
        <v>1354.52225</v>
      </c>
      <c r="AA424" s="21">
        <v>1391.1137200000001</v>
      </c>
      <c r="AB424" s="21">
        <v>110563.7588</v>
      </c>
      <c r="AC424" s="21">
        <v>105845.83367000001</v>
      </c>
      <c r="AD424" s="21">
        <v>108184.02276000001</v>
      </c>
      <c r="AE424" s="21">
        <v>115617.26426</v>
      </c>
      <c r="AF424" s="21">
        <v>113224.70931999999</v>
      </c>
      <c r="AG424" s="21">
        <v>63.40128</v>
      </c>
      <c r="AH424" s="21">
        <v>60.672829999999998</v>
      </c>
      <c r="AI424" s="21">
        <v>62.027979999999999</v>
      </c>
      <c r="AJ424" s="21">
        <v>67.483410000000006</v>
      </c>
      <c r="AK424" s="21">
        <v>498.08913000000001</v>
      </c>
      <c r="AL424" s="21">
        <v>476.65485000000001</v>
      </c>
      <c r="AM424" s="21">
        <v>487.26006000000001</v>
      </c>
      <c r="AN424" s="21">
        <v>462.06223999999997</v>
      </c>
      <c r="AO424" s="21">
        <v>512.00937999999996</v>
      </c>
      <c r="AP424" s="21">
        <v>689.76985000000002</v>
      </c>
      <c r="AQ424" s="21">
        <v>660.09196999999995</v>
      </c>
      <c r="AR424" s="21">
        <v>674.77304000000004</v>
      </c>
      <c r="AS424" s="21">
        <v>664.88247999999999</v>
      </c>
      <c r="AT424" s="21">
        <v>708.22253000000001</v>
      </c>
      <c r="AU424" s="21">
        <v>1695.8624</v>
      </c>
      <c r="AV424" s="21">
        <v>1622.97342</v>
      </c>
      <c r="AW424" s="21">
        <v>1659.2151699999999</v>
      </c>
      <c r="AX424" s="21">
        <v>1712.13806</v>
      </c>
      <c r="AY424" s="21">
        <v>1738.99026</v>
      </c>
      <c r="AZ424" s="21">
        <v>2193.6725000000001</v>
      </c>
      <c r="BA424" s="21">
        <v>2099.40416</v>
      </c>
      <c r="BB424" s="21">
        <v>2145.9825700000001</v>
      </c>
      <c r="BC424" s="21">
        <v>2240.92607</v>
      </c>
      <c r="BD424" s="21">
        <v>2248.28989</v>
      </c>
      <c r="BE424" s="21">
        <v>2516.7267400000001</v>
      </c>
      <c r="BF424" s="21">
        <v>2408.6412799999998</v>
      </c>
      <c r="BG424" s="21">
        <v>2462.4279299999998</v>
      </c>
      <c r="BH424" s="21">
        <v>2578.3666400000002</v>
      </c>
      <c r="BI424" s="21">
        <v>2579.5748699999999</v>
      </c>
      <c r="BJ424" s="21">
        <v>-188.50120999999999</v>
      </c>
      <c r="BK424" s="21">
        <v>-180.37448000000001</v>
      </c>
      <c r="BL424" s="21">
        <v>-184.40222</v>
      </c>
      <c r="BM424" s="21">
        <v>-197.20319000000001</v>
      </c>
      <c r="BN424" s="21">
        <v>-193.08234999999999</v>
      </c>
      <c r="BO424" s="21">
        <v>694.71496000000002</v>
      </c>
      <c r="BP424" s="21">
        <v>664.00985000000003</v>
      </c>
      <c r="BQ424" s="21">
        <v>679.27016000000003</v>
      </c>
      <c r="BR424" s="21">
        <v>634.06020000000001</v>
      </c>
      <c r="BS424" s="21">
        <v>713.84502999999995</v>
      </c>
      <c r="BT424" s="21">
        <v>1297.72837</v>
      </c>
      <c r="BU424" s="21">
        <v>1241.97244</v>
      </c>
      <c r="BV424" s="21">
        <v>1269.7077099999999</v>
      </c>
      <c r="BW424" s="21">
        <v>1238.2576799999999</v>
      </c>
      <c r="BX424" s="21">
        <v>1333.0327</v>
      </c>
      <c r="BY424" s="21">
        <v>721.90043000000003</v>
      </c>
      <c r="BZ424" s="21">
        <v>689.99387000000002</v>
      </c>
      <c r="CA424" s="21">
        <v>705.85127999999997</v>
      </c>
      <c r="CB424" s="21">
        <v>672.31344999999999</v>
      </c>
      <c r="CC424" s="21">
        <v>741.26737000000003</v>
      </c>
      <c r="CD424" s="21">
        <v>752.10740999999996</v>
      </c>
      <c r="CE424" s="21">
        <v>718.86580000000004</v>
      </c>
      <c r="CF424" s="21">
        <v>735.38670999999999</v>
      </c>
      <c r="CG424" s="21">
        <v>709.60982999999999</v>
      </c>
      <c r="CH424" s="21">
        <v>772.15314000000001</v>
      </c>
      <c r="CI424" s="21">
        <v>830.39631999999995</v>
      </c>
      <c r="CJ424" s="21">
        <v>793.69457</v>
      </c>
      <c r="CK424" s="21">
        <v>811.93515000000002</v>
      </c>
      <c r="CL424" s="21">
        <v>793.37680999999998</v>
      </c>
      <c r="CM424" s="21">
        <v>852.04840000000002</v>
      </c>
      <c r="CN424" s="21">
        <v>1277.75235</v>
      </c>
      <c r="CO424" s="21">
        <v>1221.27872</v>
      </c>
      <c r="CP424" s="21">
        <v>1249.3457800000001</v>
      </c>
      <c r="CQ424" s="21">
        <v>1265.72126</v>
      </c>
      <c r="CR424" s="21">
        <v>1309.6364799999999</v>
      </c>
      <c r="CS424" s="21">
        <v>1303.4830199999999</v>
      </c>
      <c r="CT424" s="21">
        <v>1245.8721599999999</v>
      </c>
      <c r="CU424" s="21">
        <v>1274.50442</v>
      </c>
      <c r="CV424" s="21">
        <v>1292.6372899999999</v>
      </c>
      <c r="CW424" s="21">
        <v>1335.96516</v>
      </c>
      <c r="CX424" s="21">
        <v>1418.9206300000001</v>
      </c>
      <c r="CY424" s="21">
        <v>1356.20776</v>
      </c>
      <c r="CZ424" s="21">
        <v>1387.3756800000001</v>
      </c>
      <c r="DA424" s="21">
        <v>1416.6003900000001</v>
      </c>
      <c r="DB424" s="21">
        <v>1453.9785899999999</v>
      </c>
      <c r="DC424" s="21">
        <v>1461.13212</v>
      </c>
      <c r="DD424" s="21">
        <v>1396.5536099999999</v>
      </c>
      <c r="DE424" s="21">
        <v>1428.6487299999999</v>
      </c>
      <c r="DF424" s="21">
        <v>1460.9932200000001</v>
      </c>
      <c r="DG424" s="21">
        <v>1497.16614</v>
      </c>
      <c r="DH424" s="21">
        <v>1878.60824</v>
      </c>
      <c r="DI424" s="21">
        <v>1795.5782799999999</v>
      </c>
      <c r="DJ424" s="21">
        <v>1836.84366</v>
      </c>
      <c r="DK424" s="21">
        <v>1877.92264</v>
      </c>
      <c r="DL424" s="21">
        <v>1925.1698100000001</v>
      </c>
      <c r="DM424" s="21">
        <v>991.02651000000003</v>
      </c>
      <c r="DN424" s="21">
        <v>947.22544000000005</v>
      </c>
      <c r="DO424" s="21">
        <v>968.99431000000004</v>
      </c>
      <c r="DP424" s="21">
        <v>977.37638000000004</v>
      </c>
      <c r="DQ424" s="21">
        <v>1016.00949</v>
      </c>
      <c r="DR424" s="21">
        <v>836.42704000000003</v>
      </c>
      <c r="DS424" s="21">
        <v>800.45457999999996</v>
      </c>
      <c r="DT424" s="21">
        <v>818.24293999999998</v>
      </c>
      <c r="DU424" s="21">
        <v>768.62689999999998</v>
      </c>
      <c r="DV424" s="21">
        <v>860.02175999999997</v>
      </c>
      <c r="DW424" s="21">
        <v>673.64188000000001</v>
      </c>
      <c r="DX424" s="21">
        <v>643.86825999999996</v>
      </c>
      <c r="DY424" s="21">
        <v>658.66560000000004</v>
      </c>
      <c r="DZ424" s="21">
        <v>629.40980000000002</v>
      </c>
      <c r="EA424" s="21">
        <v>691.65246999999999</v>
      </c>
      <c r="EB424" s="21">
        <v>1139.1099300000001</v>
      </c>
      <c r="EC424" s="21">
        <v>1088.7640100000001</v>
      </c>
      <c r="ED424" s="21">
        <v>1113.7856200000001</v>
      </c>
      <c r="EE424" s="21">
        <v>1137.6794400000001</v>
      </c>
      <c r="EF424" s="21">
        <v>1167.2429199999999</v>
      </c>
    </row>
    <row r="425" spans="2:136" x14ac:dyDescent="0.25">
      <c r="B425" s="39" t="s">
        <v>579</v>
      </c>
      <c r="C425" s="21">
        <v>13562.886759999999</v>
      </c>
      <c r="D425" s="21">
        <v>12984.147629999999</v>
      </c>
      <c r="E425" s="21">
        <v>13270.96659</v>
      </c>
      <c r="F425" s="21">
        <v>14182.809950000001</v>
      </c>
      <c r="G425" s="21">
        <v>13889.309499999999</v>
      </c>
      <c r="H425" s="21">
        <v>75808.541979999995</v>
      </c>
      <c r="I425" s="21">
        <v>72573.647349999999</v>
      </c>
      <c r="J425" s="21">
        <v>74176.820389999993</v>
      </c>
      <c r="K425" s="21">
        <v>79273.444780000005</v>
      </c>
      <c r="L425" s="21">
        <v>77633.016889999999</v>
      </c>
      <c r="M425" s="21">
        <v>105776.40695</v>
      </c>
      <c r="N425" s="21">
        <v>101262.7257</v>
      </c>
      <c r="O425" s="21">
        <v>103499.76332</v>
      </c>
      <c r="P425" s="21">
        <v>110611.03711</v>
      </c>
      <c r="Q425" s="21">
        <v>108322.09080000001</v>
      </c>
      <c r="R425" s="21">
        <v>596.46582999999998</v>
      </c>
      <c r="S425" s="21">
        <v>570.10320999999999</v>
      </c>
      <c r="T425" s="21">
        <v>583.20529999999997</v>
      </c>
      <c r="U425" s="21">
        <v>616.51140999999996</v>
      </c>
      <c r="V425" s="21">
        <v>610.55917999999997</v>
      </c>
      <c r="W425" s="21">
        <v>1481.41157</v>
      </c>
      <c r="X425" s="21">
        <v>1415.93677</v>
      </c>
      <c r="Y425" s="21">
        <v>1448.4773399999999</v>
      </c>
      <c r="Z425" s="21">
        <v>1541.7739999999999</v>
      </c>
      <c r="AA425" s="21">
        <v>1516.05854</v>
      </c>
      <c r="AB425" s="21">
        <v>101895.27539</v>
      </c>
      <c r="AC425" s="21">
        <v>97547.247740000006</v>
      </c>
      <c r="AD425" s="21">
        <v>99702.116779999997</v>
      </c>
      <c r="AE425" s="21">
        <v>106552.573</v>
      </c>
      <c r="AF425" s="21">
        <v>104347.60053</v>
      </c>
      <c r="AG425" s="21">
        <v>6.33432</v>
      </c>
      <c r="AH425" s="21">
        <v>6.0612899999999996</v>
      </c>
      <c r="AI425" s="21">
        <v>6.1968899999999998</v>
      </c>
      <c r="AJ425" s="21">
        <v>6.7587400000000004</v>
      </c>
      <c r="AK425" s="21">
        <v>20.349769999999999</v>
      </c>
      <c r="AL425" s="21">
        <v>19.473700000000001</v>
      </c>
      <c r="AM425" s="21">
        <v>19.907170000000001</v>
      </c>
      <c r="AN425" s="21">
        <v>15.50859</v>
      </c>
      <c r="AO425" s="21">
        <v>21.040279999999999</v>
      </c>
      <c r="AP425" s="21">
        <v>563.73208999999997</v>
      </c>
      <c r="AQ425" s="21">
        <v>539.47702000000004</v>
      </c>
      <c r="AR425" s="21">
        <v>551.47550999999999</v>
      </c>
      <c r="AS425" s="21">
        <v>584.11072999999999</v>
      </c>
      <c r="AT425" s="21">
        <v>577.55466000000001</v>
      </c>
      <c r="AU425" s="21">
        <v>1938.82689</v>
      </c>
      <c r="AV425" s="21">
        <v>1855.4952599999999</v>
      </c>
      <c r="AW425" s="21">
        <v>1896.92929</v>
      </c>
      <c r="AX425" s="21">
        <v>2021.8769600000001</v>
      </c>
      <c r="AY425" s="21">
        <v>1986.13429</v>
      </c>
      <c r="AZ425" s="21">
        <v>3158.48117</v>
      </c>
      <c r="BA425" s="21">
        <v>3022.7523999999999</v>
      </c>
      <c r="BB425" s="21">
        <v>3089.8165800000002</v>
      </c>
      <c r="BC425" s="21">
        <v>3298.2552099999998</v>
      </c>
      <c r="BD425" s="21">
        <v>3234.8357299999998</v>
      </c>
      <c r="BE425" s="21">
        <v>3559.0456100000001</v>
      </c>
      <c r="BF425" s="21">
        <v>3406.1959999999999</v>
      </c>
      <c r="BG425" s="21">
        <v>3482.25866</v>
      </c>
      <c r="BH425" s="21">
        <v>3717.10959</v>
      </c>
      <c r="BI425" s="21">
        <v>3645.6992799999998</v>
      </c>
      <c r="BJ425" s="21">
        <v>4729.5412800000004</v>
      </c>
      <c r="BK425" s="21">
        <v>4525.6395599999996</v>
      </c>
      <c r="BL425" s="21">
        <v>4626.6965099999998</v>
      </c>
      <c r="BM425" s="21">
        <v>4947.8759899999995</v>
      </c>
      <c r="BN425" s="21">
        <v>4844.4831299999996</v>
      </c>
      <c r="BO425" s="21">
        <v>-48.240670000000001</v>
      </c>
      <c r="BP425" s="21">
        <v>-46.109139999999996</v>
      </c>
      <c r="BQ425" s="21">
        <v>-47.168410000000002</v>
      </c>
      <c r="BR425" s="21">
        <v>-59.396999999999998</v>
      </c>
      <c r="BS425" s="21">
        <v>-49.045319999999997</v>
      </c>
      <c r="BT425" s="21">
        <v>1233.1307999999999</v>
      </c>
      <c r="BU425" s="21">
        <v>1180.15023</v>
      </c>
      <c r="BV425" s="21">
        <v>1206.5049300000001</v>
      </c>
      <c r="BW425" s="21">
        <v>1278.0429899999999</v>
      </c>
      <c r="BX425" s="21">
        <v>1263.4937600000001</v>
      </c>
      <c r="BY425" s="21">
        <v>101.5964</v>
      </c>
      <c r="BZ425" s="21">
        <v>97.105609999999999</v>
      </c>
      <c r="CA425" s="21">
        <v>99.337569999999999</v>
      </c>
      <c r="CB425" s="21">
        <v>98.143060000000006</v>
      </c>
      <c r="CC425" s="21">
        <v>104.23034</v>
      </c>
      <c r="CD425" s="21">
        <v>384.74918000000002</v>
      </c>
      <c r="CE425" s="21">
        <v>367.74381</v>
      </c>
      <c r="CF425" s="21">
        <v>376.19542000000001</v>
      </c>
      <c r="CG425" s="21">
        <v>394.58390000000003</v>
      </c>
      <c r="CH425" s="21">
        <v>393.95801</v>
      </c>
      <c r="CI425" s="21">
        <v>760.85779000000002</v>
      </c>
      <c r="CJ425" s="21">
        <v>727.22945000000004</v>
      </c>
      <c r="CK425" s="21">
        <v>743.94255999999996</v>
      </c>
      <c r="CL425" s="21">
        <v>787.78075000000001</v>
      </c>
      <c r="CM425" s="21">
        <v>778.78049999999996</v>
      </c>
      <c r="CN425" s="21">
        <v>1151.57278</v>
      </c>
      <c r="CO425" s="21">
        <v>1100.6759500000001</v>
      </c>
      <c r="CP425" s="21">
        <v>1125.9713899999999</v>
      </c>
      <c r="CQ425" s="21">
        <v>1196.5546400000001</v>
      </c>
      <c r="CR425" s="21">
        <v>1178.5533</v>
      </c>
      <c r="CS425" s="21">
        <v>1365.8652300000001</v>
      </c>
      <c r="CT425" s="21">
        <v>1305.4972499999999</v>
      </c>
      <c r="CU425" s="21">
        <v>1335.4997800000001</v>
      </c>
      <c r="CV425" s="21">
        <v>1420.47515</v>
      </c>
      <c r="CW425" s="21">
        <v>1397.8235299999999</v>
      </c>
      <c r="CX425" s="21">
        <v>1601.79691</v>
      </c>
      <c r="CY425" s="21">
        <v>1531.0014100000001</v>
      </c>
      <c r="CZ425" s="21">
        <v>1566.18634</v>
      </c>
      <c r="DA425" s="21">
        <v>1667.3400899999999</v>
      </c>
      <c r="DB425" s="21">
        <v>1639.22415</v>
      </c>
      <c r="DC425" s="21">
        <v>1667.0331799999999</v>
      </c>
      <c r="DD425" s="21">
        <v>1593.3543999999999</v>
      </c>
      <c r="DE425" s="21">
        <v>1629.9722899999999</v>
      </c>
      <c r="DF425" s="21">
        <v>1735.5425299999999</v>
      </c>
      <c r="DG425" s="21">
        <v>1705.9752100000001</v>
      </c>
      <c r="DH425" s="21">
        <v>2106.15524</v>
      </c>
      <c r="DI425" s="21">
        <v>2013.0683200000001</v>
      </c>
      <c r="DJ425" s="21">
        <v>2059.33194</v>
      </c>
      <c r="DK425" s="21">
        <v>2192.5211399999998</v>
      </c>
      <c r="DL425" s="21">
        <v>2155.38474</v>
      </c>
      <c r="DM425" s="21">
        <v>948.82579999999996</v>
      </c>
      <c r="DN425" s="21">
        <v>906.88990000000001</v>
      </c>
      <c r="DO425" s="21">
        <v>927.73180000000002</v>
      </c>
      <c r="DP425" s="21">
        <v>985.79333999999994</v>
      </c>
      <c r="DQ425" s="21">
        <v>971.07191999999998</v>
      </c>
      <c r="DR425" s="21">
        <v>-56.888039999999997</v>
      </c>
      <c r="DS425" s="21">
        <v>-54.442149999999998</v>
      </c>
      <c r="DT425" s="21">
        <v>-55.651649999999997</v>
      </c>
      <c r="DU425" s="21">
        <v>-69.917730000000006</v>
      </c>
      <c r="DV425" s="21">
        <v>-57.903889999999997</v>
      </c>
      <c r="DW425" s="21">
        <v>222.11801</v>
      </c>
      <c r="DX425" s="21">
        <v>212.30052000000001</v>
      </c>
      <c r="DY425" s="21">
        <v>217.17981</v>
      </c>
      <c r="DZ425" s="21">
        <v>224.81790000000001</v>
      </c>
      <c r="EA425" s="21">
        <v>227.52669</v>
      </c>
      <c r="EB425" s="21">
        <v>1275.41821</v>
      </c>
      <c r="EC425" s="21">
        <v>1219.04784</v>
      </c>
      <c r="ED425" s="21">
        <v>1247.06357</v>
      </c>
      <c r="EE425" s="21">
        <v>1327.61114</v>
      </c>
      <c r="EF425" s="21">
        <v>1305.21956</v>
      </c>
    </row>
    <row r="426" spans="2:136" x14ac:dyDescent="0.25">
      <c r="B426" s="39" t="s">
        <v>580</v>
      </c>
      <c r="C426" s="21">
        <v>-26196.962080000001</v>
      </c>
      <c r="D426" s="21">
        <v>-25079.11693</v>
      </c>
      <c r="E426" s="21">
        <v>-25633.112959999999</v>
      </c>
      <c r="F426" s="21">
        <v>-27394.354960000001</v>
      </c>
      <c r="G426" s="21">
        <v>-26827.453519999999</v>
      </c>
      <c r="H426" s="21">
        <v>-24851.3171</v>
      </c>
      <c r="I426" s="21">
        <v>-23790.864140000001</v>
      </c>
      <c r="J426" s="21">
        <v>-24316.411270000001</v>
      </c>
      <c r="K426" s="21">
        <v>-25987.170600000001</v>
      </c>
      <c r="L426" s="21">
        <v>-25449.41071</v>
      </c>
      <c r="M426" s="21">
        <v>810.62035000000003</v>
      </c>
      <c r="N426" s="21">
        <v>776.02963</v>
      </c>
      <c r="O426" s="21">
        <v>793.17322999999999</v>
      </c>
      <c r="P426" s="21">
        <v>847.67066999999997</v>
      </c>
      <c r="Q426" s="21">
        <v>830.12927000000002</v>
      </c>
      <c r="R426" s="21">
        <v>-268.09651000000002</v>
      </c>
      <c r="S426" s="21">
        <v>-253.48644999999999</v>
      </c>
      <c r="T426" s="21">
        <v>-258.99615999999997</v>
      </c>
      <c r="U426" s="21">
        <v>-295.40472999999997</v>
      </c>
      <c r="V426" s="21">
        <v>-271.00132000000002</v>
      </c>
      <c r="W426" s="21">
        <v>171.66172</v>
      </c>
      <c r="X426" s="21">
        <v>166.63244</v>
      </c>
      <c r="Y426" s="21">
        <v>170.77187000000001</v>
      </c>
      <c r="Z426" s="21">
        <v>165.43844999999999</v>
      </c>
      <c r="AA426" s="21">
        <v>178.82847000000001</v>
      </c>
      <c r="AB426" s="21">
        <v>-539.14982999999995</v>
      </c>
      <c r="AC426" s="21">
        <v>-516.14347999999995</v>
      </c>
      <c r="AD426" s="21">
        <v>-527.54534999999998</v>
      </c>
      <c r="AE426" s="21">
        <v>-563.79259000000002</v>
      </c>
      <c r="AF426" s="21">
        <v>-552.12561000000005</v>
      </c>
      <c r="AG426" s="21">
        <v>13.589410000000001</v>
      </c>
      <c r="AH426" s="21">
        <v>16.122640000000001</v>
      </c>
      <c r="AI426" s="21">
        <v>16.833300000000001</v>
      </c>
      <c r="AJ426" s="21">
        <v>17.721430000000002</v>
      </c>
      <c r="AK426" s="21">
        <v>-315.92228999999998</v>
      </c>
      <c r="AL426" s="21">
        <v>-300.08665999999999</v>
      </c>
      <c r="AM426" s="21">
        <v>-306.50824999999998</v>
      </c>
      <c r="AN426" s="21">
        <v>-343.62882000000002</v>
      </c>
      <c r="AO426" s="21">
        <v>-320.81175999999999</v>
      </c>
      <c r="AP426" s="21">
        <v>-218.07638</v>
      </c>
      <c r="AQ426" s="21">
        <v>-206.53921</v>
      </c>
      <c r="AR426" s="21">
        <v>-210.89034000000001</v>
      </c>
      <c r="AS426" s="21">
        <v>-240.75128000000001</v>
      </c>
      <c r="AT426" s="21">
        <v>-220.71964</v>
      </c>
      <c r="AU426" s="21">
        <v>314.22647999999998</v>
      </c>
      <c r="AV426" s="21">
        <v>303.07574</v>
      </c>
      <c r="AW426" s="21">
        <v>310.10831999999999</v>
      </c>
      <c r="AX426" s="21">
        <v>314.94475</v>
      </c>
      <c r="AY426" s="21">
        <v>324.71712000000002</v>
      </c>
      <c r="AZ426" s="21">
        <v>925.53371000000004</v>
      </c>
      <c r="BA426" s="21">
        <v>887.80047999999999</v>
      </c>
      <c r="BB426" s="21">
        <v>907.73167999999998</v>
      </c>
      <c r="BC426" s="21">
        <v>956.16242999999997</v>
      </c>
      <c r="BD426" s="21">
        <v>950.35850000000005</v>
      </c>
      <c r="BE426" s="21">
        <v>1003.85319</v>
      </c>
      <c r="BF426" s="21">
        <v>962.80866000000003</v>
      </c>
      <c r="BG426" s="21">
        <v>984.54273999999998</v>
      </c>
      <c r="BH426" s="21">
        <v>1038.00135</v>
      </c>
      <c r="BI426" s="21">
        <v>1030.75695</v>
      </c>
      <c r="BJ426" s="21">
        <v>5919.2459699999999</v>
      </c>
      <c r="BK426" s="21">
        <v>5664.0532599999997</v>
      </c>
      <c r="BL426" s="21">
        <v>5790.5308500000001</v>
      </c>
      <c r="BM426" s="21">
        <v>6192.5022499999995</v>
      </c>
      <c r="BN426" s="21">
        <v>6063.1011699999999</v>
      </c>
      <c r="BO426" s="21">
        <v>-299.47309000000001</v>
      </c>
      <c r="BP426" s="21">
        <v>-282.50412</v>
      </c>
      <c r="BQ426" s="21">
        <v>-288.56902000000002</v>
      </c>
      <c r="BR426" s="21">
        <v>-333.19553000000002</v>
      </c>
      <c r="BS426" s="21">
        <v>-301.94851999999997</v>
      </c>
      <c r="BT426" s="21">
        <v>-395.77334999999999</v>
      </c>
      <c r="BU426" s="21">
        <v>-374.19430999999997</v>
      </c>
      <c r="BV426" s="21">
        <v>-382.02856000000003</v>
      </c>
      <c r="BW426" s="21">
        <v>-440.46751</v>
      </c>
      <c r="BX426" s="21">
        <v>-399.77895999999998</v>
      </c>
      <c r="BY426" s="21">
        <v>-402.14947999999998</v>
      </c>
      <c r="BZ426" s="21">
        <v>-381.08197999999999</v>
      </c>
      <c r="CA426" s="21">
        <v>-389.47203000000002</v>
      </c>
      <c r="CB426" s="21">
        <v>-438.38614000000001</v>
      </c>
      <c r="CC426" s="21">
        <v>-407.61110000000002</v>
      </c>
      <c r="CD426" s="21">
        <v>-313.87340999999998</v>
      </c>
      <c r="CE426" s="21">
        <v>-296.95951000000002</v>
      </c>
      <c r="CF426" s="21">
        <v>-303.42583000000002</v>
      </c>
      <c r="CG426" s="21">
        <v>-344.80473999999998</v>
      </c>
      <c r="CH426" s="21">
        <v>-317.44943999999998</v>
      </c>
      <c r="CI426" s="21">
        <v>-186.97480999999999</v>
      </c>
      <c r="CJ426" s="21">
        <v>-175.72188</v>
      </c>
      <c r="CK426" s="21">
        <v>-179.42532</v>
      </c>
      <c r="CL426" s="21">
        <v>-211.81238999999999</v>
      </c>
      <c r="CM426" s="21">
        <v>-187.77780000000001</v>
      </c>
      <c r="CN426" s="21">
        <v>-17.561710000000001</v>
      </c>
      <c r="CO426" s="21">
        <v>-13.97179</v>
      </c>
      <c r="CP426" s="21">
        <v>-13.97871</v>
      </c>
      <c r="CQ426" s="21">
        <v>-33.64461</v>
      </c>
      <c r="CR426" s="21">
        <v>-14.69186</v>
      </c>
      <c r="CS426" s="21">
        <v>112.45169</v>
      </c>
      <c r="CT426" s="21">
        <v>110.30825</v>
      </c>
      <c r="CU426" s="21">
        <v>113.1589</v>
      </c>
      <c r="CV426" s="21">
        <v>102.20589</v>
      </c>
      <c r="CW426" s="21">
        <v>118.3463</v>
      </c>
      <c r="CX426" s="21">
        <v>228.13507000000001</v>
      </c>
      <c r="CY426" s="21">
        <v>220.74501000000001</v>
      </c>
      <c r="CZ426" s="21">
        <v>226.11873</v>
      </c>
      <c r="DA426" s="21">
        <v>223.84039999999999</v>
      </c>
      <c r="DB426" s="21">
        <v>236.55745999999999</v>
      </c>
      <c r="DC426" s="21">
        <v>249.35901000000001</v>
      </c>
      <c r="DD426" s="21">
        <v>240.99018000000001</v>
      </c>
      <c r="DE426" s="21">
        <v>246.82572999999999</v>
      </c>
      <c r="DF426" s="21">
        <v>246.09896000000001</v>
      </c>
      <c r="DG426" s="21">
        <v>258.27776</v>
      </c>
      <c r="DH426" s="21">
        <v>288.64258999999998</v>
      </c>
      <c r="DI426" s="21">
        <v>279.30534</v>
      </c>
      <c r="DJ426" s="21">
        <v>286.13225999999997</v>
      </c>
      <c r="DK426" s="21">
        <v>282.97512999999998</v>
      </c>
      <c r="DL426" s="21">
        <v>299.51499999999999</v>
      </c>
      <c r="DM426" s="21">
        <v>-42.097470000000001</v>
      </c>
      <c r="DN426" s="21">
        <v>-37.924709999999997</v>
      </c>
      <c r="DO426" s="21">
        <v>-38.524000000000001</v>
      </c>
      <c r="DP426" s="21">
        <v>-56.771430000000002</v>
      </c>
      <c r="DQ426" s="21">
        <v>-40.25179</v>
      </c>
      <c r="DR426" s="21">
        <v>-452.22187000000002</v>
      </c>
      <c r="DS426" s="21">
        <v>-428.71852000000001</v>
      </c>
      <c r="DT426" s="21">
        <v>-437.78246999999999</v>
      </c>
      <c r="DU426" s="21">
        <v>-496.75743</v>
      </c>
      <c r="DV426" s="21">
        <v>-458.16645999999997</v>
      </c>
      <c r="DW426" s="21">
        <v>-342.55297000000002</v>
      </c>
      <c r="DX426" s="21">
        <v>-324.45013999999998</v>
      </c>
      <c r="DY426" s="21">
        <v>-331.57472999999999</v>
      </c>
      <c r="DZ426" s="21">
        <v>-374.43653999999998</v>
      </c>
      <c r="EA426" s="21">
        <v>-346.97275999999999</v>
      </c>
      <c r="EB426" s="21">
        <v>163.98160999999999</v>
      </c>
      <c r="EC426" s="21">
        <v>158.84612000000001</v>
      </c>
      <c r="ED426" s="21">
        <v>162.73330000000001</v>
      </c>
      <c r="EE426" s="21">
        <v>159.77932000000001</v>
      </c>
      <c r="EF426" s="21">
        <v>170.28778</v>
      </c>
    </row>
    <row r="427" spans="2:136" x14ac:dyDescent="0.25">
      <c r="B427" s="39" t="s">
        <v>581</v>
      </c>
      <c r="C427" s="21">
        <v>-6489.8869500000001</v>
      </c>
      <c r="D427" s="21">
        <v>-6212.9583300000004</v>
      </c>
      <c r="E427" s="21">
        <v>-6350.2021599999998</v>
      </c>
      <c r="F427" s="21">
        <v>-6786.5222800000001</v>
      </c>
      <c r="G427" s="21">
        <v>-6646.08133</v>
      </c>
      <c r="H427" s="21">
        <v>1775.5441699999999</v>
      </c>
      <c r="I427" s="21">
        <v>1699.7783199999999</v>
      </c>
      <c r="J427" s="21">
        <v>1737.32692</v>
      </c>
      <c r="K427" s="21">
        <v>1856.69714</v>
      </c>
      <c r="L427" s="21">
        <v>1818.2759799999999</v>
      </c>
      <c r="M427" s="21">
        <v>10465.93291</v>
      </c>
      <c r="N427" s="21">
        <v>10019.33157</v>
      </c>
      <c r="O427" s="21">
        <v>10240.672850000001</v>
      </c>
      <c r="P427" s="21">
        <v>10944.290199999999</v>
      </c>
      <c r="Q427" s="21">
        <v>10717.81286</v>
      </c>
      <c r="R427" s="21">
        <v>-40.713160000000002</v>
      </c>
      <c r="S427" s="21">
        <v>-38.914189999999998</v>
      </c>
      <c r="T427" s="21">
        <v>-39.808210000000003</v>
      </c>
      <c r="U427" s="21">
        <v>-73.887330000000006</v>
      </c>
      <c r="V427" s="21">
        <v>-40.674250000000001</v>
      </c>
      <c r="W427" s="21">
        <v>164.11543</v>
      </c>
      <c r="X427" s="21">
        <v>156.86156</v>
      </c>
      <c r="Y427" s="21">
        <v>160.46673000000001</v>
      </c>
      <c r="Z427" s="21">
        <v>142.74472</v>
      </c>
      <c r="AA427" s="21">
        <v>168.90222</v>
      </c>
      <c r="AB427" s="21">
        <v>10234.795980000001</v>
      </c>
      <c r="AC427" s="21">
        <v>9798.0615400000006</v>
      </c>
      <c r="AD427" s="21">
        <v>10014.50578</v>
      </c>
      <c r="AE427" s="21">
        <v>10702.594810000001</v>
      </c>
      <c r="AF427" s="21">
        <v>10481.117980000001</v>
      </c>
      <c r="AG427" s="21">
        <v>29.00816</v>
      </c>
      <c r="AH427" s="21">
        <v>27.759519999999998</v>
      </c>
      <c r="AI427" s="21">
        <v>28.37969</v>
      </c>
      <c r="AJ427" s="21">
        <v>30.830349999999999</v>
      </c>
      <c r="AK427" s="21">
        <v>-110.00109999999999</v>
      </c>
      <c r="AL427" s="21">
        <v>-105.26787</v>
      </c>
      <c r="AM427" s="21">
        <v>-107.60975999999999</v>
      </c>
      <c r="AN427" s="21">
        <v>-141.92189999999999</v>
      </c>
      <c r="AO427" s="21">
        <v>-111.84558</v>
      </c>
      <c r="AP427" s="21">
        <v>-32.231619999999999</v>
      </c>
      <c r="AQ427" s="21">
        <v>-30.845189999999999</v>
      </c>
      <c r="AR427" s="21">
        <v>-31.531020000000002</v>
      </c>
      <c r="AS427" s="21">
        <v>-59.484540000000003</v>
      </c>
      <c r="AT427" s="21">
        <v>-32.237310000000001</v>
      </c>
      <c r="AU427" s="21">
        <v>238.00727000000001</v>
      </c>
      <c r="AV427" s="21">
        <v>227.77726999999999</v>
      </c>
      <c r="AW427" s="21">
        <v>232.86381</v>
      </c>
      <c r="AX427" s="21">
        <v>221.01794000000001</v>
      </c>
      <c r="AY427" s="21">
        <v>244.62848</v>
      </c>
      <c r="AZ427" s="21">
        <v>496.95845000000003</v>
      </c>
      <c r="BA427" s="21">
        <v>475.60246999999998</v>
      </c>
      <c r="BB427" s="21">
        <v>486.15454999999997</v>
      </c>
      <c r="BC427" s="21">
        <v>495.64458999999999</v>
      </c>
      <c r="BD427" s="21">
        <v>509.68653999999998</v>
      </c>
      <c r="BE427" s="21">
        <v>727.72676999999999</v>
      </c>
      <c r="BF427" s="21">
        <v>696.47297000000003</v>
      </c>
      <c r="BG427" s="21">
        <v>712.02583000000004</v>
      </c>
      <c r="BH427" s="21">
        <v>736.83393999999998</v>
      </c>
      <c r="BI427" s="21">
        <v>746.14484000000004</v>
      </c>
      <c r="BJ427" s="21">
        <v>8353.8456900000001</v>
      </c>
      <c r="BK427" s="21">
        <v>7993.6916199999996</v>
      </c>
      <c r="BL427" s="21">
        <v>8172.1897399999998</v>
      </c>
      <c r="BM427" s="21">
        <v>8739.4928999999993</v>
      </c>
      <c r="BN427" s="21">
        <v>8556.8688600000005</v>
      </c>
      <c r="BO427" s="21">
        <v>-51.378700000000002</v>
      </c>
      <c r="BP427" s="21">
        <v>-49.108490000000003</v>
      </c>
      <c r="BQ427" s="21">
        <v>-50.236690000000003</v>
      </c>
      <c r="BR427" s="21">
        <v>-95.449489999999997</v>
      </c>
      <c r="BS427" s="21">
        <v>-51.265070000000001</v>
      </c>
      <c r="BT427" s="21">
        <v>-63.970300000000002</v>
      </c>
      <c r="BU427" s="21">
        <v>-61.222670000000001</v>
      </c>
      <c r="BV427" s="21">
        <v>-62.589460000000003</v>
      </c>
      <c r="BW427" s="21">
        <v>-121.11454999999999</v>
      </c>
      <c r="BX427" s="21">
        <v>-63.873739999999998</v>
      </c>
      <c r="BY427" s="21">
        <v>-98.700580000000002</v>
      </c>
      <c r="BZ427" s="21">
        <v>-94.33878</v>
      </c>
      <c r="CA427" s="21">
        <v>-96.506500000000003</v>
      </c>
      <c r="CB427" s="21">
        <v>-140.3682</v>
      </c>
      <c r="CC427" s="21">
        <v>-99.860389999999995</v>
      </c>
      <c r="CD427" s="21">
        <v>-8.9365299999999994</v>
      </c>
      <c r="CE427" s="21">
        <v>-8.5420499999999997</v>
      </c>
      <c r="CF427" s="21">
        <v>-8.7380399999999998</v>
      </c>
      <c r="CG427" s="21">
        <v>-43.970030000000001</v>
      </c>
      <c r="CH427" s="21">
        <v>-8.0207499999999996</v>
      </c>
      <c r="CI427" s="21">
        <v>11.84116</v>
      </c>
      <c r="CJ427" s="21">
        <v>11.31733</v>
      </c>
      <c r="CK427" s="21">
        <v>11.577730000000001</v>
      </c>
      <c r="CL427" s="21">
        <v>-21.336030000000001</v>
      </c>
      <c r="CM427" s="21">
        <v>13.14561</v>
      </c>
      <c r="CN427" s="21">
        <v>83.215639999999993</v>
      </c>
      <c r="CO427" s="21">
        <v>79.537310000000005</v>
      </c>
      <c r="CP427" s="21">
        <v>81.365470000000002</v>
      </c>
      <c r="CQ427" s="21">
        <v>55.629779999999997</v>
      </c>
      <c r="CR427" s="21">
        <v>86.1036</v>
      </c>
      <c r="CS427" s="21">
        <v>165.70272</v>
      </c>
      <c r="CT427" s="21">
        <v>158.37868</v>
      </c>
      <c r="CU427" s="21">
        <v>162.01874000000001</v>
      </c>
      <c r="CV427" s="21">
        <v>141.81768</v>
      </c>
      <c r="CW427" s="21">
        <v>170.50740999999999</v>
      </c>
      <c r="CX427" s="21">
        <v>190.60887</v>
      </c>
      <c r="CY427" s="21">
        <v>182.18406999999999</v>
      </c>
      <c r="CZ427" s="21">
        <v>186.37119999999999</v>
      </c>
      <c r="DA427" s="21">
        <v>169.40664000000001</v>
      </c>
      <c r="DB427" s="21">
        <v>195.94460000000001</v>
      </c>
      <c r="DC427" s="21">
        <v>232.08221</v>
      </c>
      <c r="DD427" s="21">
        <v>221.82437999999999</v>
      </c>
      <c r="DE427" s="21">
        <v>226.92250000000001</v>
      </c>
      <c r="DF427" s="21">
        <v>212.87497999999999</v>
      </c>
      <c r="DG427" s="21">
        <v>238.37927999999999</v>
      </c>
      <c r="DH427" s="21">
        <v>310.92558000000002</v>
      </c>
      <c r="DI427" s="21">
        <v>297.18295999999998</v>
      </c>
      <c r="DJ427" s="21">
        <v>304.01301999999998</v>
      </c>
      <c r="DK427" s="21">
        <v>286.55329</v>
      </c>
      <c r="DL427" s="21">
        <v>319.41502000000003</v>
      </c>
      <c r="DM427" s="21">
        <v>56.197290000000002</v>
      </c>
      <c r="DN427" s="21">
        <v>53.713149999999999</v>
      </c>
      <c r="DO427" s="21">
        <v>54.947800000000001</v>
      </c>
      <c r="DP427" s="21">
        <v>32.450400000000002</v>
      </c>
      <c r="DQ427" s="21">
        <v>58.35474</v>
      </c>
      <c r="DR427" s="21">
        <v>-130.54205999999999</v>
      </c>
      <c r="DS427" s="21">
        <v>-124.92856</v>
      </c>
      <c r="DT427" s="21">
        <v>-127.70442</v>
      </c>
      <c r="DU427" s="21">
        <v>-184.98326</v>
      </c>
      <c r="DV427" s="21">
        <v>-132.21495999999999</v>
      </c>
      <c r="DW427" s="21">
        <v>-35.110399999999998</v>
      </c>
      <c r="DX427" s="21">
        <v>-33.559080000000002</v>
      </c>
      <c r="DY427" s="21">
        <v>-34.330019999999998</v>
      </c>
      <c r="DZ427" s="21">
        <v>-70.518289999999993</v>
      </c>
      <c r="EA427" s="21">
        <v>-34.895380000000003</v>
      </c>
      <c r="EB427" s="21">
        <v>153.56674000000001</v>
      </c>
      <c r="EC427" s="21">
        <v>146.77916999999999</v>
      </c>
      <c r="ED427" s="21">
        <v>150.15259</v>
      </c>
      <c r="EE427" s="21">
        <v>136.76736</v>
      </c>
      <c r="EF427" s="21">
        <v>157.85786999999999</v>
      </c>
    </row>
    <row r="428" spans="2:136" x14ac:dyDescent="0.25">
      <c r="B428" s="39" t="s">
        <v>582</v>
      </c>
      <c r="C428" s="21">
        <v>22102.365959999999</v>
      </c>
      <c r="D428" s="21">
        <v>21159.240470000001</v>
      </c>
      <c r="E428" s="21">
        <v>21626.646680000002</v>
      </c>
      <c r="F428" s="21">
        <v>23112.60583</v>
      </c>
      <c r="G428" s="21">
        <v>22634.311320000001</v>
      </c>
      <c r="H428" s="21">
        <v>70269.481979999997</v>
      </c>
      <c r="I428" s="21">
        <v>67270.949569999997</v>
      </c>
      <c r="J428" s="21">
        <v>68756.984469999996</v>
      </c>
      <c r="K428" s="21">
        <v>73481.216679999998</v>
      </c>
      <c r="L428" s="21">
        <v>71960.649009999994</v>
      </c>
      <c r="M428" s="21">
        <v>63321.407500000001</v>
      </c>
      <c r="N428" s="21">
        <v>60619.362130000001</v>
      </c>
      <c r="O428" s="21">
        <v>61958.530059999997</v>
      </c>
      <c r="P428" s="21">
        <v>66215.58395</v>
      </c>
      <c r="Q428" s="21">
        <v>64845.341699999997</v>
      </c>
      <c r="R428" s="21">
        <v>560.45956999999999</v>
      </c>
      <c r="S428" s="21">
        <v>604.61078999999995</v>
      </c>
      <c r="T428" s="21">
        <v>620.11436000000003</v>
      </c>
      <c r="U428" s="21">
        <v>617.41225999999995</v>
      </c>
      <c r="V428" s="21">
        <v>596.32366999999999</v>
      </c>
      <c r="W428" s="21">
        <v>686.30300999999997</v>
      </c>
      <c r="X428" s="21">
        <v>719.95614</v>
      </c>
      <c r="Y428" s="21">
        <v>738.02138000000002</v>
      </c>
      <c r="Z428" s="21">
        <v>747.38676999999996</v>
      </c>
      <c r="AA428" s="21">
        <v>724.25397999999996</v>
      </c>
      <c r="AB428" s="21">
        <v>62446.838089999997</v>
      </c>
      <c r="AC428" s="21">
        <v>59782.135750000001</v>
      </c>
      <c r="AD428" s="21">
        <v>61102.753980000001</v>
      </c>
      <c r="AE428" s="21">
        <v>65301.077490000003</v>
      </c>
      <c r="AF428" s="21">
        <v>63949.753219999999</v>
      </c>
      <c r="AG428" s="21">
        <v>-35.430579999999999</v>
      </c>
      <c r="AH428" s="21">
        <v>44.074829999999999</v>
      </c>
      <c r="AI428" s="21">
        <v>45.77814</v>
      </c>
      <c r="AJ428" s="21">
        <v>-9.9668899999999994</v>
      </c>
      <c r="AK428" s="21">
        <v>134.08949999999999</v>
      </c>
      <c r="AL428" s="21">
        <v>184.63317000000001</v>
      </c>
      <c r="AM428" s="21">
        <v>189.30032</v>
      </c>
      <c r="AN428" s="21">
        <v>166.62724</v>
      </c>
      <c r="AO428" s="21">
        <v>156.34923000000001</v>
      </c>
      <c r="AP428" s="21">
        <v>523.27382</v>
      </c>
      <c r="AQ428" s="21">
        <v>554.98824000000002</v>
      </c>
      <c r="AR428" s="21">
        <v>567.85527000000002</v>
      </c>
      <c r="AS428" s="21">
        <v>572.62456999999995</v>
      </c>
      <c r="AT428" s="21">
        <v>554.13257999999996</v>
      </c>
      <c r="AU428" s="21">
        <v>950.00720000000001</v>
      </c>
      <c r="AV428" s="21">
        <v>968.33848</v>
      </c>
      <c r="AW428" s="21">
        <v>990.50752</v>
      </c>
      <c r="AX428" s="21">
        <v>1021.24936</v>
      </c>
      <c r="AY428" s="21">
        <v>992.96579999999994</v>
      </c>
      <c r="AZ428" s="21">
        <v>976.60413000000005</v>
      </c>
      <c r="BA428" s="21">
        <v>985.75693999999999</v>
      </c>
      <c r="BB428" s="21">
        <v>1008.16176</v>
      </c>
      <c r="BC428" s="21">
        <v>1045.22956</v>
      </c>
      <c r="BD428" s="21">
        <v>1017.29914</v>
      </c>
      <c r="BE428" s="21">
        <v>1309.5547099999999</v>
      </c>
      <c r="BF428" s="21">
        <v>1305.0743</v>
      </c>
      <c r="BG428" s="21">
        <v>1334.69857</v>
      </c>
      <c r="BH428" s="21">
        <v>1393.88842</v>
      </c>
      <c r="BI428" s="21">
        <v>1358.8285800000001</v>
      </c>
      <c r="BJ428" s="21">
        <v>15395.057570000001</v>
      </c>
      <c r="BK428" s="21">
        <v>14731.340179999999</v>
      </c>
      <c r="BL428" s="21">
        <v>15060.289140000001</v>
      </c>
      <c r="BM428" s="21">
        <v>16105.75553</v>
      </c>
      <c r="BN428" s="21">
        <v>15769.203030000001</v>
      </c>
      <c r="BO428" s="21">
        <v>66.771640000000005</v>
      </c>
      <c r="BP428" s="21">
        <v>155.94977</v>
      </c>
      <c r="BQ428" s="21">
        <v>161.47027</v>
      </c>
      <c r="BR428" s="21">
        <v>113.53137</v>
      </c>
      <c r="BS428" s="21">
        <v>99.930340000000001</v>
      </c>
      <c r="BT428" s="21">
        <v>1064.5196800000001</v>
      </c>
      <c r="BU428" s="21">
        <v>1133.9074800000001</v>
      </c>
      <c r="BV428" s="21">
        <v>1160.30576</v>
      </c>
      <c r="BW428" s="21">
        <v>1167.50173</v>
      </c>
      <c r="BX428" s="21">
        <v>1129.4550899999999</v>
      </c>
      <c r="BY428" s="21">
        <v>247.25964999999999</v>
      </c>
      <c r="BZ428" s="21">
        <v>318.07069999999999</v>
      </c>
      <c r="CA428" s="21">
        <v>327.05250999999998</v>
      </c>
      <c r="CB428" s="21">
        <v>296.46147000000002</v>
      </c>
      <c r="CC428" s="21">
        <v>280.46724999999998</v>
      </c>
      <c r="CD428" s="21">
        <v>457.43698000000001</v>
      </c>
      <c r="CE428" s="21">
        <v>513.19939999999997</v>
      </c>
      <c r="CF428" s="21">
        <v>526.82060000000001</v>
      </c>
      <c r="CG428" s="21">
        <v>513.36140999999998</v>
      </c>
      <c r="CH428" s="21">
        <v>493.58924999999999</v>
      </c>
      <c r="CI428" s="21">
        <v>596.18921</v>
      </c>
      <c r="CJ428" s="21">
        <v>644.26689999999996</v>
      </c>
      <c r="CK428" s="21">
        <v>660.75041999999996</v>
      </c>
      <c r="CL428" s="21">
        <v>656.88531999999998</v>
      </c>
      <c r="CM428" s="21">
        <v>634.36722999999995</v>
      </c>
      <c r="CN428" s="21">
        <v>688.36584000000005</v>
      </c>
      <c r="CO428" s="21">
        <v>727.85527000000002</v>
      </c>
      <c r="CP428" s="21">
        <v>746.01349000000005</v>
      </c>
      <c r="CQ428" s="21">
        <v>751.5865</v>
      </c>
      <c r="CR428" s="21">
        <v>727.61035000000004</v>
      </c>
      <c r="CS428" s="21">
        <v>716.98046999999997</v>
      </c>
      <c r="CT428" s="21">
        <v>755.42205000000001</v>
      </c>
      <c r="CU428" s="21">
        <v>774.21848</v>
      </c>
      <c r="CV428" s="21">
        <v>781.49710000000005</v>
      </c>
      <c r="CW428" s="21">
        <v>756.89463999999998</v>
      </c>
      <c r="CX428" s="21">
        <v>683.35771999999997</v>
      </c>
      <c r="CY428" s="21">
        <v>719.85873000000004</v>
      </c>
      <c r="CZ428" s="21">
        <v>737.76782000000003</v>
      </c>
      <c r="DA428" s="21">
        <v>744.74875999999995</v>
      </c>
      <c r="DB428" s="21">
        <v>721.32753000000002</v>
      </c>
      <c r="DC428" s="21">
        <v>724.90031999999997</v>
      </c>
      <c r="DD428" s="21">
        <v>758.69691</v>
      </c>
      <c r="DE428" s="21">
        <v>777.63264000000004</v>
      </c>
      <c r="DF428" s="21">
        <v>787.25390000000004</v>
      </c>
      <c r="DG428" s="21">
        <v>763.08569</v>
      </c>
      <c r="DH428" s="21">
        <v>962.65011000000004</v>
      </c>
      <c r="DI428" s="21">
        <v>1005.4097400000001</v>
      </c>
      <c r="DJ428" s="21">
        <v>1030.64618</v>
      </c>
      <c r="DK428" s="21">
        <v>1045.2187100000001</v>
      </c>
      <c r="DL428" s="21">
        <v>1013.3679100000001</v>
      </c>
      <c r="DM428" s="21">
        <v>597.74902999999995</v>
      </c>
      <c r="DN428" s="21">
        <v>629.13517999999999</v>
      </c>
      <c r="DO428" s="21">
        <v>644.98280999999997</v>
      </c>
      <c r="DP428" s="21">
        <v>651.53786000000002</v>
      </c>
      <c r="DQ428" s="21">
        <v>631.05718999999999</v>
      </c>
      <c r="DR428" s="21">
        <v>118.35420999999999</v>
      </c>
      <c r="DS428" s="21">
        <v>215.08197000000001</v>
      </c>
      <c r="DT428" s="21">
        <v>220.89590999999999</v>
      </c>
      <c r="DU428" s="21">
        <v>171.32249999999999</v>
      </c>
      <c r="DV428" s="21">
        <v>155.49181999999999</v>
      </c>
      <c r="DW428" s="21">
        <v>343.43920000000003</v>
      </c>
      <c r="DX428" s="21">
        <v>401.98289</v>
      </c>
      <c r="DY428" s="21">
        <v>412.85046999999997</v>
      </c>
      <c r="DZ428" s="21">
        <v>392.88749999999999</v>
      </c>
      <c r="EA428" s="21">
        <v>375.86121000000003</v>
      </c>
      <c r="EB428" s="21">
        <v>601.13885000000005</v>
      </c>
      <c r="EC428" s="21">
        <v>627.05538000000001</v>
      </c>
      <c r="ED428" s="21">
        <v>642.65318000000002</v>
      </c>
      <c r="EE428" s="21">
        <v>652.01223000000005</v>
      </c>
      <c r="EF428" s="21">
        <v>632.21222999999998</v>
      </c>
    </row>
    <row r="429" spans="2:136" x14ac:dyDescent="0.25">
      <c r="B429" s="39" t="s">
        <v>583</v>
      </c>
      <c r="C429" s="21">
        <v>38609.152929999997</v>
      </c>
      <c r="D429" s="21">
        <v>36961.669759999997</v>
      </c>
      <c r="E429" s="21">
        <v>37778.150580000001</v>
      </c>
      <c r="F429" s="21">
        <v>40373.873769999998</v>
      </c>
      <c r="G429" s="21">
        <v>39538.372900000002</v>
      </c>
      <c r="H429" s="21">
        <v>91697.293650000007</v>
      </c>
      <c r="I429" s="21">
        <v>87784.395770000003</v>
      </c>
      <c r="J429" s="21">
        <v>89723.578680000006</v>
      </c>
      <c r="K429" s="21">
        <v>95888.407219999994</v>
      </c>
      <c r="L429" s="21">
        <v>93904.161200000002</v>
      </c>
      <c r="M429" s="21">
        <v>77957.812550000002</v>
      </c>
      <c r="N429" s="21">
        <v>74631.203840000002</v>
      </c>
      <c r="O429" s="21">
        <v>76279.913270000005</v>
      </c>
      <c r="P429" s="21">
        <v>81520.96243</v>
      </c>
      <c r="Q429" s="21">
        <v>79833.995999999999</v>
      </c>
      <c r="R429" s="21">
        <v>624.76193000000001</v>
      </c>
      <c r="S429" s="21">
        <v>671.44726000000003</v>
      </c>
      <c r="T429" s="21">
        <v>689.06457</v>
      </c>
      <c r="U429" s="21">
        <v>708.07162000000005</v>
      </c>
      <c r="V429" s="21">
        <v>666.88612999999998</v>
      </c>
      <c r="W429" s="21">
        <v>687.45663000000002</v>
      </c>
      <c r="X429" s="21">
        <v>725.96982000000003</v>
      </c>
      <c r="Y429" s="21">
        <v>744.73675000000003</v>
      </c>
      <c r="Z429" s="21">
        <v>770.23882000000003</v>
      </c>
      <c r="AA429" s="21">
        <v>729.91038000000003</v>
      </c>
      <c r="AB429" s="21">
        <v>76563.685469999997</v>
      </c>
      <c r="AC429" s="21">
        <v>73296.595600000001</v>
      </c>
      <c r="AD429" s="21">
        <v>74915.755229999995</v>
      </c>
      <c r="AE429" s="21">
        <v>80063.159490000005</v>
      </c>
      <c r="AF429" s="21">
        <v>78406.352369999993</v>
      </c>
      <c r="AG429" s="21">
        <v>-57.965479999999999</v>
      </c>
      <c r="AH429" s="21">
        <v>28.43563</v>
      </c>
      <c r="AI429" s="21">
        <v>30.422329999999999</v>
      </c>
      <c r="AJ429" s="21">
        <v>-27.656320000000001</v>
      </c>
      <c r="AK429" s="21">
        <v>232.99751000000001</v>
      </c>
      <c r="AL429" s="21">
        <v>283.61304000000001</v>
      </c>
      <c r="AM429" s="21">
        <v>290.94502999999997</v>
      </c>
      <c r="AN429" s="21">
        <v>289.91622999999998</v>
      </c>
      <c r="AO429" s="21">
        <v>261.58089999999999</v>
      </c>
      <c r="AP429" s="21">
        <v>557.25477000000001</v>
      </c>
      <c r="AQ429" s="21">
        <v>591.65013999999996</v>
      </c>
      <c r="AR429" s="21">
        <v>605.77301999999997</v>
      </c>
      <c r="AS429" s="21">
        <v>627.20727999999997</v>
      </c>
      <c r="AT429" s="21">
        <v>592.69740999999999</v>
      </c>
      <c r="AU429" s="21">
        <v>864.83471999999995</v>
      </c>
      <c r="AV429" s="21">
        <v>891.29273000000001</v>
      </c>
      <c r="AW429" s="21">
        <v>912.22091999999998</v>
      </c>
      <c r="AX429" s="21">
        <v>952.77192000000002</v>
      </c>
      <c r="AY429" s="21">
        <v>909.78477999999996</v>
      </c>
      <c r="AZ429" s="21">
        <v>1142.0795499999999</v>
      </c>
      <c r="BA429" s="21">
        <v>1148.08386</v>
      </c>
      <c r="BB429" s="21">
        <v>1174.51413</v>
      </c>
      <c r="BC429" s="21">
        <v>1236.21252</v>
      </c>
      <c r="BD429" s="21">
        <v>1190.3316400000001</v>
      </c>
      <c r="BE429" s="21">
        <v>1320.16219</v>
      </c>
      <c r="BF429" s="21">
        <v>1319.1776</v>
      </c>
      <c r="BG429" s="21">
        <v>1349.54027</v>
      </c>
      <c r="BH429" s="21">
        <v>1422.98615</v>
      </c>
      <c r="BI429" s="21">
        <v>1373.2745500000001</v>
      </c>
      <c r="BJ429" s="21">
        <v>17696.998309999999</v>
      </c>
      <c r="BK429" s="21">
        <v>16934.038799999998</v>
      </c>
      <c r="BL429" s="21">
        <v>17312.173739999998</v>
      </c>
      <c r="BM429" s="21">
        <v>18513.96314</v>
      </c>
      <c r="BN429" s="21">
        <v>18127.087729999999</v>
      </c>
      <c r="BO429" s="21">
        <v>117.17597000000001</v>
      </c>
      <c r="BP429" s="21">
        <v>211.30447000000001</v>
      </c>
      <c r="BQ429" s="21">
        <v>218.87291999999999</v>
      </c>
      <c r="BR429" s="21">
        <v>197.39175</v>
      </c>
      <c r="BS429" s="21">
        <v>157.92974000000001</v>
      </c>
      <c r="BT429" s="21">
        <v>1223.9252799999999</v>
      </c>
      <c r="BU429" s="21">
        <v>1295.29745</v>
      </c>
      <c r="BV429" s="21">
        <v>1326.2483500000001</v>
      </c>
      <c r="BW429" s="21">
        <v>1374.4374499999999</v>
      </c>
      <c r="BX429" s="21">
        <v>1300.77179</v>
      </c>
      <c r="BY429" s="21">
        <v>363.23975000000002</v>
      </c>
      <c r="BZ429" s="21">
        <v>435.34883000000002</v>
      </c>
      <c r="CA429" s="21">
        <v>447.69752</v>
      </c>
      <c r="CB429" s="21">
        <v>445.38461000000001</v>
      </c>
      <c r="CC429" s="21">
        <v>404.74952000000002</v>
      </c>
      <c r="CD429" s="21">
        <v>540.87222999999994</v>
      </c>
      <c r="CE429" s="21">
        <v>598.87276999999995</v>
      </c>
      <c r="CF429" s="21">
        <v>615.11737000000005</v>
      </c>
      <c r="CG429" s="21">
        <v>626.47891000000004</v>
      </c>
      <c r="CH429" s="21">
        <v>584.25352999999996</v>
      </c>
      <c r="CI429" s="21">
        <v>742.32851000000005</v>
      </c>
      <c r="CJ429" s="21">
        <v>789.83050000000003</v>
      </c>
      <c r="CK429" s="21">
        <v>810.27323999999999</v>
      </c>
      <c r="CL429" s="21">
        <v>834.83644000000004</v>
      </c>
      <c r="CM429" s="21">
        <v>789.03246000000001</v>
      </c>
      <c r="CN429" s="21">
        <v>694.06100000000004</v>
      </c>
      <c r="CO429" s="21">
        <v>738.70986000000005</v>
      </c>
      <c r="CP429" s="21">
        <v>757.69006999999999</v>
      </c>
      <c r="CQ429" s="21">
        <v>780.91276000000005</v>
      </c>
      <c r="CR429" s="21">
        <v>738.15336000000002</v>
      </c>
      <c r="CS429" s="21">
        <v>718.41206999999997</v>
      </c>
      <c r="CT429" s="21">
        <v>762.21523999999999</v>
      </c>
      <c r="CU429" s="21">
        <v>781.74208999999996</v>
      </c>
      <c r="CV429" s="21">
        <v>806.35995000000003</v>
      </c>
      <c r="CW429" s="21">
        <v>763.07456000000002</v>
      </c>
      <c r="CX429" s="21">
        <v>744.77553</v>
      </c>
      <c r="CY429" s="21">
        <v>783.77781000000004</v>
      </c>
      <c r="CZ429" s="21">
        <v>803.70361000000003</v>
      </c>
      <c r="DA429" s="21">
        <v>831.16755000000001</v>
      </c>
      <c r="DB429" s="21">
        <v>788.67278999999996</v>
      </c>
      <c r="DC429" s="21">
        <v>780.24663999999996</v>
      </c>
      <c r="DD429" s="21">
        <v>816.73369000000002</v>
      </c>
      <c r="DE429" s="21">
        <v>837.54475000000002</v>
      </c>
      <c r="DF429" s="21">
        <v>867.23544000000004</v>
      </c>
      <c r="DG429" s="21">
        <v>824.20983999999999</v>
      </c>
      <c r="DH429" s="21">
        <v>1003.37366</v>
      </c>
      <c r="DI429" s="21">
        <v>1050.93487</v>
      </c>
      <c r="DJ429" s="21">
        <v>1077.9603500000001</v>
      </c>
      <c r="DK429" s="21">
        <v>1116.54891</v>
      </c>
      <c r="DL429" s="21">
        <v>1060.9224999999999</v>
      </c>
      <c r="DM429" s="21">
        <v>647.75525000000005</v>
      </c>
      <c r="DN429" s="21">
        <v>681.42706999999996</v>
      </c>
      <c r="DO429" s="21">
        <v>698.97394999999995</v>
      </c>
      <c r="DP429" s="21">
        <v>723.51364999999998</v>
      </c>
      <c r="DQ429" s="21">
        <v>686.24586999999997</v>
      </c>
      <c r="DR429" s="21">
        <v>230.59916999999999</v>
      </c>
      <c r="DS429" s="21">
        <v>330.29340999999999</v>
      </c>
      <c r="DT429" s="21">
        <v>339.50662</v>
      </c>
      <c r="DU429" s="21">
        <v>324.4529</v>
      </c>
      <c r="DV429" s="21">
        <v>277.53091999999998</v>
      </c>
      <c r="DW429" s="21">
        <v>443.54284999999999</v>
      </c>
      <c r="DX429" s="21">
        <v>503.44637999999998</v>
      </c>
      <c r="DY429" s="21">
        <v>517.25220000000002</v>
      </c>
      <c r="DZ429" s="21">
        <v>522.70821000000001</v>
      </c>
      <c r="EA429" s="21">
        <v>483.39692000000002</v>
      </c>
      <c r="EB429" s="21">
        <v>590.30223999999998</v>
      </c>
      <c r="EC429" s="21">
        <v>620.74130000000002</v>
      </c>
      <c r="ED429" s="21">
        <v>636.62420999999995</v>
      </c>
      <c r="EE429" s="21">
        <v>658.36855000000003</v>
      </c>
      <c r="EF429" s="21">
        <v>624.6961</v>
      </c>
    </row>
    <row r="430" spans="2:136" x14ac:dyDescent="0.25">
      <c r="B430" s="39" t="s">
        <v>584</v>
      </c>
      <c r="C430" s="21">
        <v>14011.152980000001</v>
      </c>
      <c r="D430" s="21">
        <v>13413.285970000001</v>
      </c>
      <c r="E430" s="21">
        <v>13709.584559999999</v>
      </c>
      <c r="F430" s="21">
        <v>14651.565210000001</v>
      </c>
      <c r="G430" s="21">
        <v>14348.36429</v>
      </c>
      <c r="H430" s="21">
        <v>19223.92971</v>
      </c>
      <c r="I430" s="21">
        <v>18403.608069999998</v>
      </c>
      <c r="J430" s="21">
        <v>18810.149140000001</v>
      </c>
      <c r="K430" s="21">
        <v>20102.578020000001</v>
      </c>
      <c r="L430" s="21">
        <v>19686.589670000001</v>
      </c>
      <c r="M430" s="21">
        <v>21378.394079999998</v>
      </c>
      <c r="N430" s="21">
        <v>20466.137190000001</v>
      </c>
      <c r="O430" s="21">
        <v>20918.26326</v>
      </c>
      <c r="P430" s="21">
        <v>22355.51773</v>
      </c>
      <c r="Q430" s="21">
        <v>21892.900430000002</v>
      </c>
      <c r="R430" s="21">
        <v>7.4240500000000003</v>
      </c>
      <c r="S430" s="21">
        <v>7.0954899999999999</v>
      </c>
      <c r="T430" s="21">
        <v>7.2588299999999997</v>
      </c>
      <c r="U430" s="21">
        <v>13.703889999999999</v>
      </c>
      <c r="V430" s="21">
        <v>7.4415500000000003</v>
      </c>
      <c r="W430" s="21">
        <v>132.26512</v>
      </c>
      <c r="X430" s="21">
        <v>126.41895</v>
      </c>
      <c r="Y430" s="21">
        <v>129.32451</v>
      </c>
      <c r="Z430" s="21">
        <v>143.66798</v>
      </c>
      <c r="AA430" s="21">
        <v>135.18388999999999</v>
      </c>
      <c r="AB430" s="21">
        <v>20673.798989999999</v>
      </c>
      <c r="AC430" s="21">
        <v>19791.616290000002</v>
      </c>
      <c r="AD430" s="21">
        <v>20228.82331</v>
      </c>
      <c r="AE430" s="21">
        <v>21618.73029</v>
      </c>
      <c r="AF430" s="21">
        <v>21171.357660000001</v>
      </c>
      <c r="AG430" s="21">
        <v>-5.3404299999999996</v>
      </c>
      <c r="AH430" s="21">
        <v>-5.1111599999999999</v>
      </c>
      <c r="AI430" s="21">
        <v>-5.2250300000000003</v>
      </c>
      <c r="AJ430" s="21">
        <v>-5.6450100000000001</v>
      </c>
      <c r="AK430" s="21">
        <v>24.197600000000001</v>
      </c>
      <c r="AL430" s="21">
        <v>23.155950000000001</v>
      </c>
      <c r="AM430" s="21">
        <v>23.671340000000001</v>
      </c>
      <c r="AN430" s="21">
        <v>30.407959999999999</v>
      </c>
      <c r="AO430" s="21">
        <v>24.655100000000001</v>
      </c>
      <c r="AP430" s="21">
        <v>9.2614199999999993</v>
      </c>
      <c r="AQ430" s="21">
        <v>8.8625799999999995</v>
      </c>
      <c r="AR430" s="21">
        <v>9.0598700000000001</v>
      </c>
      <c r="AS430" s="21">
        <v>14.57399</v>
      </c>
      <c r="AT430" s="21">
        <v>9.3642699999999994</v>
      </c>
      <c r="AU430" s="21">
        <v>201.80916999999999</v>
      </c>
      <c r="AV430" s="21">
        <v>193.13498000000001</v>
      </c>
      <c r="AW430" s="21">
        <v>197.44793999999999</v>
      </c>
      <c r="AX430" s="21">
        <v>216.37763000000001</v>
      </c>
      <c r="AY430" s="21">
        <v>206.58063000000001</v>
      </c>
      <c r="AZ430" s="21">
        <v>171.89386999999999</v>
      </c>
      <c r="BA430" s="21">
        <v>164.50681</v>
      </c>
      <c r="BB430" s="21">
        <v>168.15678</v>
      </c>
      <c r="BC430" s="21">
        <v>184.35346999999999</v>
      </c>
      <c r="BD430" s="21">
        <v>175.92329000000001</v>
      </c>
      <c r="BE430" s="21">
        <v>209.0795</v>
      </c>
      <c r="BF430" s="21">
        <v>200.09988999999999</v>
      </c>
      <c r="BG430" s="21">
        <v>204.56842</v>
      </c>
      <c r="BH430" s="21">
        <v>223.26355000000001</v>
      </c>
      <c r="BI430" s="21">
        <v>214.04445999999999</v>
      </c>
      <c r="BJ430" s="21">
        <v>22801.254300000001</v>
      </c>
      <c r="BK430" s="21">
        <v>21818.238229999999</v>
      </c>
      <c r="BL430" s="21">
        <v>22305.436720000002</v>
      </c>
      <c r="BM430" s="21">
        <v>23853.852169999998</v>
      </c>
      <c r="BN430" s="21">
        <v>23355.392250000001</v>
      </c>
      <c r="BO430" s="21">
        <v>-5.6895100000000003</v>
      </c>
      <c r="BP430" s="21">
        <v>-5.4386299999999999</v>
      </c>
      <c r="BQ430" s="21">
        <v>-5.5632400000000004</v>
      </c>
      <c r="BR430" s="21">
        <v>1.9610799999999999</v>
      </c>
      <c r="BS430" s="21">
        <v>-6.0272699999999997</v>
      </c>
      <c r="BT430" s="21">
        <v>31.148119999999999</v>
      </c>
      <c r="BU430" s="21">
        <v>29.80913</v>
      </c>
      <c r="BV430" s="21">
        <v>30.475180000000002</v>
      </c>
      <c r="BW430" s="21">
        <v>42.853619999999999</v>
      </c>
      <c r="BX430" s="21">
        <v>31.64648</v>
      </c>
      <c r="BY430" s="21">
        <v>17.225560000000002</v>
      </c>
      <c r="BZ430" s="21">
        <v>16.463730000000002</v>
      </c>
      <c r="CA430" s="21">
        <v>16.842420000000001</v>
      </c>
      <c r="CB430" s="21">
        <v>25.058900000000001</v>
      </c>
      <c r="CC430" s="21">
        <v>17.447310000000002</v>
      </c>
      <c r="CD430" s="21">
        <v>6.2401999999999997</v>
      </c>
      <c r="CE430" s="21">
        <v>5.9639100000000003</v>
      </c>
      <c r="CF430" s="21">
        <v>6.10128</v>
      </c>
      <c r="CG430" s="21">
        <v>13.08891</v>
      </c>
      <c r="CH430" s="21">
        <v>6.2084400000000004</v>
      </c>
      <c r="CI430" s="21">
        <v>54.2547</v>
      </c>
      <c r="CJ430" s="21">
        <v>51.856310000000001</v>
      </c>
      <c r="CK430" s="21">
        <v>53.048349999999999</v>
      </c>
      <c r="CL430" s="21">
        <v>63.08925</v>
      </c>
      <c r="CM430" s="21">
        <v>55.35284</v>
      </c>
      <c r="CN430" s="21">
        <v>79.343429999999998</v>
      </c>
      <c r="CO430" s="21">
        <v>75.836240000000004</v>
      </c>
      <c r="CP430" s="21">
        <v>77.579350000000005</v>
      </c>
      <c r="CQ430" s="21">
        <v>88.844430000000003</v>
      </c>
      <c r="CR430" s="21">
        <v>81.036069999999995</v>
      </c>
      <c r="CS430" s="21">
        <v>159.91768999999999</v>
      </c>
      <c r="CT430" s="21">
        <v>152.84933000000001</v>
      </c>
      <c r="CU430" s="21">
        <v>156.36232000000001</v>
      </c>
      <c r="CV430" s="21">
        <v>173.04568</v>
      </c>
      <c r="CW430" s="21">
        <v>163.48161999999999</v>
      </c>
      <c r="CX430" s="21">
        <v>111.58179</v>
      </c>
      <c r="CY430" s="21">
        <v>106.64978000000001</v>
      </c>
      <c r="CZ430" s="21">
        <v>109.10101</v>
      </c>
      <c r="DA430" s="21">
        <v>122.23325</v>
      </c>
      <c r="DB430" s="21">
        <v>114.03067</v>
      </c>
      <c r="DC430" s="21">
        <v>110.47016000000001</v>
      </c>
      <c r="DD430" s="21">
        <v>105.58725</v>
      </c>
      <c r="DE430" s="21">
        <v>108.01407</v>
      </c>
      <c r="DF430" s="21">
        <v>121.05181</v>
      </c>
      <c r="DG430" s="21">
        <v>112.89358</v>
      </c>
      <c r="DH430" s="21">
        <v>144.09251</v>
      </c>
      <c r="DI430" s="21">
        <v>137.72345999999999</v>
      </c>
      <c r="DJ430" s="21">
        <v>140.88890000000001</v>
      </c>
      <c r="DK430" s="21">
        <v>157.8381</v>
      </c>
      <c r="DL430" s="21">
        <v>147.24015</v>
      </c>
      <c r="DM430" s="21">
        <v>64.728899999999996</v>
      </c>
      <c r="DN430" s="21">
        <v>61.867690000000003</v>
      </c>
      <c r="DO430" s="21">
        <v>63.289740000000002</v>
      </c>
      <c r="DP430" s="21">
        <v>72.624449999999996</v>
      </c>
      <c r="DQ430" s="21">
        <v>66.098259999999996</v>
      </c>
      <c r="DR430" s="21">
        <v>13.95139</v>
      </c>
      <c r="DS430" s="21">
        <v>13.35073</v>
      </c>
      <c r="DT430" s="21">
        <v>13.64776</v>
      </c>
      <c r="DU430" s="21">
        <v>23.78106</v>
      </c>
      <c r="DV430" s="21">
        <v>14.0565</v>
      </c>
      <c r="DW430" s="21">
        <v>7.1424899999999996</v>
      </c>
      <c r="DX430" s="21">
        <v>6.8263400000000001</v>
      </c>
      <c r="DY430" s="21">
        <v>6.9835200000000004</v>
      </c>
      <c r="DZ430" s="21">
        <v>13.87946</v>
      </c>
      <c r="EA430" s="21">
        <v>7.1462300000000001</v>
      </c>
      <c r="EB430" s="21">
        <v>133.97361000000001</v>
      </c>
      <c r="EC430" s="21">
        <v>128.05199999999999</v>
      </c>
      <c r="ED430" s="21">
        <v>130.99503999999999</v>
      </c>
      <c r="EE430" s="21">
        <v>144.49466000000001</v>
      </c>
      <c r="EF430" s="21">
        <v>136.97139999999999</v>
      </c>
    </row>
    <row r="431" spans="2:136" x14ac:dyDescent="0.25">
      <c r="B431" s="39" t="s">
        <v>585</v>
      </c>
      <c r="C431" s="21">
        <v>-25862.446929999998</v>
      </c>
      <c r="D431" s="21">
        <v>-24758.875810000001</v>
      </c>
      <c r="E431" s="21">
        <v>-25305.797729999998</v>
      </c>
      <c r="F431" s="21">
        <v>-27044.550019999999</v>
      </c>
      <c r="G431" s="21">
        <v>-26484.887480000001</v>
      </c>
      <c r="H431" s="21">
        <v>-61484.351620000001</v>
      </c>
      <c r="I431" s="21">
        <v>-58860.697419999997</v>
      </c>
      <c r="J431" s="21">
        <v>-60160.947399999997</v>
      </c>
      <c r="K431" s="21">
        <v>-64294.553419999997</v>
      </c>
      <c r="L431" s="21">
        <v>-62964.08799</v>
      </c>
      <c r="M431" s="21">
        <v>-62051.450259999998</v>
      </c>
      <c r="N431" s="21">
        <v>-59403.596400000002</v>
      </c>
      <c r="O431" s="21">
        <v>-60715.906320000002</v>
      </c>
      <c r="P431" s="21">
        <v>-64887.581879999998</v>
      </c>
      <c r="Q431" s="21">
        <v>-63544.82084</v>
      </c>
      <c r="R431" s="21">
        <v>-525.53080999999997</v>
      </c>
      <c r="S431" s="21">
        <v>-504.84998999999999</v>
      </c>
      <c r="T431" s="21">
        <v>-516.70158000000004</v>
      </c>
      <c r="U431" s="21">
        <v>-532.62311999999997</v>
      </c>
      <c r="V431" s="21">
        <v>-540.85235</v>
      </c>
      <c r="W431" s="21">
        <v>-765.83644000000004</v>
      </c>
      <c r="X431" s="21">
        <v>-734.32686999999999</v>
      </c>
      <c r="Y431" s="21">
        <v>-751.44550000000004</v>
      </c>
      <c r="Z431" s="21">
        <v>-785.30124000000001</v>
      </c>
      <c r="AA431" s="21">
        <v>-786.59137999999996</v>
      </c>
      <c r="AB431" s="21">
        <v>-60631.147519999999</v>
      </c>
      <c r="AC431" s="21">
        <v>-58043.923479999998</v>
      </c>
      <c r="AD431" s="21">
        <v>-59326.143700000001</v>
      </c>
      <c r="AE431" s="21">
        <v>-63402.397680000002</v>
      </c>
      <c r="AF431" s="21">
        <v>-62090.364220000003</v>
      </c>
      <c r="AG431" s="21">
        <v>-14.70632</v>
      </c>
      <c r="AH431" s="21">
        <v>-16.95645</v>
      </c>
      <c r="AI431" s="21">
        <v>-17.61299</v>
      </c>
      <c r="AJ431" s="21">
        <v>-18.657409999999999</v>
      </c>
      <c r="AK431" s="21">
        <v>-283.38234999999997</v>
      </c>
      <c r="AL431" s="21">
        <v>-273.26119999999997</v>
      </c>
      <c r="AM431" s="21">
        <v>-279.54313000000002</v>
      </c>
      <c r="AN431" s="21">
        <v>-282.10631000000001</v>
      </c>
      <c r="AO431" s="21">
        <v>-292.84330999999997</v>
      </c>
      <c r="AP431" s="21">
        <v>-434.13159000000002</v>
      </c>
      <c r="AQ431" s="21">
        <v>-417.44227000000001</v>
      </c>
      <c r="AR431" s="21">
        <v>-426.91829000000001</v>
      </c>
      <c r="AS431" s="21">
        <v>-440.38857999999999</v>
      </c>
      <c r="AT431" s="21">
        <v>-447.11162999999999</v>
      </c>
      <c r="AU431" s="21">
        <v>-789.91913</v>
      </c>
      <c r="AV431" s="21">
        <v>-758.12823000000003</v>
      </c>
      <c r="AW431" s="21">
        <v>-775.26570000000004</v>
      </c>
      <c r="AX431" s="21">
        <v>-811.42952000000002</v>
      </c>
      <c r="AY431" s="21">
        <v>-811.78837999999996</v>
      </c>
      <c r="AZ431" s="21">
        <v>-1656.3673200000001</v>
      </c>
      <c r="BA431" s="21">
        <v>-1587.03504</v>
      </c>
      <c r="BB431" s="21">
        <v>-1622.4272599999999</v>
      </c>
      <c r="BC431" s="21">
        <v>-1719.8045099999999</v>
      </c>
      <c r="BD431" s="21">
        <v>-1698.6261099999999</v>
      </c>
      <c r="BE431" s="21">
        <v>-1666.31421</v>
      </c>
      <c r="BF431" s="21">
        <v>-1596.6200200000001</v>
      </c>
      <c r="BG431" s="21">
        <v>-1632.4549400000001</v>
      </c>
      <c r="BH431" s="21">
        <v>-1730.12862</v>
      </c>
      <c r="BI431" s="21">
        <v>-1709.12302</v>
      </c>
      <c r="BJ431" s="21">
        <v>21377.664479999999</v>
      </c>
      <c r="BK431" s="21">
        <v>20456.02274</v>
      </c>
      <c r="BL431" s="21">
        <v>20912.80313</v>
      </c>
      <c r="BM431" s="21">
        <v>22364.543710000002</v>
      </c>
      <c r="BN431" s="21">
        <v>21897.204989999998</v>
      </c>
      <c r="BO431" s="21">
        <v>-316.20035999999999</v>
      </c>
      <c r="BP431" s="21">
        <v>-305.66969</v>
      </c>
      <c r="BQ431" s="21">
        <v>-313.03307999999998</v>
      </c>
      <c r="BR431" s="21">
        <v>-308.38952999999998</v>
      </c>
      <c r="BS431" s="21">
        <v>-327.78012000000001</v>
      </c>
      <c r="BT431" s="21">
        <v>-935.32825000000003</v>
      </c>
      <c r="BU431" s="21">
        <v>-899.36433999999997</v>
      </c>
      <c r="BV431" s="21">
        <v>-919.86131</v>
      </c>
      <c r="BW431" s="21">
        <v>-949.48802999999998</v>
      </c>
      <c r="BX431" s="21">
        <v>-963.34743000000003</v>
      </c>
      <c r="BY431" s="21">
        <v>-479.77704999999997</v>
      </c>
      <c r="BZ431" s="21">
        <v>-461.61340000000001</v>
      </c>
      <c r="CA431" s="21">
        <v>-472.51312999999999</v>
      </c>
      <c r="CB431" s="21">
        <v>-481.64965000000001</v>
      </c>
      <c r="CC431" s="21">
        <v>-494.5849</v>
      </c>
      <c r="CD431" s="21">
        <v>-620.24516000000006</v>
      </c>
      <c r="CE431" s="21">
        <v>-595.63750000000005</v>
      </c>
      <c r="CF431" s="21">
        <v>-609.60901000000001</v>
      </c>
      <c r="CG431" s="21">
        <v>-629.90566000000001</v>
      </c>
      <c r="CH431" s="21">
        <v>-638.13872000000003</v>
      </c>
      <c r="CI431" s="21">
        <v>-650.51642000000004</v>
      </c>
      <c r="CJ431" s="21">
        <v>-624.51529000000005</v>
      </c>
      <c r="CK431" s="21">
        <v>-639.13148999999999</v>
      </c>
      <c r="CL431" s="21">
        <v>-661.99534000000006</v>
      </c>
      <c r="CM431" s="21">
        <v>-668.93520999999998</v>
      </c>
      <c r="CN431" s="21">
        <v>-686.32272</v>
      </c>
      <c r="CO431" s="21">
        <v>-658.56731000000002</v>
      </c>
      <c r="CP431" s="21">
        <v>-673.94903999999997</v>
      </c>
      <c r="CQ431" s="21">
        <v>-700.71826999999996</v>
      </c>
      <c r="CR431" s="21">
        <v>-705.33560999999997</v>
      </c>
      <c r="CS431" s="21">
        <v>-698.54809</v>
      </c>
      <c r="CT431" s="21">
        <v>-670.25953000000004</v>
      </c>
      <c r="CU431" s="21">
        <v>-685.91066000000001</v>
      </c>
      <c r="CV431" s="21">
        <v>-713.51103000000001</v>
      </c>
      <c r="CW431" s="21">
        <v>-717.84396000000004</v>
      </c>
      <c r="CX431" s="21">
        <v>-902.40092000000004</v>
      </c>
      <c r="CY431" s="21">
        <v>-864.96873000000005</v>
      </c>
      <c r="CZ431" s="21">
        <v>-885.08173999999997</v>
      </c>
      <c r="DA431" s="21">
        <v>-927.41795999999999</v>
      </c>
      <c r="DB431" s="21">
        <v>-926.26811999999995</v>
      </c>
      <c r="DC431" s="21">
        <v>-924.96717000000001</v>
      </c>
      <c r="DD431" s="21">
        <v>-886.50148999999999</v>
      </c>
      <c r="DE431" s="21">
        <v>-907.10649000000001</v>
      </c>
      <c r="DF431" s="21">
        <v>-951.06692999999996</v>
      </c>
      <c r="DG431" s="21">
        <v>-949.34173999999996</v>
      </c>
      <c r="DH431" s="21">
        <v>-1146.98019</v>
      </c>
      <c r="DI431" s="21">
        <v>-1099.4068400000001</v>
      </c>
      <c r="DJ431" s="21">
        <v>-1124.99171</v>
      </c>
      <c r="DK431" s="21">
        <v>-1178.56817</v>
      </c>
      <c r="DL431" s="21">
        <v>-1177.48685</v>
      </c>
      <c r="DM431" s="21">
        <v>-599.89846</v>
      </c>
      <c r="DN431" s="21">
        <v>-575.50683000000004</v>
      </c>
      <c r="DO431" s="21">
        <v>-588.94682999999998</v>
      </c>
      <c r="DP431" s="21">
        <v>-613.08852000000002</v>
      </c>
      <c r="DQ431" s="21">
        <v>-616.47001999999998</v>
      </c>
      <c r="DR431" s="21">
        <v>-407.96897999999999</v>
      </c>
      <c r="DS431" s="21">
        <v>-394.17577999999997</v>
      </c>
      <c r="DT431" s="21">
        <v>-403.30250000000001</v>
      </c>
      <c r="DU431" s="21">
        <v>-400.90640999999999</v>
      </c>
      <c r="DV431" s="21">
        <v>-422.53469999999999</v>
      </c>
      <c r="DW431" s="21">
        <v>-575.39155000000005</v>
      </c>
      <c r="DX431" s="21">
        <v>-552.69385999999997</v>
      </c>
      <c r="DY431" s="21">
        <v>-565.65772000000004</v>
      </c>
      <c r="DZ431" s="21">
        <v>-583.39539000000002</v>
      </c>
      <c r="EA431" s="21">
        <v>-592.07557999999995</v>
      </c>
      <c r="EB431" s="21">
        <v>-616.15701999999999</v>
      </c>
      <c r="EC431" s="21">
        <v>-590.85302000000001</v>
      </c>
      <c r="ED431" s="21">
        <v>-604.61680000000001</v>
      </c>
      <c r="EE431" s="21">
        <v>-631.43566999999996</v>
      </c>
      <c r="EF431" s="21">
        <v>-632.78444999999999</v>
      </c>
    </row>
    <row r="432" spans="2:136" x14ac:dyDescent="0.25">
      <c r="B432" s="39" t="s">
        <v>586</v>
      </c>
      <c r="C432" s="21">
        <v>-9694.6325699999998</v>
      </c>
      <c r="D432" s="21">
        <v>-9280.9549100000004</v>
      </c>
      <c r="E432" s="21">
        <v>-9485.9705900000008</v>
      </c>
      <c r="F432" s="21">
        <v>-10137.748229999999</v>
      </c>
      <c r="G432" s="21">
        <v>-9927.9566799999993</v>
      </c>
      <c r="H432" s="21">
        <v>-33415.786740000003</v>
      </c>
      <c r="I432" s="21">
        <v>-31989.871579999999</v>
      </c>
      <c r="J432" s="21">
        <v>-32696.537179999999</v>
      </c>
      <c r="K432" s="21">
        <v>-34943.087619999998</v>
      </c>
      <c r="L432" s="21">
        <v>-34220.000390000001</v>
      </c>
      <c r="M432" s="21">
        <v>-36393.235789999999</v>
      </c>
      <c r="N432" s="21">
        <v>-34840.266929999998</v>
      </c>
      <c r="O432" s="21">
        <v>-35609.937980000002</v>
      </c>
      <c r="P432" s="21">
        <v>-38056.629739999997</v>
      </c>
      <c r="Q432" s="21">
        <v>-37269.099090000003</v>
      </c>
      <c r="R432" s="21">
        <v>-333.72953000000001</v>
      </c>
      <c r="S432" s="21">
        <v>-318.98003</v>
      </c>
      <c r="T432" s="21">
        <v>-326.31038000000001</v>
      </c>
      <c r="U432" s="21">
        <v>-300.52121</v>
      </c>
      <c r="V432" s="21">
        <v>-343.00466</v>
      </c>
      <c r="W432" s="21">
        <v>-490.91482999999999</v>
      </c>
      <c r="X432" s="21">
        <v>-469.21814000000001</v>
      </c>
      <c r="Y432" s="21">
        <v>-480.00119999999998</v>
      </c>
      <c r="Z432" s="21">
        <v>-469.00634000000002</v>
      </c>
      <c r="AA432" s="21">
        <v>-503.81882999999999</v>
      </c>
      <c r="AB432" s="21">
        <v>-35391.14675</v>
      </c>
      <c r="AC432" s="21">
        <v>-33880.952250000002</v>
      </c>
      <c r="AD432" s="21">
        <v>-34629.399969999999</v>
      </c>
      <c r="AE432" s="21">
        <v>-37008.759559999999</v>
      </c>
      <c r="AF432" s="21">
        <v>-36242.909489999998</v>
      </c>
      <c r="AG432" s="21">
        <v>-44.647669999999998</v>
      </c>
      <c r="AH432" s="21">
        <v>-42.727150000000002</v>
      </c>
      <c r="AI432" s="21">
        <v>-43.68103</v>
      </c>
      <c r="AJ432" s="21">
        <v>-47.46555</v>
      </c>
      <c r="AK432" s="21">
        <v>-102.05831999999999</v>
      </c>
      <c r="AL432" s="21">
        <v>-97.666889999999995</v>
      </c>
      <c r="AM432" s="21">
        <v>-99.839669999999998</v>
      </c>
      <c r="AN432" s="21">
        <v>-65.27852</v>
      </c>
      <c r="AO432" s="21">
        <v>-105.79633</v>
      </c>
      <c r="AP432" s="21">
        <v>-315.40264999999999</v>
      </c>
      <c r="AQ432" s="21">
        <v>-301.83271999999999</v>
      </c>
      <c r="AR432" s="21">
        <v>-308.5455</v>
      </c>
      <c r="AS432" s="21">
        <v>-290.21185000000003</v>
      </c>
      <c r="AT432" s="21">
        <v>-324.22894000000002</v>
      </c>
      <c r="AU432" s="21">
        <v>-635.23310000000004</v>
      </c>
      <c r="AV432" s="21">
        <v>-607.93100000000004</v>
      </c>
      <c r="AW432" s="21">
        <v>-621.50612999999998</v>
      </c>
      <c r="AX432" s="21">
        <v>-621.58078</v>
      </c>
      <c r="AY432" s="21">
        <v>-651.95902000000001</v>
      </c>
      <c r="AZ432" s="21">
        <v>-875.70624999999995</v>
      </c>
      <c r="BA432" s="21">
        <v>-838.07515000000001</v>
      </c>
      <c r="BB432" s="21">
        <v>-856.66885000000002</v>
      </c>
      <c r="BC432" s="21">
        <v>-879.08608000000004</v>
      </c>
      <c r="BD432" s="21">
        <v>-897.96536000000003</v>
      </c>
      <c r="BE432" s="21">
        <v>-803.86211000000003</v>
      </c>
      <c r="BF432" s="21">
        <v>-769.33921999999995</v>
      </c>
      <c r="BG432" s="21">
        <v>-786.51886999999999</v>
      </c>
      <c r="BH432" s="21">
        <v>-803.72328000000005</v>
      </c>
      <c r="BI432" s="21">
        <v>-824.52192000000002</v>
      </c>
      <c r="BJ432" s="21">
        <v>6071.2904399999998</v>
      </c>
      <c r="BK432" s="21">
        <v>5809.5427300000001</v>
      </c>
      <c r="BL432" s="21">
        <v>5939.26908</v>
      </c>
      <c r="BM432" s="21">
        <v>6351.5657000000001</v>
      </c>
      <c r="BN432" s="21">
        <v>6218.84076</v>
      </c>
      <c r="BO432" s="21">
        <v>-207.12528</v>
      </c>
      <c r="BP432" s="21">
        <v>-197.97148999999999</v>
      </c>
      <c r="BQ432" s="21">
        <v>-202.52078</v>
      </c>
      <c r="BR432" s="21">
        <v>-152.04823999999999</v>
      </c>
      <c r="BS432" s="21">
        <v>-213.96306999999999</v>
      </c>
      <c r="BT432" s="21">
        <v>-489.56644999999997</v>
      </c>
      <c r="BU432" s="21">
        <v>-468.53366</v>
      </c>
      <c r="BV432" s="21">
        <v>-478.99624999999997</v>
      </c>
      <c r="BW432" s="21">
        <v>-428.47077999999999</v>
      </c>
      <c r="BX432" s="21">
        <v>-504.01886999999999</v>
      </c>
      <c r="BY432" s="21">
        <v>-239.50568999999999</v>
      </c>
      <c r="BZ432" s="21">
        <v>-228.92069000000001</v>
      </c>
      <c r="CA432" s="21">
        <v>-234.18128999999999</v>
      </c>
      <c r="CB432" s="21">
        <v>-192.87649999999999</v>
      </c>
      <c r="CC432" s="21">
        <v>-246.82503</v>
      </c>
      <c r="CD432" s="21">
        <v>-394.22674999999998</v>
      </c>
      <c r="CE432" s="21">
        <v>-376.80347999999998</v>
      </c>
      <c r="CF432" s="21">
        <v>-385.46267</v>
      </c>
      <c r="CG432" s="21">
        <v>-358.71933999999999</v>
      </c>
      <c r="CH432" s="21">
        <v>-405.12094999999999</v>
      </c>
      <c r="CI432" s="21">
        <v>-271.98682000000002</v>
      </c>
      <c r="CJ432" s="21">
        <v>-259.96622000000002</v>
      </c>
      <c r="CK432" s="21">
        <v>-265.94031999999999</v>
      </c>
      <c r="CL432" s="21">
        <v>-232.33670000000001</v>
      </c>
      <c r="CM432" s="21">
        <v>-279.89767999999998</v>
      </c>
      <c r="CN432" s="21">
        <v>-465.99236999999999</v>
      </c>
      <c r="CO432" s="21">
        <v>-445.3972</v>
      </c>
      <c r="CP432" s="21">
        <v>-455.63279999999997</v>
      </c>
      <c r="CQ432" s="21">
        <v>-438.92234999999999</v>
      </c>
      <c r="CR432" s="21">
        <v>-478.28861000000001</v>
      </c>
      <c r="CS432" s="21">
        <v>-498.57691999999997</v>
      </c>
      <c r="CT432" s="21">
        <v>-476.54160000000002</v>
      </c>
      <c r="CU432" s="21">
        <v>-487.49293999999998</v>
      </c>
      <c r="CV432" s="21">
        <v>-473.03008999999997</v>
      </c>
      <c r="CW432" s="21">
        <v>-511.62911000000003</v>
      </c>
      <c r="CX432" s="21">
        <v>-538.41624999999999</v>
      </c>
      <c r="CY432" s="21">
        <v>-514.62010999999995</v>
      </c>
      <c r="CZ432" s="21">
        <v>-526.44656999999995</v>
      </c>
      <c r="DA432" s="21">
        <v>-517.11604</v>
      </c>
      <c r="DB432" s="21">
        <v>-552.31881999999996</v>
      </c>
      <c r="DC432" s="21">
        <v>-531.43646999999999</v>
      </c>
      <c r="DD432" s="21">
        <v>-507.94882999999999</v>
      </c>
      <c r="DE432" s="21">
        <v>-519.62197000000003</v>
      </c>
      <c r="DF432" s="21">
        <v>-510.03739999999999</v>
      </c>
      <c r="DG432" s="21">
        <v>-545.17341999999996</v>
      </c>
      <c r="DH432" s="21">
        <v>-655.75048000000004</v>
      </c>
      <c r="DI432" s="21">
        <v>-626.76863000000003</v>
      </c>
      <c r="DJ432" s="21">
        <v>-641.17233999999996</v>
      </c>
      <c r="DK432" s="21">
        <v>-626.61803999999995</v>
      </c>
      <c r="DL432" s="21">
        <v>-672.93226000000004</v>
      </c>
      <c r="DM432" s="21">
        <v>-341.41939000000002</v>
      </c>
      <c r="DN432" s="21">
        <v>-326.32995</v>
      </c>
      <c r="DO432" s="21">
        <v>-333.82925</v>
      </c>
      <c r="DP432" s="21">
        <v>-316.45013</v>
      </c>
      <c r="DQ432" s="21">
        <v>-350.66559000000001</v>
      </c>
      <c r="DR432" s="21">
        <v>-195.00274999999999</v>
      </c>
      <c r="DS432" s="21">
        <v>-186.61703</v>
      </c>
      <c r="DT432" s="21">
        <v>-190.76375999999999</v>
      </c>
      <c r="DU432" s="21">
        <v>-129.19005000000001</v>
      </c>
      <c r="DV432" s="21">
        <v>-202.01327000000001</v>
      </c>
      <c r="DW432" s="21">
        <v>-332.55586</v>
      </c>
      <c r="DX432" s="21">
        <v>-317.85825999999997</v>
      </c>
      <c r="DY432" s="21">
        <v>-325.16280999999998</v>
      </c>
      <c r="DZ432" s="21">
        <v>-295.45735000000002</v>
      </c>
      <c r="EA432" s="21">
        <v>-341.87486000000001</v>
      </c>
      <c r="EB432" s="21">
        <v>-419.09789999999998</v>
      </c>
      <c r="EC432" s="21">
        <v>-400.57524999999998</v>
      </c>
      <c r="ED432" s="21">
        <v>-409.78084000000001</v>
      </c>
      <c r="EE432" s="21">
        <v>-401.69862999999998</v>
      </c>
      <c r="EF432" s="21">
        <v>-429.94610999999998</v>
      </c>
    </row>
    <row r="433" spans="2:136" x14ac:dyDescent="0.25">
      <c r="B433" s="39" t="s">
        <v>587</v>
      </c>
      <c r="C433" s="21">
        <v>-25796.124240000001</v>
      </c>
      <c r="D433" s="21">
        <v>-24695.383160000001</v>
      </c>
      <c r="E433" s="21">
        <v>-25240.902529999999</v>
      </c>
      <c r="F433" s="21">
        <v>-26975.195899999999</v>
      </c>
      <c r="G433" s="21">
        <v>-26416.968570000001</v>
      </c>
      <c r="H433" s="21">
        <v>-60494.822809999998</v>
      </c>
      <c r="I433" s="21">
        <v>-57913.393689999997</v>
      </c>
      <c r="J433" s="21">
        <v>-59192.71746</v>
      </c>
      <c r="K433" s="21">
        <v>-63259.797250000003</v>
      </c>
      <c r="L433" s="21">
        <v>-61950.744310000002</v>
      </c>
      <c r="M433" s="21">
        <v>-57276.501880000003</v>
      </c>
      <c r="N433" s="21">
        <v>-54832.404179999998</v>
      </c>
      <c r="O433" s="21">
        <v>-56043.72997</v>
      </c>
      <c r="P433" s="21">
        <v>-59894.389089999997</v>
      </c>
      <c r="Q433" s="21">
        <v>-58654.955450000001</v>
      </c>
      <c r="R433" s="21">
        <v>-784.55041000000006</v>
      </c>
      <c r="S433" s="21">
        <v>-832.04755999999998</v>
      </c>
      <c r="T433" s="21">
        <v>-1067.56503</v>
      </c>
      <c r="U433" s="21">
        <v>-784.13207999999997</v>
      </c>
      <c r="V433" s="21">
        <v>-811.79080999999996</v>
      </c>
      <c r="W433" s="21">
        <v>-833.11005</v>
      </c>
      <c r="X433" s="21">
        <v>-865.80880999999999</v>
      </c>
      <c r="Y433" s="21">
        <v>-1092.60788</v>
      </c>
      <c r="Z433" s="21">
        <v>-839.71745999999996</v>
      </c>
      <c r="AA433" s="21">
        <v>-862.50271999999995</v>
      </c>
      <c r="AB433" s="21">
        <v>-56001.749069999998</v>
      </c>
      <c r="AC433" s="21">
        <v>-53612.06856</v>
      </c>
      <c r="AD433" s="21">
        <v>-54796.38682</v>
      </c>
      <c r="AE433" s="21">
        <v>-58561.404670000004</v>
      </c>
      <c r="AF433" s="21">
        <v>-57349.549509999997</v>
      </c>
      <c r="AG433" s="21">
        <v>-23.658239999999999</v>
      </c>
      <c r="AH433" s="21">
        <v>-129.67259000000001</v>
      </c>
      <c r="AI433" s="21">
        <v>-366.93022000000002</v>
      </c>
      <c r="AJ433" s="21">
        <v>-38.583660000000002</v>
      </c>
      <c r="AK433" s="21">
        <v>-374.94821000000002</v>
      </c>
      <c r="AL433" s="21">
        <v>-434.75196</v>
      </c>
      <c r="AM433" s="21">
        <v>-614.26747999999998</v>
      </c>
      <c r="AN433" s="21">
        <v>-364.31013999999999</v>
      </c>
      <c r="AO433" s="21">
        <v>-394.04068999999998</v>
      </c>
      <c r="AP433" s="21">
        <v>-684.04280000000006</v>
      </c>
      <c r="AQ433" s="21">
        <v>-728.01530000000002</v>
      </c>
      <c r="AR433" s="21">
        <v>-906.06413999999995</v>
      </c>
      <c r="AS433" s="21">
        <v>-688.69231000000002</v>
      </c>
      <c r="AT433" s="21">
        <v>-710.01112999999998</v>
      </c>
      <c r="AU433" s="21">
        <v>-1007.8945200000001</v>
      </c>
      <c r="AV433" s="21">
        <v>-1044.5620200000001</v>
      </c>
      <c r="AW433" s="21">
        <v>-1243.2261599999999</v>
      </c>
      <c r="AX433" s="21">
        <v>-1025.82449</v>
      </c>
      <c r="AY433" s="21">
        <v>-1043.0614</v>
      </c>
      <c r="AZ433" s="21">
        <v>-1121.4348399999999</v>
      </c>
      <c r="BA433" s="21">
        <v>-1140.43886</v>
      </c>
      <c r="BB433" s="21">
        <v>-1318.7282299999999</v>
      </c>
      <c r="BC433" s="21">
        <v>-1147.9470799999999</v>
      </c>
      <c r="BD433" s="21">
        <v>-1157.17831</v>
      </c>
      <c r="BE433" s="21">
        <v>-1262.6068299999999</v>
      </c>
      <c r="BF433" s="21">
        <v>-1276.43283</v>
      </c>
      <c r="BG433" s="21">
        <v>-1458.4473700000001</v>
      </c>
      <c r="BH433" s="21">
        <v>-1296.2241899999999</v>
      </c>
      <c r="BI433" s="21">
        <v>-1302.5953300000001</v>
      </c>
      <c r="BJ433" s="21">
        <v>-3595.7813299999998</v>
      </c>
      <c r="BK433" s="21">
        <v>-3440.7586799999999</v>
      </c>
      <c r="BL433" s="21">
        <v>-3517.5903899999998</v>
      </c>
      <c r="BM433" s="21">
        <v>-3761.7770999999998</v>
      </c>
      <c r="BN433" s="21">
        <v>-3683.1694600000001</v>
      </c>
      <c r="BO433" s="21">
        <v>-523.88454000000002</v>
      </c>
      <c r="BP433" s="21">
        <v>-607.73023000000001</v>
      </c>
      <c r="BQ433" s="21">
        <v>-915.82431999999994</v>
      </c>
      <c r="BR433" s="21">
        <v>-503.82803999999999</v>
      </c>
      <c r="BS433" s="21">
        <v>-551.65544</v>
      </c>
      <c r="BT433" s="21">
        <v>-1339.5248999999999</v>
      </c>
      <c r="BU433" s="21">
        <v>-1433.09574</v>
      </c>
      <c r="BV433" s="21">
        <v>-1812.8926799999999</v>
      </c>
      <c r="BW433" s="21">
        <v>-1346.1065799999999</v>
      </c>
      <c r="BX433" s="21">
        <v>-1393.1785500000001</v>
      </c>
      <c r="BY433" s="21">
        <v>-570.08860000000004</v>
      </c>
      <c r="BZ433" s="21">
        <v>-647.53448000000003</v>
      </c>
      <c r="CA433" s="21">
        <v>-915.51670000000001</v>
      </c>
      <c r="CB433" s="21">
        <v>-556.15183999999999</v>
      </c>
      <c r="CC433" s="21">
        <v>-596.84198000000004</v>
      </c>
      <c r="CD433" s="21">
        <v>-681.21128999999996</v>
      </c>
      <c r="CE433" s="21">
        <v>-739.42250000000001</v>
      </c>
      <c r="CF433" s="21">
        <v>-998.82673</v>
      </c>
      <c r="CG433" s="21">
        <v>-672.93002000000001</v>
      </c>
      <c r="CH433" s="21">
        <v>-707.65913</v>
      </c>
      <c r="CI433" s="21">
        <v>-726.73427000000004</v>
      </c>
      <c r="CJ433" s="21">
        <v>-785.41984000000002</v>
      </c>
      <c r="CK433" s="21">
        <v>-1035.27385</v>
      </c>
      <c r="CL433" s="21">
        <v>-720.68415000000005</v>
      </c>
      <c r="CM433" s="21">
        <v>-752.98302000000001</v>
      </c>
      <c r="CN433" s="21">
        <v>-806.47249999999997</v>
      </c>
      <c r="CO433" s="21">
        <v>-857.58210999999994</v>
      </c>
      <c r="CP433" s="21">
        <v>-1091.77548</v>
      </c>
      <c r="CQ433" s="21">
        <v>-809.71983</v>
      </c>
      <c r="CR433" s="21">
        <v>-836.52581999999995</v>
      </c>
      <c r="CS433" s="21">
        <v>-909.15675999999996</v>
      </c>
      <c r="CT433" s="21">
        <v>-955.81083000000001</v>
      </c>
      <c r="CU433" s="21">
        <v>-1192.6258399999999</v>
      </c>
      <c r="CV433" s="21">
        <v>-917.11163999999997</v>
      </c>
      <c r="CW433" s="21">
        <v>-941.57793000000004</v>
      </c>
      <c r="CX433" s="21">
        <v>-859.42085999999995</v>
      </c>
      <c r="CY433" s="21">
        <v>-904.01562999999999</v>
      </c>
      <c r="CZ433" s="21">
        <v>-1129.1684399999999</v>
      </c>
      <c r="DA433" s="21">
        <v>-866.79966999999999</v>
      </c>
      <c r="DB433" s="21">
        <v>-890.12174000000005</v>
      </c>
      <c r="DC433" s="21">
        <v>-880.07917999999995</v>
      </c>
      <c r="DD433" s="21">
        <v>-920.74856</v>
      </c>
      <c r="DE433" s="21">
        <v>-1146.13984</v>
      </c>
      <c r="DF433" s="21">
        <v>-885.50355999999999</v>
      </c>
      <c r="DG433" s="21">
        <v>-908.40234999999996</v>
      </c>
      <c r="DH433" s="21">
        <v>-1138.74137</v>
      </c>
      <c r="DI433" s="21">
        <v>-1184.54485</v>
      </c>
      <c r="DJ433" s="21">
        <v>-1484.2373700000001</v>
      </c>
      <c r="DK433" s="21">
        <v>-1146.5741599999999</v>
      </c>
      <c r="DL433" s="21">
        <v>-1176.3098199999999</v>
      </c>
      <c r="DM433" s="21">
        <v>-665.50378000000001</v>
      </c>
      <c r="DN433" s="21">
        <v>-702.87093000000004</v>
      </c>
      <c r="DO433" s="21">
        <v>-902.35727999999995</v>
      </c>
      <c r="DP433" s="21">
        <v>-666.00571000000002</v>
      </c>
      <c r="DQ433" s="21">
        <v>-688.99342999999999</v>
      </c>
      <c r="DR433" s="21">
        <v>-622.60101999999995</v>
      </c>
      <c r="DS433" s="21">
        <v>-732.55489999999998</v>
      </c>
      <c r="DT433" s="21">
        <v>-1056.9279899999999</v>
      </c>
      <c r="DU433" s="21">
        <v>-600.73871999999994</v>
      </c>
      <c r="DV433" s="21">
        <v>-655.54449</v>
      </c>
      <c r="DW433" s="21">
        <v>-579.08843000000002</v>
      </c>
      <c r="DX433" s="21">
        <v>-644.41952000000003</v>
      </c>
      <c r="DY433" s="21">
        <v>-889.17426999999998</v>
      </c>
      <c r="DZ433" s="21">
        <v>-566.77290000000005</v>
      </c>
      <c r="EA433" s="21">
        <v>-602.55515000000003</v>
      </c>
      <c r="EB433" s="21">
        <v>-726.44651999999996</v>
      </c>
      <c r="EC433" s="21">
        <v>-757.86611000000005</v>
      </c>
      <c r="ED433" s="21">
        <v>-937.78502000000003</v>
      </c>
      <c r="EE433" s="21">
        <v>-731.95817999999997</v>
      </c>
      <c r="EF433" s="21">
        <v>-749.77593999999999</v>
      </c>
    </row>
    <row r="434" spans="2:136" x14ac:dyDescent="0.25">
      <c r="B434" s="39" t="s">
        <v>588</v>
      </c>
      <c r="C434" s="21">
        <v>-29970.442620000002</v>
      </c>
      <c r="D434" s="21">
        <v>-28691.58006</v>
      </c>
      <c r="E434" s="21">
        <v>-29325.37515</v>
      </c>
      <c r="F434" s="21">
        <v>-31340.311170000001</v>
      </c>
      <c r="G434" s="21">
        <v>-30691.75173</v>
      </c>
      <c r="H434" s="21">
        <v>-46232.931570000001</v>
      </c>
      <c r="I434" s="21">
        <v>-44260.084470000002</v>
      </c>
      <c r="J434" s="21">
        <v>-45237.802649999998</v>
      </c>
      <c r="K434" s="21">
        <v>-48346.052459999999</v>
      </c>
      <c r="L434" s="21">
        <v>-47345.613879999997</v>
      </c>
      <c r="M434" s="21">
        <v>-46012.44169</v>
      </c>
      <c r="N434" s="21">
        <v>-44049.002950000002</v>
      </c>
      <c r="O434" s="21">
        <v>-45022.108070000002</v>
      </c>
      <c r="P434" s="21">
        <v>-48115.492319999998</v>
      </c>
      <c r="Q434" s="21">
        <v>-47119.807059999999</v>
      </c>
      <c r="R434" s="21">
        <v>-748.43077000000005</v>
      </c>
      <c r="S434" s="21">
        <v>-797.47496000000001</v>
      </c>
      <c r="T434" s="21">
        <v>-1032.29492</v>
      </c>
      <c r="U434" s="21">
        <v>-790.63828999999998</v>
      </c>
      <c r="V434" s="21">
        <v>-773.84574999999995</v>
      </c>
      <c r="W434" s="21">
        <v>-815.97693000000004</v>
      </c>
      <c r="X434" s="21">
        <v>-849.36940000000004</v>
      </c>
      <c r="Y434" s="21">
        <v>-1075.8368</v>
      </c>
      <c r="Z434" s="21">
        <v>-862.22889999999995</v>
      </c>
      <c r="AA434" s="21">
        <v>-843.97213999999997</v>
      </c>
      <c r="AB434" s="21">
        <v>-44727.79651</v>
      </c>
      <c r="AC434" s="21">
        <v>-42819.192849999999</v>
      </c>
      <c r="AD434" s="21">
        <v>-43765.090920000002</v>
      </c>
      <c r="AE434" s="21">
        <v>-46772.156860000003</v>
      </c>
      <c r="AF434" s="21">
        <v>-45804.265460000002</v>
      </c>
      <c r="AG434" s="21">
        <v>17.805990000000001</v>
      </c>
      <c r="AH434" s="21">
        <v>-89.915620000000004</v>
      </c>
      <c r="AI434" s="21">
        <v>-326.33864</v>
      </c>
      <c r="AJ434" s="21">
        <v>4.9800000000000004</v>
      </c>
      <c r="AK434" s="21">
        <v>-548.91972999999996</v>
      </c>
      <c r="AL434" s="21">
        <v>-601.06264999999996</v>
      </c>
      <c r="AM434" s="21">
        <v>-784.05574999999999</v>
      </c>
      <c r="AN434" s="21">
        <v>-584.4932</v>
      </c>
      <c r="AO434" s="21">
        <v>-571.40035</v>
      </c>
      <c r="AP434" s="21">
        <v>-596.83162000000004</v>
      </c>
      <c r="AQ434" s="21">
        <v>-644.53799000000004</v>
      </c>
      <c r="AR434" s="21">
        <v>-820.84196999999995</v>
      </c>
      <c r="AS434" s="21">
        <v>-634.02945999999997</v>
      </c>
      <c r="AT434" s="21">
        <v>-619.93960000000004</v>
      </c>
      <c r="AU434" s="21">
        <v>-883.88935000000004</v>
      </c>
      <c r="AV434" s="21">
        <v>-925.88351999999998</v>
      </c>
      <c r="AW434" s="21">
        <v>-1122.0564400000001</v>
      </c>
      <c r="AX434" s="21">
        <v>-935.59433000000001</v>
      </c>
      <c r="AY434" s="21">
        <v>-915.23773000000006</v>
      </c>
      <c r="AZ434" s="21">
        <v>-1045.8777700000001</v>
      </c>
      <c r="BA434" s="21">
        <v>-1068.10789</v>
      </c>
      <c r="BB434" s="21">
        <v>-1244.88933</v>
      </c>
      <c r="BC434" s="21">
        <v>-1102.8701599999999</v>
      </c>
      <c r="BD434" s="21">
        <v>-1079.07104</v>
      </c>
      <c r="BE434" s="21">
        <v>-1170.27349</v>
      </c>
      <c r="BF434" s="21">
        <v>-1188.0529300000001</v>
      </c>
      <c r="BG434" s="21">
        <v>-1368.2122199999999</v>
      </c>
      <c r="BH434" s="21">
        <v>-1233.7428199999999</v>
      </c>
      <c r="BI434" s="21">
        <v>-1207.3148699999999</v>
      </c>
      <c r="BJ434" s="21">
        <v>-4276.26224</v>
      </c>
      <c r="BK434" s="21">
        <v>-4091.90245</v>
      </c>
      <c r="BL434" s="21">
        <v>-4183.2741100000003</v>
      </c>
      <c r="BM434" s="21">
        <v>-4473.6717500000004</v>
      </c>
      <c r="BN434" s="21">
        <v>-4380.1880700000002</v>
      </c>
      <c r="BO434" s="21">
        <v>-627.30532000000005</v>
      </c>
      <c r="BP434" s="21">
        <v>-706.34517000000005</v>
      </c>
      <c r="BQ434" s="21">
        <v>-1016.42886</v>
      </c>
      <c r="BR434" s="21">
        <v>-671.19788000000005</v>
      </c>
      <c r="BS434" s="21">
        <v>-656.18663000000004</v>
      </c>
      <c r="BT434" s="21">
        <v>-1306.0796</v>
      </c>
      <c r="BU434" s="21">
        <v>-1400.9594099999999</v>
      </c>
      <c r="BV434" s="21">
        <v>-1780.08168</v>
      </c>
      <c r="BW434" s="21">
        <v>-1388.0752600000001</v>
      </c>
      <c r="BX434" s="21">
        <v>-1357.3125700000001</v>
      </c>
      <c r="BY434" s="21">
        <v>-738.66130999999996</v>
      </c>
      <c r="BZ434" s="21">
        <v>-808.36468000000002</v>
      </c>
      <c r="CA434" s="21">
        <v>-1079.5917400000001</v>
      </c>
      <c r="CB434" s="21">
        <v>-785.10490000000004</v>
      </c>
      <c r="CC434" s="21">
        <v>-768.20055000000002</v>
      </c>
      <c r="CD434" s="21">
        <v>-689.28</v>
      </c>
      <c r="CE434" s="21">
        <v>-747.02723000000003</v>
      </c>
      <c r="CF434" s="21">
        <v>-1006.58489</v>
      </c>
      <c r="CG434" s="21">
        <v>-730.33353</v>
      </c>
      <c r="CH434" s="21">
        <v>-714.76278000000002</v>
      </c>
      <c r="CI434" s="21">
        <v>-796.69223</v>
      </c>
      <c r="CJ434" s="21">
        <v>-852.11301000000003</v>
      </c>
      <c r="CK434" s="21">
        <v>-1103.31259</v>
      </c>
      <c r="CL434" s="21">
        <v>-841.41108999999994</v>
      </c>
      <c r="CM434" s="21">
        <v>-823.53704000000005</v>
      </c>
      <c r="CN434" s="21">
        <v>-772.36905999999999</v>
      </c>
      <c r="CO434" s="21">
        <v>-824.93231000000003</v>
      </c>
      <c r="CP434" s="21">
        <v>-1058.46695</v>
      </c>
      <c r="CQ434" s="21">
        <v>-818.25140999999996</v>
      </c>
      <c r="CR434" s="21">
        <v>-800.70799999999997</v>
      </c>
      <c r="CS434" s="21">
        <v>-871.04289000000006</v>
      </c>
      <c r="CT434" s="21">
        <v>-919.33204000000001</v>
      </c>
      <c r="CU434" s="21">
        <v>-1155.4110700000001</v>
      </c>
      <c r="CV434" s="21">
        <v>-921.35965999999996</v>
      </c>
      <c r="CW434" s="21">
        <v>-901.65849000000003</v>
      </c>
      <c r="CX434" s="21">
        <v>-840.39031999999997</v>
      </c>
      <c r="CY434" s="21">
        <v>-885.76022999999998</v>
      </c>
      <c r="CZ434" s="21">
        <v>-1110.5447300000001</v>
      </c>
      <c r="DA434" s="21">
        <v>-888.77349000000004</v>
      </c>
      <c r="DB434" s="21">
        <v>-869.77250000000004</v>
      </c>
      <c r="DC434" s="21">
        <v>-856.24298999999996</v>
      </c>
      <c r="DD434" s="21">
        <v>-897.90742999999998</v>
      </c>
      <c r="DE434" s="21">
        <v>-1122.83789</v>
      </c>
      <c r="DF434" s="21">
        <v>-902.21960999999999</v>
      </c>
      <c r="DG434" s="21">
        <v>-883.12190999999996</v>
      </c>
      <c r="DH434" s="21">
        <v>-1109.76171</v>
      </c>
      <c r="DI434" s="21">
        <v>-1156.76801</v>
      </c>
      <c r="DJ434" s="21">
        <v>-1455.90011</v>
      </c>
      <c r="DK434" s="21">
        <v>-1170.12266</v>
      </c>
      <c r="DL434" s="21">
        <v>-1145.3541499999999</v>
      </c>
      <c r="DM434" s="21">
        <v>-668.73397</v>
      </c>
      <c r="DN434" s="21">
        <v>-705.88031000000001</v>
      </c>
      <c r="DO434" s="21">
        <v>-905.42737</v>
      </c>
      <c r="DP434" s="21">
        <v>-706.41304000000002</v>
      </c>
      <c r="DQ434" s="21">
        <v>-691.42738999999995</v>
      </c>
      <c r="DR434" s="21">
        <v>-848.13237000000004</v>
      </c>
      <c r="DS434" s="21">
        <v>-948.12351999999998</v>
      </c>
      <c r="DT434" s="21">
        <v>-1276.99847</v>
      </c>
      <c r="DU434" s="21">
        <v>-905.54354999999998</v>
      </c>
      <c r="DV434" s="21">
        <v>-885.0376</v>
      </c>
      <c r="DW434" s="21">
        <v>-664.11841000000004</v>
      </c>
      <c r="DX434" s="21">
        <v>-725.50256000000002</v>
      </c>
      <c r="DY434" s="21">
        <v>-971.89319999999998</v>
      </c>
      <c r="DZ434" s="21">
        <v>-703.53309000000002</v>
      </c>
      <c r="EA434" s="21">
        <v>-688.52945999999997</v>
      </c>
      <c r="EB434" s="21">
        <v>-699.84834000000001</v>
      </c>
      <c r="EC434" s="21">
        <v>-732.40530999999999</v>
      </c>
      <c r="ED434" s="21">
        <v>-911.81053999999995</v>
      </c>
      <c r="EE434" s="21">
        <v>-737.45511999999997</v>
      </c>
      <c r="EF434" s="21">
        <v>-721.85036000000002</v>
      </c>
    </row>
    <row r="435" spans="2:136" x14ac:dyDescent="0.25">
      <c r="B435" s="39" t="s">
        <v>589</v>
      </c>
      <c r="C435" s="21">
        <v>1929.9893300000001</v>
      </c>
      <c r="D435" s="21">
        <v>1847.63516</v>
      </c>
      <c r="E435" s="21">
        <v>1888.4493</v>
      </c>
      <c r="F435" s="21">
        <v>2018.20397</v>
      </c>
      <c r="G435" s="21">
        <v>1976.4390599999999</v>
      </c>
      <c r="H435" s="21">
        <v>7862.4071800000002</v>
      </c>
      <c r="I435" s="21">
        <v>7526.9033099999997</v>
      </c>
      <c r="J435" s="21">
        <v>7693.1747999999998</v>
      </c>
      <c r="K435" s="21">
        <v>8221.7661100000005</v>
      </c>
      <c r="L435" s="21">
        <v>8051.6307699999998</v>
      </c>
      <c r="M435" s="21">
        <v>11520.17542</v>
      </c>
      <c r="N435" s="21">
        <v>11028.58754</v>
      </c>
      <c r="O435" s="21">
        <v>11272.22473</v>
      </c>
      <c r="P435" s="21">
        <v>12046.718049999999</v>
      </c>
      <c r="Q435" s="21">
        <v>11797.427460000001</v>
      </c>
      <c r="R435" s="21">
        <v>-154.34958</v>
      </c>
      <c r="S435" s="21">
        <v>-147.40719000000001</v>
      </c>
      <c r="T435" s="21">
        <v>-150.91887</v>
      </c>
      <c r="U435" s="21">
        <v>-168.93045000000001</v>
      </c>
      <c r="V435" s="21">
        <v>-157.67962</v>
      </c>
      <c r="W435" s="21">
        <v>36.159219999999998</v>
      </c>
      <c r="X435" s="21">
        <v>34.674059999999997</v>
      </c>
      <c r="Y435" s="21">
        <v>35.354669999999999</v>
      </c>
      <c r="Z435" s="21">
        <v>30.784279999999999</v>
      </c>
      <c r="AA435" s="21">
        <v>37.251480000000001</v>
      </c>
      <c r="AB435" s="21">
        <v>11113.553519999999</v>
      </c>
      <c r="AC435" s="21">
        <v>10639.32115</v>
      </c>
      <c r="AD435" s="21">
        <v>10874.349249999999</v>
      </c>
      <c r="AE435" s="21">
        <v>11621.517470000001</v>
      </c>
      <c r="AF435" s="21">
        <v>11381.024670000001</v>
      </c>
      <c r="AG435" s="21">
        <v>7.2096600000000004</v>
      </c>
      <c r="AH435" s="21">
        <v>7.0348300000000004</v>
      </c>
      <c r="AI435" s="21">
        <v>7.0526299999999997</v>
      </c>
      <c r="AJ435" s="21">
        <v>7.6750699999999998</v>
      </c>
      <c r="AK435" s="21">
        <v>-122.24133</v>
      </c>
      <c r="AL435" s="21">
        <v>-116.88239</v>
      </c>
      <c r="AM435" s="21">
        <v>-119.58434</v>
      </c>
      <c r="AN435" s="21">
        <v>-134.42006000000001</v>
      </c>
      <c r="AO435" s="21">
        <v>-124.98706</v>
      </c>
      <c r="AP435" s="21">
        <v>-147.38882000000001</v>
      </c>
      <c r="AQ435" s="21">
        <v>-140.95266000000001</v>
      </c>
      <c r="AR435" s="21">
        <v>-144.18498</v>
      </c>
      <c r="AS435" s="21">
        <v>-160.45310000000001</v>
      </c>
      <c r="AT435" s="21">
        <v>-150.75271000000001</v>
      </c>
      <c r="AU435" s="21">
        <v>51.197969999999998</v>
      </c>
      <c r="AV435" s="21">
        <v>49.099519999999998</v>
      </c>
      <c r="AW435" s="21">
        <v>50.090940000000003</v>
      </c>
      <c r="AX435" s="21">
        <v>46.745109999999997</v>
      </c>
      <c r="AY435" s="21">
        <v>52.65945</v>
      </c>
      <c r="AZ435" s="21">
        <v>109.76796</v>
      </c>
      <c r="BA435" s="21">
        <v>105.14073999999999</v>
      </c>
      <c r="BB435" s="21">
        <v>107.38106000000001</v>
      </c>
      <c r="BC435" s="21">
        <v>108.94005</v>
      </c>
      <c r="BD435" s="21">
        <v>112.60760999999999</v>
      </c>
      <c r="BE435" s="21">
        <v>310.29318000000001</v>
      </c>
      <c r="BF435" s="21">
        <v>297.05694</v>
      </c>
      <c r="BG435" s="21">
        <v>303.59798999999998</v>
      </c>
      <c r="BH435" s="21">
        <v>318.62880000000001</v>
      </c>
      <c r="BI435" s="21">
        <v>318.02291000000002</v>
      </c>
      <c r="BJ435" s="21">
        <v>37.234679999999997</v>
      </c>
      <c r="BK435" s="21">
        <v>35.629399999999997</v>
      </c>
      <c r="BL435" s="21">
        <v>36.424999999999997</v>
      </c>
      <c r="BM435" s="21">
        <v>38.953580000000002</v>
      </c>
      <c r="BN435" s="21">
        <v>38.139589999999998</v>
      </c>
      <c r="BO435" s="21">
        <v>-130.86951999999999</v>
      </c>
      <c r="BP435" s="21">
        <v>-124.9267</v>
      </c>
      <c r="BQ435" s="21">
        <v>-127.96106</v>
      </c>
      <c r="BR435" s="21">
        <v>-146.94886</v>
      </c>
      <c r="BS435" s="21">
        <v>-133.57048</v>
      </c>
      <c r="BT435" s="21">
        <v>-208.87205</v>
      </c>
      <c r="BU435" s="21">
        <v>-199.69647000000001</v>
      </c>
      <c r="BV435" s="21">
        <v>-204.36347000000001</v>
      </c>
      <c r="BW435" s="21">
        <v>-231.68308999999999</v>
      </c>
      <c r="BX435" s="21">
        <v>-213.51840999999999</v>
      </c>
      <c r="BY435" s="21">
        <v>-147.82051999999999</v>
      </c>
      <c r="BZ435" s="21">
        <v>-141.15052</v>
      </c>
      <c r="CA435" s="21">
        <v>-144.53509</v>
      </c>
      <c r="CB435" s="21">
        <v>-163.55641</v>
      </c>
      <c r="CC435" s="21">
        <v>-150.96029999999999</v>
      </c>
      <c r="CD435" s="21">
        <v>-108.55614</v>
      </c>
      <c r="CE435" s="21">
        <v>-103.62501</v>
      </c>
      <c r="CF435" s="21">
        <v>-106.14357</v>
      </c>
      <c r="CG435" s="21">
        <v>-121.87987</v>
      </c>
      <c r="CH435" s="21">
        <v>-110.78654</v>
      </c>
      <c r="CI435" s="21">
        <v>-18.271439999999998</v>
      </c>
      <c r="CJ435" s="21">
        <v>-17.333069999999999</v>
      </c>
      <c r="CK435" s="21">
        <v>-17.866019999999999</v>
      </c>
      <c r="CL435" s="21">
        <v>-27.31588</v>
      </c>
      <c r="CM435" s="21">
        <v>-18.429010000000002</v>
      </c>
      <c r="CN435" s="21">
        <v>-1.80498</v>
      </c>
      <c r="CO435" s="21">
        <v>-1.6086800000000001</v>
      </c>
      <c r="CP435" s="21">
        <v>-1.76556</v>
      </c>
      <c r="CQ435" s="21">
        <v>-9.5287600000000001</v>
      </c>
      <c r="CR435" s="21">
        <v>-1.59951</v>
      </c>
      <c r="CS435" s="21">
        <v>-26.100190000000001</v>
      </c>
      <c r="CT435" s="21">
        <v>-24.829809999999998</v>
      </c>
      <c r="CU435" s="21">
        <v>-25.520659999999999</v>
      </c>
      <c r="CV435" s="21">
        <v>-34.909419999999997</v>
      </c>
      <c r="CW435" s="21">
        <v>-26.459119999999999</v>
      </c>
      <c r="CX435" s="21">
        <v>10.64893</v>
      </c>
      <c r="CY435" s="21">
        <v>10.28945</v>
      </c>
      <c r="CZ435" s="21">
        <v>10.4115</v>
      </c>
      <c r="DA435" s="21">
        <v>3.87344</v>
      </c>
      <c r="DB435" s="21">
        <v>11.131270000000001</v>
      </c>
      <c r="DC435" s="21">
        <v>32.293370000000003</v>
      </c>
      <c r="DD435" s="21">
        <v>30.982309999999998</v>
      </c>
      <c r="DE435" s="21">
        <v>31.574750000000002</v>
      </c>
      <c r="DF435" s="21">
        <v>26.5319</v>
      </c>
      <c r="DG435" s="21">
        <v>33.277859999999997</v>
      </c>
      <c r="DH435" s="21">
        <v>62.300600000000003</v>
      </c>
      <c r="DI435" s="21">
        <v>59.698250000000002</v>
      </c>
      <c r="DJ435" s="21">
        <v>60.914670000000001</v>
      </c>
      <c r="DK435" s="21">
        <v>55.769779999999997</v>
      </c>
      <c r="DL435" s="21">
        <v>64.075519999999997</v>
      </c>
      <c r="DM435" s="21">
        <v>18.052600000000002</v>
      </c>
      <c r="DN435" s="21">
        <v>17.35586</v>
      </c>
      <c r="DO435" s="21">
        <v>17.650659999999998</v>
      </c>
      <c r="DP435" s="21">
        <v>12.4582</v>
      </c>
      <c r="DQ435" s="21">
        <v>18.692730000000001</v>
      </c>
      <c r="DR435" s="21">
        <v>-188.33999</v>
      </c>
      <c r="DS435" s="21">
        <v>-180.06108</v>
      </c>
      <c r="DT435" s="21">
        <v>-184.24666999999999</v>
      </c>
      <c r="DU435" s="21">
        <v>-208.81603999999999</v>
      </c>
      <c r="DV435" s="21">
        <v>-192.50635</v>
      </c>
      <c r="DW435" s="21">
        <v>-103.92701</v>
      </c>
      <c r="DX435" s="21">
        <v>-99.205309999999997</v>
      </c>
      <c r="DY435" s="21">
        <v>-101.61732000000001</v>
      </c>
      <c r="DZ435" s="21">
        <v>-116.85056</v>
      </c>
      <c r="EA435" s="21">
        <v>-106.07386</v>
      </c>
      <c r="EB435" s="21">
        <v>21.32517</v>
      </c>
      <c r="EC435" s="21">
        <v>20.474889999999998</v>
      </c>
      <c r="ED435" s="21">
        <v>20.850529999999999</v>
      </c>
      <c r="EE435" s="21">
        <v>16.512910000000002</v>
      </c>
      <c r="EF435" s="21">
        <v>22.007850000000001</v>
      </c>
    </row>
    <row r="436" spans="2:136" x14ac:dyDescent="0.25">
      <c r="B436" s="39" t="s">
        <v>590</v>
      </c>
      <c r="C436" s="21">
        <v>13187.691349999999</v>
      </c>
      <c r="D436" s="21">
        <v>12624.962100000001</v>
      </c>
      <c r="E436" s="21">
        <v>12903.846670000001</v>
      </c>
      <c r="F436" s="21">
        <v>13790.46536</v>
      </c>
      <c r="G436" s="21">
        <v>13505.08412</v>
      </c>
      <c r="H436" s="21">
        <v>35889.381009999997</v>
      </c>
      <c r="I436" s="21">
        <v>34357.912880000003</v>
      </c>
      <c r="J436" s="21">
        <v>35116.889199999998</v>
      </c>
      <c r="K436" s="21">
        <v>37529.739909999997</v>
      </c>
      <c r="L436" s="21">
        <v>36753.126360000002</v>
      </c>
      <c r="M436" s="21">
        <v>41293.407829999996</v>
      </c>
      <c r="N436" s="21">
        <v>39531.33928</v>
      </c>
      <c r="O436" s="21">
        <v>40404.642780000002</v>
      </c>
      <c r="P436" s="21">
        <v>43180.769679999998</v>
      </c>
      <c r="Q436" s="21">
        <v>42287.201860000001</v>
      </c>
      <c r="R436" s="21">
        <v>238.91704999999999</v>
      </c>
      <c r="S436" s="21">
        <v>228.38703000000001</v>
      </c>
      <c r="T436" s="21">
        <v>233.51106999999999</v>
      </c>
      <c r="U436" s="21">
        <v>235.01965999999999</v>
      </c>
      <c r="V436" s="21">
        <v>245.37221</v>
      </c>
      <c r="W436" s="21">
        <v>516.14368000000002</v>
      </c>
      <c r="X436" s="21">
        <v>493.35993000000002</v>
      </c>
      <c r="Y436" s="21">
        <v>504.58111000000002</v>
      </c>
      <c r="Z436" s="21">
        <v>525.91898000000003</v>
      </c>
      <c r="AA436" s="21">
        <v>529.00618999999995</v>
      </c>
      <c r="AB436" s="21">
        <v>39472.009890000001</v>
      </c>
      <c r="AC436" s="21">
        <v>37787.678699999997</v>
      </c>
      <c r="AD436" s="21">
        <v>38622.428019999999</v>
      </c>
      <c r="AE436" s="21">
        <v>41276.145519999998</v>
      </c>
      <c r="AF436" s="21">
        <v>40421.987220000003</v>
      </c>
      <c r="AG436" s="21">
        <v>13.46316</v>
      </c>
      <c r="AH436" s="21">
        <v>12.916449999999999</v>
      </c>
      <c r="AI436" s="21">
        <v>13.0656</v>
      </c>
      <c r="AJ436" s="21">
        <v>14.85417</v>
      </c>
      <c r="AK436" s="21">
        <v>88.871570000000006</v>
      </c>
      <c r="AL436" s="21">
        <v>85.071929999999995</v>
      </c>
      <c r="AM436" s="21">
        <v>86.863079999999997</v>
      </c>
      <c r="AN436" s="21">
        <v>80.450779999999995</v>
      </c>
      <c r="AO436" s="21">
        <v>91.792259999999999</v>
      </c>
      <c r="AP436" s="21">
        <v>171.89494999999999</v>
      </c>
      <c r="AQ436" s="21">
        <v>164.52296999999999</v>
      </c>
      <c r="AR436" s="21">
        <v>168.08437000000001</v>
      </c>
      <c r="AS436" s="21">
        <v>167.80053000000001</v>
      </c>
      <c r="AT436" s="21">
        <v>176.78761</v>
      </c>
      <c r="AU436" s="21">
        <v>666.48639000000003</v>
      </c>
      <c r="AV436" s="21">
        <v>637.86523</v>
      </c>
      <c r="AW436" s="21">
        <v>652.00351000000001</v>
      </c>
      <c r="AX436" s="21">
        <v>684.09591999999998</v>
      </c>
      <c r="AY436" s="21">
        <v>683.47946999999999</v>
      </c>
      <c r="AZ436" s="21">
        <v>750.89098000000001</v>
      </c>
      <c r="BA436" s="21">
        <v>718.6463</v>
      </c>
      <c r="BB436" s="21">
        <v>734.49761000000001</v>
      </c>
      <c r="BC436" s="21">
        <v>774.12613999999996</v>
      </c>
      <c r="BD436" s="21">
        <v>769.69430999999997</v>
      </c>
      <c r="BE436" s="21">
        <v>1390.21324</v>
      </c>
      <c r="BF436" s="21">
        <v>1330.5300999999999</v>
      </c>
      <c r="BG436" s="21">
        <v>1360.14843</v>
      </c>
      <c r="BH436" s="21">
        <v>1442.6826799999999</v>
      </c>
      <c r="BI436" s="21">
        <v>1424.6958099999999</v>
      </c>
      <c r="BJ436" s="21">
        <v>-7123.1133499999996</v>
      </c>
      <c r="BK436" s="21">
        <v>-6816.0190700000003</v>
      </c>
      <c r="BL436" s="21">
        <v>-6968.2199099999998</v>
      </c>
      <c r="BM436" s="21">
        <v>-7451.9449999999997</v>
      </c>
      <c r="BN436" s="21">
        <v>-7296.2260800000004</v>
      </c>
      <c r="BO436" s="21">
        <v>95.972409999999996</v>
      </c>
      <c r="BP436" s="21">
        <v>91.765209999999996</v>
      </c>
      <c r="BQ436" s="21">
        <v>93.710409999999996</v>
      </c>
      <c r="BR436" s="21">
        <v>80.863640000000004</v>
      </c>
      <c r="BS436" s="21">
        <v>99.446330000000003</v>
      </c>
      <c r="BT436" s="21">
        <v>508.72009000000003</v>
      </c>
      <c r="BU436" s="21">
        <v>486.91469000000001</v>
      </c>
      <c r="BV436" s="21">
        <v>497.58006</v>
      </c>
      <c r="BW436" s="21">
        <v>506.83530999999999</v>
      </c>
      <c r="BX436" s="21">
        <v>522.65578000000005</v>
      </c>
      <c r="BY436" s="21">
        <v>178.1138</v>
      </c>
      <c r="BZ436" s="21">
        <v>170.26891000000001</v>
      </c>
      <c r="CA436" s="21">
        <v>174.04074</v>
      </c>
      <c r="CB436" s="21">
        <v>168.76111</v>
      </c>
      <c r="CC436" s="21">
        <v>183.33125000000001</v>
      </c>
      <c r="CD436" s="21">
        <v>277.08945999999997</v>
      </c>
      <c r="CE436" s="21">
        <v>264.87535000000003</v>
      </c>
      <c r="CF436" s="21">
        <v>270.82488999999998</v>
      </c>
      <c r="CG436" s="21">
        <v>273.37441000000001</v>
      </c>
      <c r="CH436" s="21">
        <v>284.54061000000002</v>
      </c>
      <c r="CI436" s="21">
        <v>441.04536000000002</v>
      </c>
      <c r="CJ436" s="21">
        <v>421.58470999999997</v>
      </c>
      <c r="CK436" s="21">
        <v>431.13805000000002</v>
      </c>
      <c r="CL436" s="21">
        <v>445.11676</v>
      </c>
      <c r="CM436" s="21">
        <v>452.2559</v>
      </c>
      <c r="CN436" s="21">
        <v>466.42277999999999</v>
      </c>
      <c r="CO436" s="21">
        <v>445.83125999999999</v>
      </c>
      <c r="CP436" s="21">
        <v>455.95650999999998</v>
      </c>
      <c r="CQ436" s="21">
        <v>472.76506999999998</v>
      </c>
      <c r="CR436" s="21">
        <v>478.16901999999999</v>
      </c>
      <c r="CS436" s="21">
        <v>522.70088999999996</v>
      </c>
      <c r="CT436" s="21">
        <v>499.62205999999998</v>
      </c>
      <c r="CU436" s="21">
        <v>510.98307</v>
      </c>
      <c r="CV436" s="21">
        <v>531.57556</v>
      </c>
      <c r="CW436" s="21">
        <v>535.75477000000001</v>
      </c>
      <c r="CX436" s="21">
        <v>497.73390000000001</v>
      </c>
      <c r="CY436" s="21">
        <v>475.75738999999999</v>
      </c>
      <c r="CZ436" s="21">
        <v>486.57585999999998</v>
      </c>
      <c r="DA436" s="21">
        <v>506.22127</v>
      </c>
      <c r="DB436" s="21">
        <v>510.16219000000001</v>
      </c>
      <c r="DC436" s="21">
        <v>586.23740999999995</v>
      </c>
      <c r="DD436" s="21">
        <v>560.35662000000002</v>
      </c>
      <c r="DE436" s="21">
        <v>573.11404000000005</v>
      </c>
      <c r="DF436" s="21">
        <v>598.74486999999999</v>
      </c>
      <c r="DG436" s="21">
        <v>600.70281999999997</v>
      </c>
      <c r="DH436" s="21">
        <v>829.24752000000001</v>
      </c>
      <c r="DI436" s="21">
        <v>792.63536999999997</v>
      </c>
      <c r="DJ436" s="21">
        <v>810.69461999999999</v>
      </c>
      <c r="DK436" s="21">
        <v>848.58915000000002</v>
      </c>
      <c r="DL436" s="21">
        <v>849.64027999999996</v>
      </c>
      <c r="DM436" s="21">
        <v>424.55345</v>
      </c>
      <c r="DN436" s="21">
        <v>405.81403</v>
      </c>
      <c r="DO436" s="21">
        <v>415.03555999999998</v>
      </c>
      <c r="DP436" s="21">
        <v>431.34933999999998</v>
      </c>
      <c r="DQ436" s="21">
        <v>435.18639000000002</v>
      </c>
      <c r="DR436" s="21">
        <v>116.29644999999999</v>
      </c>
      <c r="DS436" s="21">
        <v>111.34028000000001</v>
      </c>
      <c r="DT436" s="21">
        <v>113.63009</v>
      </c>
      <c r="DU436" s="21">
        <v>99.088530000000006</v>
      </c>
      <c r="DV436" s="21">
        <v>120.49672</v>
      </c>
      <c r="DW436" s="21">
        <v>248.73393999999999</v>
      </c>
      <c r="DX436" s="21">
        <v>237.77126999999999</v>
      </c>
      <c r="DY436" s="21">
        <v>243.10294999999999</v>
      </c>
      <c r="DZ436" s="21">
        <v>244.12757999999999</v>
      </c>
      <c r="EA436" s="21">
        <v>255.48080999999999</v>
      </c>
      <c r="EB436" s="21">
        <v>451.09255999999999</v>
      </c>
      <c r="EC436" s="21">
        <v>431.17849000000001</v>
      </c>
      <c r="ED436" s="21">
        <v>440.99205999999998</v>
      </c>
      <c r="EE436" s="21">
        <v>460.29617000000002</v>
      </c>
      <c r="EF436" s="21">
        <v>462.24941999999999</v>
      </c>
    </row>
    <row r="437" spans="2:136" x14ac:dyDescent="0.25">
      <c r="B437" s="39" t="s">
        <v>591</v>
      </c>
      <c r="C437" s="21">
        <v>31107.258839999999</v>
      </c>
      <c r="D437" s="21">
        <v>29779.887439999999</v>
      </c>
      <c r="E437" s="21">
        <v>30437.723170000001</v>
      </c>
      <c r="F437" s="21">
        <v>32529.088220000001</v>
      </c>
      <c r="G437" s="21">
        <v>31855.928110000001</v>
      </c>
      <c r="H437" s="21">
        <v>74393.549249999996</v>
      </c>
      <c r="I437" s="21">
        <v>71219.035040000002</v>
      </c>
      <c r="J437" s="21">
        <v>72792.284310000003</v>
      </c>
      <c r="K437" s="21">
        <v>77793.778430000006</v>
      </c>
      <c r="L437" s="21">
        <v>76183.969700000001</v>
      </c>
      <c r="M437" s="21">
        <v>80779.883910000004</v>
      </c>
      <c r="N437" s="21">
        <v>77332.852020000006</v>
      </c>
      <c r="O437" s="21">
        <v>79041.244699999996</v>
      </c>
      <c r="P437" s="21">
        <v>84472.019750000007</v>
      </c>
      <c r="Q437" s="21">
        <v>82723.98517</v>
      </c>
      <c r="R437" s="21">
        <v>698.95606999999995</v>
      </c>
      <c r="S437" s="21">
        <v>621.07425999999998</v>
      </c>
      <c r="T437" s="21">
        <v>814.27660000000003</v>
      </c>
      <c r="U437" s="21">
        <v>700.43398999999999</v>
      </c>
      <c r="V437" s="21">
        <v>688.88297999999998</v>
      </c>
      <c r="W437" s="21">
        <v>1081.31295</v>
      </c>
      <c r="X437" s="21">
        <v>983.80344000000002</v>
      </c>
      <c r="Y437" s="21">
        <v>1179.2412899999999</v>
      </c>
      <c r="Z437" s="21">
        <v>1102.1369999999999</v>
      </c>
      <c r="AA437" s="21">
        <v>1081.9826800000001</v>
      </c>
      <c r="AB437" s="21">
        <v>77828.002559999994</v>
      </c>
      <c r="AC437" s="21">
        <v>74506.962350000002</v>
      </c>
      <c r="AD437" s="21">
        <v>76152.859599999996</v>
      </c>
      <c r="AE437" s="21">
        <v>81385.264360000001</v>
      </c>
      <c r="AF437" s="21">
        <v>79701.09792</v>
      </c>
      <c r="AG437" s="21">
        <v>31.14321</v>
      </c>
      <c r="AH437" s="21">
        <v>-20.12087</v>
      </c>
      <c r="AI437" s="21">
        <v>177.31243000000001</v>
      </c>
      <c r="AJ437" s="21">
        <v>3.2752300000000001</v>
      </c>
      <c r="AK437" s="21">
        <v>294.73379</v>
      </c>
      <c r="AL437" s="21">
        <v>245.17921999999999</v>
      </c>
      <c r="AM437" s="21">
        <v>394.54297000000003</v>
      </c>
      <c r="AN437" s="21">
        <v>284.37180000000001</v>
      </c>
      <c r="AO437" s="21">
        <v>280.92844000000002</v>
      </c>
      <c r="AP437" s="21">
        <v>604.78282999999999</v>
      </c>
      <c r="AQ437" s="21">
        <v>543.92079000000001</v>
      </c>
      <c r="AR437" s="21">
        <v>693.83079999999995</v>
      </c>
      <c r="AS437" s="21">
        <v>609.63453000000004</v>
      </c>
      <c r="AT437" s="21">
        <v>599.30400999999995</v>
      </c>
      <c r="AU437" s="21">
        <v>1174.47066</v>
      </c>
      <c r="AV437" s="21">
        <v>1086.01656</v>
      </c>
      <c r="AW437" s="21">
        <v>1260.62871</v>
      </c>
      <c r="AX437" s="21">
        <v>1203.69884</v>
      </c>
      <c r="AY437" s="21">
        <v>1181.3594800000001</v>
      </c>
      <c r="AZ437" s="21">
        <v>1864.9708700000001</v>
      </c>
      <c r="BA437" s="21">
        <v>1750.5650599999999</v>
      </c>
      <c r="BB437" s="21">
        <v>1921.4866400000001</v>
      </c>
      <c r="BC437" s="21">
        <v>1928.7622799999999</v>
      </c>
      <c r="BD437" s="21">
        <v>1890.79053</v>
      </c>
      <c r="BE437" s="21">
        <v>2092.8732399999999</v>
      </c>
      <c r="BF437" s="21">
        <v>1968.43714</v>
      </c>
      <c r="BG437" s="21">
        <v>2145.5948199999998</v>
      </c>
      <c r="BH437" s="21">
        <v>2167.1294200000002</v>
      </c>
      <c r="BI437" s="21">
        <v>2124.6231699999998</v>
      </c>
      <c r="BJ437" s="21">
        <v>-12336.96393</v>
      </c>
      <c r="BK437" s="21">
        <v>-11805.0882</v>
      </c>
      <c r="BL437" s="21">
        <v>-12068.694320000001</v>
      </c>
      <c r="BM437" s="21">
        <v>-12906.487950000001</v>
      </c>
      <c r="BN437" s="21">
        <v>-12636.78866</v>
      </c>
      <c r="BO437" s="21">
        <v>280.84059000000002</v>
      </c>
      <c r="BP437" s="21">
        <v>201.18177</v>
      </c>
      <c r="BQ437" s="21">
        <v>447.92487999999997</v>
      </c>
      <c r="BR437" s="21">
        <v>254.40923000000001</v>
      </c>
      <c r="BS437" s="21">
        <v>253.19873999999999</v>
      </c>
      <c r="BT437" s="21">
        <v>1330.62643</v>
      </c>
      <c r="BU437" s="21">
        <v>1195.1017300000001</v>
      </c>
      <c r="BV437" s="21">
        <v>1518.23406</v>
      </c>
      <c r="BW437" s="21">
        <v>1343.1436000000001</v>
      </c>
      <c r="BX437" s="21">
        <v>1320.4456</v>
      </c>
      <c r="BY437" s="21">
        <v>432.16471999999999</v>
      </c>
      <c r="BZ437" s="21">
        <v>359.90436999999997</v>
      </c>
      <c r="CA437" s="21">
        <v>577.23657000000003</v>
      </c>
      <c r="CB437" s="21">
        <v>417.60185999999999</v>
      </c>
      <c r="CC437" s="21">
        <v>412.51614999999998</v>
      </c>
      <c r="CD437" s="21">
        <v>561.04962</v>
      </c>
      <c r="CE437" s="21">
        <v>482.02044999999998</v>
      </c>
      <c r="CF437" s="21">
        <v>692.85398999999995</v>
      </c>
      <c r="CG437" s="21">
        <v>553.21114999999998</v>
      </c>
      <c r="CH437" s="21">
        <v>545.03989999999999</v>
      </c>
      <c r="CI437" s="21">
        <v>808.23731999999995</v>
      </c>
      <c r="CJ437" s="21">
        <v>723.36639000000002</v>
      </c>
      <c r="CK437" s="21">
        <v>931.57470000000001</v>
      </c>
      <c r="CL437" s="21">
        <v>812.46709999999996</v>
      </c>
      <c r="CM437" s="21">
        <v>798.80908999999997</v>
      </c>
      <c r="CN437" s="21">
        <v>879.64054999999996</v>
      </c>
      <c r="CO437" s="21">
        <v>795.14640999999995</v>
      </c>
      <c r="CP437" s="21">
        <v>992.41567999999995</v>
      </c>
      <c r="CQ437" s="21">
        <v>890.41222000000005</v>
      </c>
      <c r="CR437" s="21">
        <v>874.92246999999998</v>
      </c>
      <c r="CS437" s="21">
        <v>986.36793999999998</v>
      </c>
      <c r="CT437" s="21">
        <v>896.93552</v>
      </c>
      <c r="CU437" s="21">
        <v>1097.3000099999999</v>
      </c>
      <c r="CV437" s="21">
        <v>1001.90714</v>
      </c>
      <c r="CW437" s="21">
        <v>984.09790999999996</v>
      </c>
      <c r="CX437" s="21">
        <v>1124.40202</v>
      </c>
      <c r="CY437" s="21">
        <v>1030.9917600000001</v>
      </c>
      <c r="CZ437" s="21">
        <v>1226.07141</v>
      </c>
      <c r="DA437" s="21">
        <v>1147.5262299999999</v>
      </c>
      <c r="DB437" s="21">
        <v>1126.53727</v>
      </c>
      <c r="DC437" s="21">
        <v>1149.01539</v>
      </c>
      <c r="DD437" s="21">
        <v>1054.49594</v>
      </c>
      <c r="DE437" s="21">
        <v>1248.87706</v>
      </c>
      <c r="DF437" s="21">
        <v>1172.2140400000001</v>
      </c>
      <c r="DG437" s="21">
        <v>1150.6766299999999</v>
      </c>
      <c r="DH437" s="21">
        <v>1466.9136699999999</v>
      </c>
      <c r="DI437" s="21">
        <v>1339.42031</v>
      </c>
      <c r="DJ437" s="21">
        <v>1597.06287</v>
      </c>
      <c r="DK437" s="21">
        <v>1495.5768399999999</v>
      </c>
      <c r="DL437" s="21">
        <v>1468.15786</v>
      </c>
      <c r="DM437" s="21">
        <v>771.57372999999995</v>
      </c>
      <c r="DN437" s="21">
        <v>696.17776000000003</v>
      </c>
      <c r="DO437" s="21">
        <v>864.33857999999998</v>
      </c>
      <c r="DP437" s="21">
        <v>781.08711000000005</v>
      </c>
      <c r="DQ437" s="21">
        <v>767.37061000000006</v>
      </c>
      <c r="DR437" s="21">
        <v>392.81270000000001</v>
      </c>
      <c r="DS437" s="21">
        <v>308.74797999999998</v>
      </c>
      <c r="DT437" s="21">
        <v>576.34207000000004</v>
      </c>
      <c r="DU437" s="21">
        <v>367.60180000000003</v>
      </c>
      <c r="DV437" s="21">
        <v>364.42324000000002</v>
      </c>
      <c r="DW437" s="21">
        <v>459.25833999999998</v>
      </c>
      <c r="DX437" s="21">
        <v>390.58886999999999</v>
      </c>
      <c r="DY437" s="21">
        <v>588.80470000000003</v>
      </c>
      <c r="DZ437" s="21">
        <v>448.09906999999998</v>
      </c>
      <c r="EA437" s="21">
        <v>442.03098999999997</v>
      </c>
      <c r="EB437" s="21">
        <v>902.69710999999995</v>
      </c>
      <c r="EC437" s="21">
        <v>828.02225999999996</v>
      </c>
      <c r="ED437" s="21">
        <v>982.53030999999999</v>
      </c>
      <c r="EE437" s="21">
        <v>920.59887000000003</v>
      </c>
      <c r="EF437" s="21">
        <v>903.72622000000001</v>
      </c>
    </row>
    <row r="438" spans="2:136" x14ac:dyDescent="0.25">
      <c r="B438" s="39" t="s">
        <v>592</v>
      </c>
      <c r="C438" s="21">
        <v>29739.762419999999</v>
      </c>
      <c r="D438" s="21">
        <v>28470.743170000002</v>
      </c>
      <c r="E438" s="21">
        <v>29099.65999</v>
      </c>
      <c r="F438" s="21">
        <v>31099.087200000002</v>
      </c>
      <c r="G438" s="21">
        <v>30455.519670000001</v>
      </c>
      <c r="H438" s="21">
        <v>31638.658210000001</v>
      </c>
      <c r="I438" s="21">
        <v>30288.576499999999</v>
      </c>
      <c r="J438" s="21">
        <v>30957.66</v>
      </c>
      <c r="K438" s="21">
        <v>33084.73371</v>
      </c>
      <c r="L438" s="21">
        <v>32400.101930000001</v>
      </c>
      <c r="M438" s="21">
        <v>33441.470719999998</v>
      </c>
      <c r="N438" s="21">
        <v>32014.459309999998</v>
      </c>
      <c r="O438" s="21">
        <v>32721.704249999999</v>
      </c>
      <c r="P438" s="21">
        <v>34969.95091</v>
      </c>
      <c r="Q438" s="21">
        <v>34246.29492</v>
      </c>
      <c r="R438" s="21">
        <v>227.73442</v>
      </c>
      <c r="S438" s="21">
        <v>171.06071</v>
      </c>
      <c r="T438" s="21">
        <v>352.76452</v>
      </c>
      <c r="U438" s="21">
        <v>261.22140000000002</v>
      </c>
      <c r="V438" s="21">
        <v>205.16695999999999</v>
      </c>
      <c r="W438" s="21">
        <v>306.31783000000001</v>
      </c>
      <c r="X438" s="21">
        <v>243.60219000000001</v>
      </c>
      <c r="Y438" s="21">
        <v>420.21541999999999</v>
      </c>
      <c r="Z438" s="21">
        <v>341.14229999999998</v>
      </c>
      <c r="AA438" s="21">
        <v>287.55534999999998</v>
      </c>
      <c r="AB438" s="21">
        <v>32600.871029999998</v>
      </c>
      <c r="AC438" s="21">
        <v>31209.741880000001</v>
      </c>
      <c r="AD438" s="21">
        <v>31899.18118</v>
      </c>
      <c r="AE438" s="21">
        <v>34090.949529999998</v>
      </c>
      <c r="AF438" s="21">
        <v>33385.479890000002</v>
      </c>
      <c r="AG438" s="21">
        <v>-17.8</v>
      </c>
      <c r="AH438" s="21">
        <v>-66.809089999999998</v>
      </c>
      <c r="AI438" s="21">
        <v>129.38925</v>
      </c>
      <c r="AJ438" s="21">
        <v>-48.774059999999999</v>
      </c>
      <c r="AK438" s="21">
        <v>241.87513000000001</v>
      </c>
      <c r="AL438" s="21">
        <v>194.70878999999999</v>
      </c>
      <c r="AM438" s="21">
        <v>342.79061999999999</v>
      </c>
      <c r="AN438" s="21">
        <v>274.49756000000002</v>
      </c>
      <c r="AO438" s="21">
        <v>225.38714999999999</v>
      </c>
      <c r="AP438" s="21">
        <v>204.10191</v>
      </c>
      <c r="AQ438" s="21">
        <v>160.68358000000001</v>
      </c>
      <c r="AR438" s="21">
        <v>301.53926999999999</v>
      </c>
      <c r="AS438" s="21">
        <v>234.12074999999999</v>
      </c>
      <c r="AT438" s="21">
        <v>187.65980999999999</v>
      </c>
      <c r="AU438" s="21">
        <v>198.73693</v>
      </c>
      <c r="AV438" s="21">
        <v>152.58808999999999</v>
      </c>
      <c r="AW438" s="21">
        <v>305.19655</v>
      </c>
      <c r="AX438" s="21">
        <v>230.36971</v>
      </c>
      <c r="AY438" s="21">
        <v>180.6302</v>
      </c>
      <c r="AZ438" s="21">
        <v>710.44596999999999</v>
      </c>
      <c r="BA438" s="21">
        <v>646.05786999999998</v>
      </c>
      <c r="BB438" s="21">
        <v>791.13370999999995</v>
      </c>
      <c r="BC438" s="21">
        <v>762.19435999999996</v>
      </c>
      <c r="BD438" s="21">
        <v>707.32227</v>
      </c>
      <c r="BE438" s="21">
        <v>612.25891000000001</v>
      </c>
      <c r="BF438" s="21">
        <v>551.90353000000005</v>
      </c>
      <c r="BG438" s="21">
        <v>695.73594000000003</v>
      </c>
      <c r="BH438" s="21">
        <v>659.74688000000003</v>
      </c>
      <c r="BI438" s="21">
        <v>607.00073999999995</v>
      </c>
      <c r="BJ438" s="21">
        <v>-5272.0342499999997</v>
      </c>
      <c r="BK438" s="21">
        <v>-5044.7443700000003</v>
      </c>
      <c r="BL438" s="21">
        <v>-5157.3928699999997</v>
      </c>
      <c r="BM438" s="21">
        <v>-5515.4126200000001</v>
      </c>
      <c r="BN438" s="21">
        <v>-5400.1602899999998</v>
      </c>
      <c r="BO438" s="21">
        <v>154.23262</v>
      </c>
      <c r="BP438" s="21">
        <v>80.398970000000006</v>
      </c>
      <c r="BQ438" s="21">
        <v>323.92505999999997</v>
      </c>
      <c r="BR438" s="21">
        <v>192.71826999999999</v>
      </c>
      <c r="BS438" s="21">
        <v>121.43398000000001</v>
      </c>
      <c r="BT438" s="21">
        <v>427.56477000000001</v>
      </c>
      <c r="BU438" s="21">
        <v>331.28748999999999</v>
      </c>
      <c r="BV438" s="21">
        <v>633.94524000000001</v>
      </c>
      <c r="BW438" s="21">
        <v>490.35476</v>
      </c>
      <c r="BX438" s="21">
        <v>392.73543999999998</v>
      </c>
      <c r="BY438" s="21">
        <v>226.02664999999999</v>
      </c>
      <c r="BZ438" s="21">
        <v>163.12843000000001</v>
      </c>
      <c r="CA438" s="21">
        <v>375.34557999999998</v>
      </c>
      <c r="CB438" s="21">
        <v>265.26776000000001</v>
      </c>
      <c r="CC438" s="21">
        <v>199.6979</v>
      </c>
      <c r="CD438" s="21">
        <v>103.20025</v>
      </c>
      <c r="CE438" s="21">
        <v>44.793280000000003</v>
      </c>
      <c r="CF438" s="21">
        <v>244.43858</v>
      </c>
      <c r="CG438" s="21">
        <v>133.40383</v>
      </c>
      <c r="CH438" s="21">
        <v>74.76661</v>
      </c>
      <c r="CI438" s="21">
        <v>210.34367</v>
      </c>
      <c r="CJ438" s="21">
        <v>152.35936000000001</v>
      </c>
      <c r="CK438" s="21">
        <v>346.00081</v>
      </c>
      <c r="CL438" s="21">
        <v>244.87482</v>
      </c>
      <c r="CM438" s="21">
        <v>185.44404</v>
      </c>
      <c r="CN438" s="21">
        <v>198.15624</v>
      </c>
      <c r="CO438" s="21">
        <v>144.27492000000001</v>
      </c>
      <c r="CP438" s="21">
        <v>324.97367000000003</v>
      </c>
      <c r="CQ438" s="21">
        <v>231.43118999999999</v>
      </c>
      <c r="CR438" s="21">
        <v>176.18216000000001</v>
      </c>
      <c r="CS438" s="21">
        <v>199.01978</v>
      </c>
      <c r="CT438" s="21">
        <v>144.93781000000001</v>
      </c>
      <c r="CU438" s="21">
        <v>326.17561000000001</v>
      </c>
      <c r="CV438" s="21">
        <v>232.29965999999999</v>
      </c>
      <c r="CW438" s="21">
        <v>177.06952999999999</v>
      </c>
      <c r="CX438" s="21">
        <v>351.61723999999998</v>
      </c>
      <c r="CY438" s="21">
        <v>292.90024</v>
      </c>
      <c r="CZ438" s="21">
        <v>469.21030999999999</v>
      </c>
      <c r="DA438" s="21">
        <v>390.58656999999999</v>
      </c>
      <c r="DB438" s="21">
        <v>334.48482000000001</v>
      </c>
      <c r="DC438" s="21">
        <v>339.65670999999998</v>
      </c>
      <c r="DD438" s="21">
        <v>281.47217999999998</v>
      </c>
      <c r="DE438" s="21">
        <v>456.19571999999999</v>
      </c>
      <c r="DF438" s="21">
        <v>376.81070999999997</v>
      </c>
      <c r="DG438" s="21">
        <v>321.21715</v>
      </c>
      <c r="DH438" s="21">
        <v>400.93108000000001</v>
      </c>
      <c r="DI438" s="21">
        <v>321.29135000000002</v>
      </c>
      <c r="DJ438" s="21">
        <v>553.04552999999999</v>
      </c>
      <c r="DK438" s="21">
        <v>446.77400999999998</v>
      </c>
      <c r="DL438" s="21">
        <v>375.57564000000002</v>
      </c>
      <c r="DM438" s="21">
        <v>182.07820000000001</v>
      </c>
      <c r="DN438" s="21">
        <v>133.16318000000001</v>
      </c>
      <c r="DO438" s="21">
        <v>286.98989999999998</v>
      </c>
      <c r="DP438" s="21">
        <v>209.67902000000001</v>
      </c>
      <c r="DQ438" s="21">
        <v>162.90325999999999</v>
      </c>
      <c r="DR438" s="21">
        <v>304.72492999999997</v>
      </c>
      <c r="DS438" s="21">
        <v>224.65254999999999</v>
      </c>
      <c r="DT438" s="21">
        <v>490.09780000000001</v>
      </c>
      <c r="DU438" s="21">
        <v>357.30372999999997</v>
      </c>
      <c r="DV438" s="21">
        <v>271.66368999999997</v>
      </c>
      <c r="DW438" s="21">
        <v>104.30609</v>
      </c>
      <c r="DX438" s="21">
        <v>51.649439999999998</v>
      </c>
      <c r="DY438" s="21">
        <v>241.1661</v>
      </c>
      <c r="DZ438" s="21">
        <v>134.44759999999999</v>
      </c>
      <c r="EA438" s="21">
        <v>77.170519999999996</v>
      </c>
      <c r="EB438" s="21">
        <v>225.34708000000001</v>
      </c>
      <c r="EC438" s="21">
        <v>181.07570000000001</v>
      </c>
      <c r="ED438" s="21">
        <v>319.13753000000003</v>
      </c>
      <c r="EE438" s="21">
        <v>253.05252999999999</v>
      </c>
      <c r="EF438" s="21">
        <v>209.61365000000001</v>
      </c>
    </row>
    <row r="439" spans="2:136" x14ac:dyDescent="0.25">
      <c r="B439" s="39" t="s">
        <v>593</v>
      </c>
      <c r="C439" s="21">
        <v>19761.749449999999</v>
      </c>
      <c r="D439" s="21">
        <v>18918.499930000002</v>
      </c>
      <c r="E439" s="21">
        <v>19336.408329999998</v>
      </c>
      <c r="F439" s="21">
        <v>20665.006020000001</v>
      </c>
      <c r="G439" s="21">
        <v>20237.362379999999</v>
      </c>
      <c r="H439" s="21">
        <v>6749.7910400000001</v>
      </c>
      <c r="I439" s="21">
        <v>6461.7646299999997</v>
      </c>
      <c r="J439" s="21">
        <v>6604.5068899999997</v>
      </c>
      <c r="K439" s="21">
        <v>7058.2967799999997</v>
      </c>
      <c r="L439" s="21">
        <v>6912.2374399999999</v>
      </c>
      <c r="M439" s="21">
        <v>-5127.7501599999996</v>
      </c>
      <c r="N439" s="21">
        <v>-4908.9392699999999</v>
      </c>
      <c r="O439" s="21">
        <v>-5017.38472</v>
      </c>
      <c r="P439" s="21">
        <v>-5362.1197700000002</v>
      </c>
      <c r="Q439" s="21">
        <v>-5251.1579300000003</v>
      </c>
      <c r="R439" s="21">
        <v>-112.09876</v>
      </c>
      <c r="S439" s="21">
        <v>-107.02309</v>
      </c>
      <c r="T439" s="21">
        <v>-109.60732</v>
      </c>
      <c r="U439" s="21">
        <v>-88.942120000000003</v>
      </c>
      <c r="V439" s="21">
        <v>-115.58291</v>
      </c>
      <c r="W439" s="21">
        <v>-405.43353999999999</v>
      </c>
      <c r="X439" s="21">
        <v>-387.40158000000002</v>
      </c>
      <c r="Y439" s="21">
        <v>-396.42077</v>
      </c>
      <c r="Z439" s="21">
        <v>-397.99041</v>
      </c>
      <c r="AA439" s="21">
        <v>-415.71663000000001</v>
      </c>
      <c r="AB439" s="21">
        <v>-4181.1802500000003</v>
      </c>
      <c r="AC439" s="21">
        <v>-4002.76287</v>
      </c>
      <c r="AD439" s="21">
        <v>-4091.18597</v>
      </c>
      <c r="AE439" s="21">
        <v>-4372.2882300000001</v>
      </c>
      <c r="AF439" s="21">
        <v>-4281.8091800000002</v>
      </c>
      <c r="AG439" s="21">
        <v>-26.077919999999999</v>
      </c>
      <c r="AH439" s="21">
        <v>-24.819849999999999</v>
      </c>
      <c r="AI439" s="21">
        <v>-25.514030000000002</v>
      </c>
      <c r="AJ439" s="21">
        <v>-27.7102</v>
      </c>
      <c r="AK439" s="21">
        <v>91.394099999999995</v>
      </c>
      <c r="AL439" s="21">
        <v>87.560469999999995</v>
      </c>
      <c r="AM439" s="21">
        <v>89.406490000000005</v>
      </c>
      <c r="AN439" s="21">
        <v>119.82292</v>
      </c>
      <c r="AO439" s="21">
        <v>92.873850000000004</v>
      </c>
      <c r="AP439" s="21">
        <v>-118.20156</v>
      </c>
      <c r="AQ439" s="21">
        <v>-113.02069</v>
      </c>
      <c r="AR439" s="21">
        <v>-115.63227000000001</v>
      </c>
      <c r="AS439" s="21">
        <v>-100.45233</v>
      </c>
      <c r="AT439" s="21">
        <v>-121.75172000000001</v>
      </c>
      <c r="AU439" s="21">
        <v>-586.48549000000003</v>
      </c>
      <c r="AV439" s="21">
        <v>-561.17611999999997</v>
      </c>
      <c r="AW439" s="21">
        <v>-573.81237999999996</v>
      </c>
      <c r="AX439" s="21">
        <v>-588.44893000000002</v>
      </c>
      <c r="AY439" s="21">
        <v>-601.47914000000003</v>
      </c>
      <c r="AZ439" s="21">
        <v>-380.11475999999999</v>
      </c>
      <c r="BA439" s="21">
        <v>-363.69031999999999</v>
      </c>
      <c r="BB439" s="21">
        <v>-371.85174000000001</v>
      </c>
      <c r="BC439" s="21">
        <v>-375.99878000000001</v>
      </c>
      <c r="BD439" s="21">
        <v>-389.94139999999999</v>
      </c>
      <c r="BE439" s="21">
        <v>-423.83141999999998</v>
      </c>
      <c r="BF439" s="21">
        <v>-405.53953000000001</v>
      </c>
      <c r="BG439" s="21">
        <v>-414.68777</v>
      </c>
      <c r="BH439" s="21">
        <v>-421.61810000000003</v>
      </c>
      <c r="BI439" s="21">
        <v>-434.78152999999998</v>
      </c>
      <c r="BJ439" s="21">
        <v>1855.6199899999999</v>
      </c>
      <c r="BK439" s="21">
        <v>1775.6198099999999</v>
      </c>
      <c r="BL439" s="21">
        <v>1815.26918</v>
      </c>
      <c r="BM439" s="21">
        <v>1941.28289</v>
      </c>
      <c r="BN439" s="21">
        <v>1900.71704</v>
      </c>
      <c r="BO439" s="21">
        <v>50.656999999999996</v>
      </c>
      <c r="BP439" s="21">
        <v>48.577889999999996</v>
      </c>
      <c r="BQ439" s="21">
        <v>49.529879999999999</v>
      </c>
      <c r="BR439" s="21">
        <v>90.580119999999994</v>
      </c>
      <c r="BS439" s="21">
        <v>50.66234</v>
      </c>
      <c r="BT439" s="21">
        <v>-213.57551000000001</v>
      </c>
      <c r="BU439" s="21">
        <v>-204.19684000000001</v>
      </c>
      <c r="BV439" s="21">
        <v>-208.96530999999999</v>
      </c>
      <c r="BW439" s="21">
        <v>-174.59879000000001</v>
      </c>
      <c r="BX439" s="21">
        <v>-220.23983999999999</v>
      </c>
      <c r="BY439" s="21">
        <v>53.666449999999998</v>
      </c>
      <c r="BZ439" s="21">
        <v>51.43224</v>
      </c>
      <c r="CA439" s="21">
        <v>52.472549999999998</v>
      </c>
      <c r="CB439" s="21">
        <v>89.662710000000004</v>
      </c>
      <c r="CC439" s="21">
        <v>53.897219999999997</v>
      </c>
      <c r="CD439" s="21">
        <v>-85.111500000000007</v>
      </c>
      <c r="CE439" s="21">
        <v>-81.215869999999995</v>
      </c>
      <c r="CF439" s="21">
        <v>-83.220110000000005</v>
      </c>
      <c r="CG439" s="21">
        <v>-57.779829999999997</v>
      </c>
      <c r="CH439" s="21">
        <v>-88.093010000000007</v>
      </c>
      <c r="CI439" s="21">
        <v>-133.18104</v>
      </c>
      <c r="CJ439" s="21">
        <v>-127.16349</v>
      </c>
      <c r="CK439" s="21">
        <v>-130.22096999999999</v>
      </c>
      <c r="CL439" s="21">
        <v>-108.86818</v>
      </c>
      <c r="CM439" s="21">
        <v>-137.19433000000001</v>
      </c>
      <c r="CN439" s="21">
        <v>-333.16559999999998</v>
      </c>
      <c r="CO439" s="21">
        <v>-318.32396999999997</v>
      </c>
      <c r="CP439" s="21">
        <v>-325.7595</v>
      </c>
      <c r="CQ439" s="21">
        <v>-320.09688999999997</v>
      </c>
      <c r="CR439" s="21">
        <v>-341.75423000000001</v>
      </c>
      <c r="CS439" s="21">
        <v>-360.45526000000001</v>
      </c>
      <c r="CT439" s="21">
        <v>-344.40719000000001</v>
      </c>
      <c r="CU439" s="21">
        <v>-352.44245999999998</v>
      </c>
      <c r="CV439" s="21">
        <v>-348.64564000000001</v>
      </c>
      <c r="CW439" s="21">
        <v>-369.67729000000003</v>
      </c>
      <c r="CX439" s="21">
        <v>-312.31401</v>
      </c>
      <c r="CY439" s="21">
        <v>-298.39931999999999</v>
      </c>
      <c r="CZ439" s="21">
        <v>-305.37144000000001</v>
      </c>
      <c r="DA439" s="21">
        <v>-299.73640999999998</v>
      </c>
      <c r="DB439" s="21">
        <v>-320.37571000000003</v>
      </c>
      <c r="DC439" s="21">
        <v>-279.89346</v>
      </c>
      <c r="DD439" s="21">
        <v>-267.40658000000002</v>
      </c>
      <c r="DE439" s="21">
        <v>-273.67165999999997</v>
      </c>
      <c r="DF439" s="21">
        <v>-265.97483999999997</v>
      </c>
      <c r="DG439" s="21">
        <v>-287.20033999999998</v>
      </c>
      <c r="DH439" s="21">
        <v>-368.16397999999998</v>
      </c>
      <c r="DI439" s="21">
        <v>-351.74083999999999</v>
      </c>
      <c r="DJ439" s="21">
        <v>-359.97998000000001</v>
      </c>
      <c r="DK439" s="21">
        <v>-350.43191999999999</v>
      </c>
      <c r="DL439" s="21">
        <v>-377.84228000000002</v>
      </c>
      <c r="DM439" s="21">
        <v>-252.58614</v>
      </c>
      <c r="DN439" s="21">
        <v>-241.32127</v>
      </c>
      <c r="DO439" s="21">
        <v>-246.97134</v>
      </c>
      <c r="DP439" s="21">
        <v>-240.40204</v>
      </c>
      <c r="DQ439" s="21">
        <v>-259.21213</v>
      </c>
      <c r="DR439" s="21">
        <v>122.82249</v>
      </c>
      <c r="DS439" s="21">
        <v>117.72051</v>
      </c>
      <c r="DT439" s="21">
        <v>120.15124</v>
      </c>
      <c r="DU439" s="21">
        <v>172.13527999999999</v>
      </c>
      <c r="DV439" s="21">
        <v>124.46454</v>
      </c>
      <c r="DW439" s="21">
        <v>-29.346440000000001</v>
      </c>
      <c r="DX439" s="21">
        <v>-27.920259999999999</v>
      </c>
      <c r="DY439" s="21">
        <v>-28.694769999999998</v>
      </c>
      <c r="DZ439" s="21">
        <v>-0.19905999999999999</v>
      </c>
      <c r="EA439" s="21">
        <v>-30.950690000000002</v>
      </c>
      <c r="EB439" s="21">
        <v>-356.49628999999999</v>
      </c>
      <c r="EC439" s="21">
        <v>-340.64796999999999</v>
      </c>
      <c r="ED439" s="21">
        <v>-348.57135</v>
      </c>
      <c r="EE439" s="21">
        <v>-351.37407000000002</v>
      </c>
      <c r="EF439" s="21">
        <v>-365.41913</v>
      </c>
    </row>
    <row r="440" spans="2:136" x14ac:dyDescent="0.25">
      <c r="B440" s="39" t="s">
        <v>594</v>
      </c>
      <c r="C440" s="21">
        <v>30004.50604</v>
      </c>
      <c r="D440" s="21">
        <v>28724.189969999999</v>
      </c>
      <c r="E440" s="21">
        <v>29358.705409999999</v>
      </c>
      <c r="F440" s="21">
        <v>31375.931540000001</v>
      </c>
      <c r="G440" s="21">
        <v>30726.634969999999</v>
      </c>
      <c r="H440" s="21">
        <v>20979.99741</v>
      </c>
      <c r="I440" s="21">
        <v>20084.741030000001</v>
      </c>
      <c r="J440" s="21">
        <v>20528.418819999999</v>
      </c>
      <c r="K440" s="21">
        <v>21938.908500000001</v>
      </c>
      <c r="L440" s="21">
        <v>21484.920440000002</v>
      </c>
      <c r="M440" s="21">
        <v>7945.04576</v>
      </c>
      <c r="N440" s="21">
        <v>7606.0154899999998</v>
      </c>
      <c r="O440" s="21">
        <v>7774.0431900000003</v>
      </c>
      <c r="P440" s="21">
        <v>8308.1830499999996</v>
      </c>
      <c r="Q440" s="21">
        <v>8136.25641</v>
      </c>
      <c r="R440" s="21">
        <v>125.55709</v>
      </c>
      <c r="S440" s="21">
        <v>120.00736000000001</v>
      </c>
      <c r="T440" s="21">
        <v>122.76559</v>
      </c>
      <c r="U440" s="21">
        <v>97.479730000000004</v>
      </c>
      <c r="V440" s="21">
        <v>129.60581999999999</v>
      </c>
      <c r="W440" s="21">
        <v>-70.073300000000003</v>
      </c>
      <c r="X440" s="21">
        <v>-66.976659999999995</v>
      </c>
      <c r="Y440" s="21">
        <v>-68.515619999999998</v>
      </c>
      <c r="Z440" s="21">
        <v>-103.99284</v>
      </c>
      <c r="AA440" s="21">
        <v>-70.584850000000003</v>
      </c>
      <c r="AB440" s="21">
        <v>8609.2003600000007</v>
      </c>
      <c r="AC440" s="21">
        <v>8241.8325800000002</v>
      </c>
      <c r="AD440" s="21">
        <v>8423.8989199999996</v>
      </c>
      <c r="AE440" s="21">
        <v>9002.6985700000005</v>
      </c>
      <c r="AF440" s="21">
        <v>8816.3989600000004</v>
      </c>
      <c r="AG440" s="21">
        <v>31.286290000000001</v>
      </c>
      <c r="AH440" s="21">
        <v>29.93965</v>
      </c>
      <c r="AI440" s="21">
        <v>30.60848</v>
      </c>
      <c r="AJ440" s="21">
        <v>33.329120000000003</v>
      </c>
      <c r="AK440" s="21">
        <v>259.05775999999997</v>
      </c>
      <c r="AL440" s="21">
        <v>247.90953999999999</v>
      </c>
      <c r="AM440" s="21">
        <v>253.42544000000001</v>
      </c>
      <c r="AN440" s="21">
        <v>242.06238999999999</v>
      </c>
      <c r="AO440" s="21">
        <v>266.26733000000002</v>
      </c>
      <c r="AP440" s="21">
        <v>67.635120000000001</v>
      </c>
      <c r="AQ440" s="21">
        <v>64.724760000000003</v>
      </c>
      <c r="AR440" s="21">
        <v>66.164450000000002</v>
      </c>
      <c r="AS440" s="21">
        <v>43.053629999999998</v>
      </c>
      <c r="AT440" s="21">
        <v>70.159940000000006</v>
      </c>
      <c r="AU440" s="21">
        <v>-224.91265000000001</v>
      </c>
      <c r="AV440" s="21">
        <v>-215.24623</v>
      </c>
      <c r="AW440" s="21">
        <v>-220.05257</v>
      </c>
      <c r="AX440" s="21">
        <v>-265.14436000000001</v>
      </c>
      <c r="AY440" s="21">
        <v>-229.41675000000001</v>
      </c>
      <c r="AZ440" s="21">
        <v>-318.73998</v>
      </c>
      <c r="BA440" s="21">
        <v>-305.04318999999998</v>
      </c>
      <c r="BB440" s="21">
        <v>-311.81083000000001</v>
      </c>
      <c r="BC440" s="21">
        <v>-359.12238000000002</v>
      </c>
      <c r="BD440" s="21">
        <v>-325.57929999999999</v>
      </c>
      <c r="BE440" s="21">
        <v>-471.91568000000001</v>
      </c>
      <c r="BF440" s="21">
        <v>-451.64879999999999</v>
      </c>
      <c r="BG440" s="21">
        <v>-461.73423000000003</v>
      </c>
      <c r="BH440" s="21">
        <v>-519.42403000000002</v>
      </c>
      <c r="BI440" s="21">
        <v>-482.54376000000002</v>
      </c>
      <c r="BJ440" s="21">
        <v>772.03371000000004</v>
      </c>
      <c r="BK440" s="21">
        <v>738.74950999999999</v>
      </c>
      <c r="BL440" s="21">
        <v>755.24568999999997</v>
      </c>
      <c r="BM440" s="21">
        <v>807.6739</v>
      </c>
      <c r="BN440" s="21">
        <v>790.79642000000001</v>
      </c>
      <c r="BO440" s="21">
        <v>376.74306999999999</v>
      </c>
      <c r="BP440" s="21">
        <v>360.09145999999998</v>
      </c>
      <c r="BQ440" s="21">
        <v>368.36727999999999</v>
      </c>
      <c r="BR440" s="21">
        <v>348.64818000000002</v>
      </c>
      <c r="BS440" s="21">
        <v>386.99984000000001</v>
      </c>
      <c r="BT440" s="21">
        <v>70.233559999999997</v>
      </c>
      <c r="BU440" s="21">
        <v>67.215329999999994</v>
      </c>
      <c r="BV440" s="21">
        <v>68.716719999999995</v>
      </c>
      <c r="BW440" s="21">
        <v>15.214410000000001</v>
      </c>
      <c r="BX440" s="21">
        <v>73.835980000000006</v>
      </c>
      <c r="BY440" s="21">
        <v>359.70182</v>
      </c>
      <c r="BZ440" s="21">
        <v>343.80347</v>
      </c>
      <c r="CA440" s="21">
        <v>351.70490999999998</v>
      </c>
      <c r="CB440" s="21">
        <v>335.70325000000003</v>
      </c>
      <c r="CC440" s="21">
        <v>369.36306999999999</v>
      </c>
      <c r="CD440" s="21">
        <v>267.35019999999997</v>
      </c>
      <c r="CE440" s="21">
        <v>255.53354999999999</v>
      </c>
      <c r="CF440" s="21">
        <v>261.40640000000002</v>
      </c>
      <c r="CG440" s="21">
        <v>242.07515000000001</v>
      </c>
      <c r="CH440" s="21">
        <v>274.85313000000002</v>
      </c>
      <c r="CI440" s="21">
        <v>92.388050000000007</v>
      </c>
      <c r="CJ440" s="21">
        <v>88.304270000000002</v>
      </c>
      <c r="CK440" s="21">
        <v>90.333939999999998</v>
      </c>
      <c r="CL440" s="21">
        <v>60.31174</v>
      </c>
      <c r="CM440" s="21">
        <v>95.71678</v>
      </c>
      <c r="CN440" s="21">
        <v>2.5646499999999999</v>
      </c>
      <c r="CO440" s="21">
        <v>2.4508700000000001</v>
      </c>
      <c r="CP440" s="21">
        <v>2.5074800000000002</v>
      </c>
      <c r="CQ440" s="21">
        <v>-30.933800000000002</v>
      </c>
      <c r="CR440" s="21">
        <v>3.7196099999999999</v>
      </c>
      <c r="CS440" s="21">
        <v>-12.395759999999999</v>
      </c>
      <c r="CT440" s="21">
        <v>-11.848319999999999</v>
      </c>
      <c r="CU440" s="21">
        <v>-12.120329999999999</v>
      </c>
      <c r="CV440" s="21">
        <v>-46.536160000000002</v>
      </c>
      <c r="CW440" s="21">
        <v>-11.588649999999999</v>
      </c>
      <c r="CX440" s="21">
        <v>-41.184980000000003</v>
      </c>
      <c r="CY440" s="21">
        <v>-39.365119999999997</v>
      </c>
      <c r="CZ440" s="21">
        <v>-40.26952</v>
      </c>
      <c r="DA440" s="21">
        <v>-74.919370000000001</v>
      </c>
      <c r="DB440" s="21">
        <v>-41.101759999999999</v>
      </c>
      <c r="DC440" s="21">
        <v>-50.564349999999997</v>
      </c>
      <c r="DD440" s="21">
        <v>-48.329970000000003</v>
      </c>
      <c r="DE440" s="21">
        <v>-49.440390000000001</v>
      </c>
      <c r="DF440" s="21">
        <v>-84.552430000000001</v>
      </c>
      <c r="DG440" s="21">
        <v>-50.701929999999997</v>
      </c>
      <c r="DH440" s="21">
        <v>-71.450360000000003</v>
      </c>
      <c r="DI440" s="21">
        <v>-68.292990000000003</v>
      </c>
      <c r="DJ440" s="21">
        <v>-69.862110000000001</v>
      </c>
      <c r="DK440" s="21">
        <v>-115.68288</v>
      </c>
      <c r="DL440" s="21">
        <v>-71.659980000000004</v>
      </c>
      <c r="DM440" s="21">
        <v>-7.0379300000000002</v>
      </c>
      <c r="DN440" s="21">
        <v>-6.7272400000000001</v>
      </c>
      <c r="DO440" s="21">
        <v>-6.8816100000000002</v>
      </c>
      <c r="DP440" s="21">
        <v>-35.537660000000002</v>
      </c>
      <c r="DQ440" s="21">
        <v>-6.2240399999999996</v>
      </c>
      <c r="DR440" s="21">
        <v>460.02967000000001</v>
      </c>
      <c r="DS440" s="21">
        <v>440.24475000000001</v>
      </c>
      <c r="DT440" s="21">
        <v>450.02839</v>
      </c>
      <c r="DU440" s="21">
        <v>429.04521999999997</v>
      </c>
      <c r="DV440" s="21">
        <v>472.85086000000001</v>
      </c>
      <c r="DW440" s="21">
        <v>313.66156000000001</v>
      </c>
      <c r="DX440" s="21">
        <v>299.79809</v>
      </c>
      <c r="DY440" s="21">
        <v>306.68819999999999</v>
      </c>
      <c r="DZ440" s="21">
        <v>291.29592000000002</v>
      </c>
      <c r="EA440" s="21">
        <v>322.13466</v>
      </c>
      <c r="EB440" s="21">
        <v>-70.383769999999998</v>
      </c>
      <c r="EC440" s="21">
        <v>-67.273340000000005</v>
      </c>
      <c r="ED440" s="21">
        <v>-68.819159999999997</v>
      </c>
      <c r="EE440" s="21">
        <v>-98.910550000000001</v>
      </c>
      <c r="EF440" s="21">
        <v>-71.19014</v>
      </c>
    </row>
    <row r="441" spans="2:136" x14ac:dyDescent="0.25">
      <c r="B441" s="39" t="s">
        <v>595</v>
      </c>
      <c r="C441" s="21">
        <v>4523.9360800000004</v>
      </c>
      <c r="D441" s="21">
        <v>4330.8961399999998</v>
      </c>
      <c r="E441" s="21">
        <v>4426.5653400000001</v>
      </c>
      <c r="F441" s="21">
        <v>4730.71306</v>
      </c>
      <c r="G441" s="21">
        <v>4632.8152300000002</v>
      </c>
      <c r="H441" s="21">
        <v>-33507.917430000001</v>
      </c>
      <c r="I441" s="21">
        <v>-32078.070879999999</v>
      </c>
      <c r="J441" s="21">
        <v>-32786.684820000002</v>
      </c>
      <c r="K441" s="21">
        <v>-35039.429230000002</v>
      </c>
      <c r="L441" s="21">
        <v>-34314.348380000003</v>
      </c>
      <c r="M441" s="21">
        <v>-11357.635780000001</v>
      </c>
      <c r="N441" s="21">
        <v>-10872.983770000001</v>
      </c>
      <c r="O441" s="21">
        <v>-11113.18345</v>
      </c>
      <c r="P441" s="21">
        <v>-11876.74935</v>
      </c>
      <c r="Q441" s="21">
        <v>-11630.97603</v>
      </c>
      <c r="R441" s="21">
        <v>-340.64017000000001</v>
      </c>
      <c r="S441" s="21">
        <v>-325.58524</v>
      </c>
      <c r="T441" s="21">
        <v>-333.06738000000001</v>
      </c>
      <c r="U441" s="21">
        <v>-368.19456000000002</v>
      </c>
      <c r="V441" s="21">
        <v>-348.14675</v>
      </c>
      <c r="W441" s="21">
        <v>-8.8288700000000002</v>
      </c>
      <c r="X441" s="21">
        <v>-8.4390699999999992</v>
      </c>
      <c r="Y441" s="21">
        <v>-8.6327499999999997</v>
      </c>
      <c r="Z441" s="21">
        <v>-20.458760000000002</v>
      </c>
      <c r="AA441" s="21">
        <v>-8.6319900000000001</v>
      </c>
      <c r="AB441" s="21">
        <v>-11636.98306</v>
      </c>
      <c r="AC441" s="21">
        <v>-11140.415139999999</v>
      </c>
      <c r="AD441" s="21">
        <v>-11386.51266</v>
      </c>
      <c r="AE441" s="21">
        <v>-12168.87124</v>
      </c>
      <c r="AF441" s="21">
        <v>-11917.051649999999</v>
      </c>
      <c r="AG441" s="21">
        <v>11.44238</v>
      </c>
      <c r="AH441" s="21">
        <v>10.949540000000001</v>
      </c>
      <c r="AI441" s="21">
        <v>11.194319999999999</v>
      </c>
      <c r="AJ441" s="21">
        <v>12.18239</v>
      </c>
      <c r="AK441" s="21">
        <v>-2.4755699999999998</v>
      </c>
      <c r="AL441" s="21">
        <v>-2.3694199999999999</v>
      </c>
      <c r="AM441" s="21">
        <v>-2.4219499999999998</v>
      </c>
      <c r="AN441" s="21">
        <v>-13.11631</v>
      </c>
      <c r="AO441" s="21">
        <v>-2.1972299999999998</v>
      </c>
      <c r="AP441" s="21">
        <v>-304.22755999999998</v>
      </c>
      <c r="AQ441" s="21">
        <v>-291.13843000000003</v>
      </c>
      <c r="AR441" s="21">
        <v>-297.61336</v>
      </c>
      <c r="AS441" s="21">
        <v>-328.29901999999998</v>
      </c>
      <c r="AT441" s="21">
        <v>-311.26625000000001</v>
      </c>
      <c r="AU441" s="21">
        <v>35.118810000000003</v>
      </c>
      <c r="AV441" s="21">
        <v>33.609020000000001</v>
      </c>
      <c r="AW441" s="21">
        <v>34.359720000000003</v>
      </c>
      <c r="AX441" s="21">
        <v>25.80978</v>
      </c>
      <c r="AY441" s="21">
        <v>36.318440000000002</v>
      </c>
      <c r="AZ441" s="21">
        <v>-260.23063000000002</v>
      </c>
      <c r="BA441" s="21">
        <v>-249.04816</v>
      </c>
      <c r="BB441" s="21">
        <v>-254.57346999999999</v>
      </c>
      <c r="BC441" s="21">
        <v>-281.57708000000002</v>
      </c>
      <c r="BD441" s="21">
        <v>-266.20098000000002</v>
      </c>
      <c r="BE441" s="21">
        <v>-255.16032999999999</v>
      </c>
      <c r="BF441" s="21">
        <v>-244.20236</v>
      </c>
      <c r="BG441" s="21">
        <v>-249.65539000000001</v>
      </c>
      <c r="BH441" s="21">
        <v>-276.31832000000003</v>
      </c>
      <c r="BI441" s="21">
        <v>-261.05743000000001</v>
      </c>
      <c r="BJ441" s="21">
        <v>87.132170000000002</v>
      </c>
      <c r="BK441" s="21">
        <v>83.375690000000006</v>
      </c>
      <c r="BL441" s="21">
        <v>85.237459999999999</v>
      </c>
      <c r="BM441" s="21">
        <v>91.154539999999997</v>
      </c>
      <c r="BN441" s="21">
        <v>89.249740000000003</v>
      </c>
      <c r="BO441" s="21">
        <v>78.410139999999998</v>
      </c>
      <c r="BP441" s="21">
        <v>74.944040000000001</v>
      </c>
      <c r="BQ441" s="21">
        <v>76.666749999999993</v>
      </c>
      <c r="BR441" s="21">
        <v>65.554150000000007</v>
      </c>
      <c r="BS441" s="21">
        <v>80.771900000000002</v>
      </c>
      <c r="BT441" s="21">
        <v>-779.29575999999997</v>
      </c>
      <c r="BU441" s="21">
        <v>-745.81509000000005</v>
      </c>
      <c r="BV441" s="21">
        <v>-762.46975999999995</v>
      </c>
      <c r="BW441" s="21">
        <v>-836.25369999999998</v>
      </c>
      <c r="BX441" s="21">
        <v>-797.54947000000004</v>
      </c>
      <c r="BY441" s="21">
        <v>-64.838939999999994</v>
      </c>
      <c r="BZ441" s="21">
        <v>-61.973739999999999</v>
      </c>
      <c r="CA441" s="21">
        <v>-63.397660000000002</v>
      </c>
      <c r="CB441" s="21">
        <v>-82.346490000000003</v>
      </c>
      <c r="CC441" s="21">
        <v>-65.876829999999998</v>
      </c>
      <c r="CD441" s="21">
        <v>-251.19844000000001</v>
      </c>
      <c r="CE441" s="21">
        <v>-240.09664000000001</v>
      </c>
      <c r="CF441" s="21">
        <v>-245.61410000000001</v>
      </c>
      <c r="CG441" s="21">
        <v>-276.02506</v>
      </c>
      <c r="CH441" s="21">
        <v>-256.56999000000002</v>
      </c>
      <c r="CI441" s="21">
        <v>-395.65593999999999</v>
      </c>
      <c r="CJ441" s="21">
        <v>-378.16950000000003</v>
      </c>
      <c r="CK441" s="21">
        <v>-386.86007999999998</v>
      </c>
      <c r="CL441" s="21">
        <v>-426.59642000000002</v>
      </c>
      <c r="CM441" s="21">
        <v>-404.42232000000001</v>
      </c>
      <c r="CN441" s="21">
        <v>-122.13634999999999</v>
      </c>
      <c r="CO441" s="21">
        <v>-116.73868</v>
      </c>
      <c r="CP441" s="21">
        <v>-119.42122999999999</v>
      </c>
      <c r="CQ441" s="21">
        <v>-139.87421000000001</v>
      </c>
      <c r="CR441" s="21">
        <v>-124.57956</v>
      </c>
      <c r="CS441" s="21">
        <v>-34.222239999999999</v>
      </c>
      <c r="CT441" s="21">
        <v>-32.710129999999999</v>
      </c>
      <c r="CU441" s="21">
        <v>-33.461579999999998</v>
      </c>
      <c r="CV441" s="21">
        <v>-48.009619999999998</v>
      </c>
      <c r="CW441" s="21">
        <v>-34.623150000000003</v>
      </c>
      <c r="CX441" s="21">
        <v>-118.23299</v>
      </c>
      <c r="CY441" s="21">
        <v>-113.00782</v>
      </c>
      <c r="CZ441" s="21">
        <v>-115.60464</v>
      </c>
      <c r="DA441" s="21">
        <v>-135.17097999999999</v>
      </c>
      <c r="DB441" s="21">
        <v>-120.6053</v>
      </c>
      <c r="DC441" s="21">
        <v>-149.85787999999999</v>
      </c>
      <c r="DD441" s="21">
        <v>-143.23499000000001</v>
      </c>
      <c r="DE441" s="21">
        <v>-146.52646999999999</v>
      </c>
      <c r="DF441" s="21">
        <v>-168.15231</v>
      </c>
      <c r="DG441" s="21">
        <v>-152.96589</v>
      </c>
      <c r="DH441" s="21">
        <v>-181.0557</v>
      </c>
      <c r="DI441" s="21">
        <v>-173.05407</v>
      </c>
      <c r="DJ441" s="21">
        <v>-177.03075999999999</v>
      </c>
      <c r="DK441" s="21">
        <v>-204.14663999999999</v>
      </c>
      <c r="DL441" s="21">
        <v>-184.73969</v>
      </c>
      <c r="DM441" s="21">
        <v>-203.25601</v>
      </c>
      <c r="DN441" s="21">
        <v>-194.27301</v>
      </c>
      <c r="DO441" s="21">
        <v>-198.73746</v>
      </c>
      <c r="DP441" s="21">
        <v>-222.65020999999999</v>
      </c>
      <c r="DQ441" s="21">
        <v>-207.62613999999999</v>
      </c>
      <c r="DR441" s="21">
        <v>76.466459999999998</v>
      </c>
      <c r="DS441" s="21">
        <v>73.177220000000005</v>
      </c>
      <c r="DT441" s="21">
        <v>74.803730000000002</v>
      </c>
      <c r="DU441" s="21">
        <v>60.997079999999997</v>
      </c>
      <c r="DV441" s="21">
        <v>78.927350000000004</v>
      </c>
      <c r="DW441" s="21">
        <v>-169.47332</v>
      </c>
      <c r="DX441" s="21">
        <v>-161.98353</v>
      </c>
      <c r="DY441" s="21">
        <v>-165.70585</v>
      </c>
      <c r="DZ441" s="21">
        <v>-190.32687000000001</v>
      </c>
      <c r="EA441" s="21">
        <v>-172.98451</v>
      </c>
      <c r="EB441" s="21">
        <v>13.634740000000001</v>
      </c>
      <c r="EC441" s="21">
        <v>13.031779999999999</v>
      </c>
      <c r="ED441" s="21">
        <v>13.331490000000001</v>
      </c>
      <c r="EE441" s="21">
        <v>4.9845699999999997</v>
      </c>
      <c r="EF441" s="21">
        <v>14.24994</v>
      </c>
    </row>
    <row r="442" spans="2:136" x14ac:dyDescent="0.25">
      <c r="B442" s="39" t="s">
        <v>596</v>
      </c>
      <c r="C442" s="21">
        <v>-15846.939</v>
      </c>
      <c r="D442" s="21">
        <v>-15170.73754</v>
      </c>
      <c r="E442" s="21">
        <v>-15505.858120000001</v>
      </c>
      <c r="F442" s="21">
        <v>-16571.26008</v>
      </c>
      <c r="G442" s="21">
        <v>-16228.33281</v>
      </c>
      <c r="H442" s="21">
        <v>-46366.47453</v>
      </c>
      <c r="I442" s="21">
        <v>-44387.928890000003</v>
      </c>
      <c r="J442" s="21">
        <v>-45368.471189999997</v>
      </c>
      <c r="K442" s="21">
        <v>-48485.699130000001</v>
      </c>
      <c r="L442" s="21">
        <v>-47482.370799999997</v>
      </c>
      <c r="M442" s="21">
        <v>-9825.8572199999999</v>
      </c>
      <c r="N442" s="21">
        <v>-9406.5691299999999</v>
      </c>
      <c r="O442" s="21">
        <v>-9614.3736200000003</v>
      </c>
      <c r="P442" s="21">
        <v>-10274.95912</v>
      </c>
      <c r="Q442" s="21">
        <v>-10062.332689999999</v>
      </c>
      <c r="R442" s="21">
        <v>-419.27981999999997</v>
      </c>
      <c r="S442" s="21">
        <v>-214.94908000000001</v>
      </c>
      <c r="T442" s="21">
        <v>-285.0145</v>
      </c>
      <c r="U442" s="21">
        <v>-436.60820999999999</v>
      </c>
      <c r="V442" s="21">
        <v>-420.83406000000002</v>
      </c>
      <c r="W442" s="21">
        <v>64.666150000000002</v>
      </c>
      <c r="X442" s="21">
        <v>237.93879999999999</v>
      </c>
      <c r="Y442" s="21">
        <v>179.72302999999999</v>
      </c>
      <c r="Z442" s="21">
        <v>69.715350000000001</v>
      </c>
      <c r="AA442" s="21">
        <v>74.427310000000006</v>
      </c>
      <c r="AB442" s="21">
        <v>-10703.32194</v>
      </c>
      <c r="AC442" s="21">
        <v>-10246.594779999999</v>
      </c>
      <c r="AD442" s="21">
        <v>-10472.94735</v>
      </c>
      <c r="AE442" s="21">
        <v>-11192.535550000001</v>
      </c>
      <c r="AF442" s="21">
        <v>-10960.92</v>
      </c>
      <c r="AG442" s="21">
        <v>-4.9892799999999999</v>
      </c>
      <c r="AH442" s="21">
        <v>214.81108</v>
      </c>
      <c r="AI442" s="21">
        <v>136.91074</v>
      </c>
      <c r="AJ442" s="21">
        <v>5.1803499999999998</v>
      </c>
      <c r="AK442" s="21">
        <v>-237.57767000000001</v>
      </c>
      <c r="AL442" s="21">
        <v>-69.037469999999999</v>
      </c>
      <c r="AM442" s="21">
        <v>-130.27267000000001</v>
      </c>
      <c r="AN442" s="21">
        <v>-246.89721</v>
      </c>
      <c r="AO442" s="21">
        <v>-235.99339000000001</v>
      </c>
      <c r="AP442" s="21">
        <v>-389.45859999999999</v>
      </c>
      <c r="AQ442" s="21">
        <v>-221.24324999999999</v>
      </c>
      <c r="AR442" s="21">
        <v>-283.09066999999999</v>
      </c>
      <c r="AS442" s="21">
        <v>-405.89091999999999</v>
      </c>
      <c r="AT442" s="21">
        <v>-391.91334000000001</v>
      </c>
      <c r="AU442" s="21">
        <v>162.14881</v>
      </c>
      <c r="AV442" s="21">
        <v>320.82628</v>
      </c>
      <c r="AW442" s="21">
        <v>265.59791000000001</v>
      </c>
      <c r="AX442" s="21">
        <v>171.39953</v>
      </c>
      <c r="AY442" s="21">
        <v>173.81323</v>
      </c>
      <c r="AZ442" s="21">
        <v>477.53701999999998</v>
      </c>
      <c r="BA442" s="21">
        <v>600.71172000000001</v>
      </c>
      <c r="BB442" s="21">
        <v>559.79138999999998</v>
      </c>
      <c r="BC442" s="21">
        <v>500.87655000000001</v>
      </c>
      <c r="BD442" s="21">
        <v>495.60334999999998</v>
      </c>
      <c r="BE442" s="21">
        <v>488.77816000000001</v>
      </c>
      <c r="BF442" s="21">
        <v>613.11103000000003</v>
      </c>
      <c r="BG442" s="21">
        <v>571.84954000000005</v>
      </c>
      <c r="BH442" s="21">
        <v>512.87972000000002</v>
      </c>
      <c r="BI442" s="21">
        <v>507.43006000000003</v>
      </c>
      <c r="BJ442" s="21">
        <v>1705.58214</v>
      </c>
      <c r="BK442" s="21">
        <v>1632.05045</v>
      </c>
      <c r="BL442" s="21">
        <v>1668.4939300000001</v>
      </c>
      <c r="BM442" s="21">
        <v>1784.3186900000001</v>
      </c>
      <c r="BN442" s="21">
        <v>1747.0328300000001</v>
      </c>
      <c r="BO442" s="21">
        <v>-172.20430999999999</v>
      </c>
      <c r="BP442" s="21">
        <v>89.648219999999995</v>
      </c>
      <c r="BQ442" s="21">
        <v>0.83291000000000004</v>
      </c>
      <c r="BR442" s="21">
        <v>-176.40313</v>
      </c>
      <c r="BS442" s="21">
        <v>-164.02249</v>
      </c>
      <c r="BT442" s="21">
        <v>-716.75232000000005</v>
      </c>
      <c r="BU442" s="21">
        <v>-361.83904000000001</v>
      </c>
      <c r="BV442" s="21">
        <v>-492.90654000000001</v>
      </c>
      <c r="BW442" s="21">
        <v>-745.90638000000001</v>
      </c>
      <c r="BX442" s="21">
        <v>-718.99730999999997</v>
      </c>
      <c r="BY442" s="21">
        <v>-428.92192</v>
      </c>
      <c r="BZ442" s="21">
        <v>-188.37469999999999</v>
      </c>
      <c r="CA442" s="21">
        <v>-270.78215</v>
      </c>
      <c r="CB442" s="21">
        <v>-445.51213999999999</v>
      </c>
      <c r="CC442" s="21">
        <v>-428.35381000000001</v>
      </c>
      <c r="CD442" s="21">
        <v>-596.10955000000001</v>
      </c>
      <c r="CE442" s="21">
        <v>-363.63607999999999</v>
      </c>
      <c r="CF442" s="21">
        <v>-444.98241000000002</v>
      </c>
      <c r="CG442" s="21">
        <v>-620.99959999999999</v>
      </c>
      <c r="CH442" s="21">
        <v>-600.69057999999995</v>
      </c>
      <c r="CI442" s="21">
        <v>-377.34861000000001</v>
      </c>
      <c r="CJ442" s="21">
        <v>-160.53754000000001</v>
      </c>
      <c r="CK442" s="21">
        <v>-234.00686999999999</v>
      </c>
      <c r="CL442" s="21">
        <v>-392.79746999999998</v>
      </c>
      <c r="CM442" s="21">
        <v>-377.43615999999997</v>
      </c>
      <c r="CN442" s="21">
        <v>-156.43047000000001</v>
      </c>
      <c r="CO442" s="21">
        <v>39.44576</v>
      </c>
      <c r="CP442" s="21">
        <v>-26.25093</v>
      </c>
      <c r="CQ442" s="21">
        <v>-161.15637000000001</v>
      </c>
      <c r="CR442" s="21">
        <v>-151.17859000000001</v>
      </c>
      <c r="CS442" s="21">
        <v>-19.399539999999998</v>
      </c>
      <c r="CT442" s="21">
        <v>171.28289000000001</v>
      </c>
      <c r="CU442" s="21">
        <v>108.30611</v>
      </c>
      <c r="CV442" s="21">
        <v>-17.94839</v>
      </c>
      <c r="CW442" s="21">
        <v>-10.95041</v>
      </c>
      <c r="CX442" s="21">
        <v>35.975720000000003</v>
      </c>
      <c r="CY442" s="21">
        <v>215.06654</v>
      </c>
      <c r="CZ442" s="21">
        <v>156.31693999999999</v>
      </c>
      <c r="DA442" s="21">
        <v>39.806829999999998</v>
      </c>
      <c r="DB442" s="21">
        <v>45.271929999999998</v>
      </c>
      <c r="DC442" s="21">
        <v>23.169689999999999</v>
      </c>
      <c r="DD442" s="21">
        <v>199.49251000000001</v>
      </c>
      <c r="DE442" s="21">
        <v>142.30653000000001</v>
      </c>
      <c r="DF442" s="21">
        <v>25.477869999999999</v>
      </c>
      <c r="DG442" s="21">
        <v>31.272860000000001</v>
      </c>
      <c r="DH442" s="21">
        <v>6.2430399999999997</v>
      </c>
      <c r="DI442" s="21">
        <v>238.32754</v>
      </c>
      <c r="DJ442" s="21">
        <v>161.39794000000001</v>
      </c>
      <c r="DK442" s="21">
        <v>8.5396199999999993</v>
      </c>
      <c r="DL442" s="21">
        <v>16.563379999999999</v>
      </c>
      <c r="DM442" s="21">
        <v>-183.69615999999999</v>
      </c>
      <c r="DN442" s="21">
        <v>-18.714500000000001</v>
      </c>
      <c r="DO442" s="21">
        <v>-74.688040000000001</v>
      </c>
      <c r="DP442" s="21">
        <v>-190.48909</v>
      </c>
      <c r="DQ442" s="21">
        <v>-180.90933999999999</v>
      </c>
      <c r="DR442" s="21">
        <v>-270.14314999999999</v>
      </c>
      <c r="DS442" s="21">
        <v>28.208850000000002</v>
      </c>
      <c r="DT442" s="21">
        <v>-79.341549999999998</v>
      </c>
      <c r="DU442" s="21">
        <v>-279.69315</v>
      </c>
      <c r="DV442" s="21">
        <v>-263.48068000000001</v>
      </c>
      <c r="DW442" s="21">
        <v>-568.95790999999997</v>
      </c>
      <c r="DX442" s="21">
        <v>-345.34127000000001</v>
      </c>
      <c r="DY442" s="21">
        <v>-422.60890999999998</v>
      </c>
      <c r="DZ442" s="21">
        <v>-592.85703999999998</v>
      </c>
      <c r="EA442" s="21">
        <v>-573.31596999999999</v>
      </c>
      <c r="EB442" s="21">
        <v>76.147800000000004</v>
      </c>
      <c r="EC442" s="21">
        <v>214.27708999999999</v>
      </c>
      <c r="ED442" s="21">
        <v>169.88328000000001</v>
      </c>
      <c r="EE442" s="21">
        <v>80.633120000000005</v>
      </c>
      <c r="EF442" s="21">
        <v>84.019400000000005</v>
      </c>
    </row>
    <row r="443" spans="2:136" x14ac:dyDescent="0.25">
      <c r="B443" s="39" t="s">
        <v>597</v>
      </c>
      <c r="C443" s="21">
        <v>19407.271209999999</v>
      </c>
      <c r="D443" s="21">
        <v>18579.147560000001</v>
      </c>
      <c r="E443" s="21">
        <v>18989.559689999998</v>
      </c>
      <c r="F443" s="21">
        <v>20294.325529999998</v>
      </c>
      <c r="G443" s="21">
        <v>19874.352790000001</v>
      </c>
      <c r="H443" s="21">
        <v>55923.412989999997</v>
      </c>
      <c r="I443" s="21">
        <v>53537.054620000003</v>
      </c>
      <c r="J443" s="21">
        <v>54719.70377</v>
      </c>
      <c r="K443" s="21">
        <v>58479.446709999997</v>
      </c>
      <c r="L443" s="21">
        <v>57269.31493</v>
      </c>
      <c r="M443" s="21">
        <v>54291.966390000001</v>
      </c>
      <c r="N443" s="21">
        <v>51975.224520000003</v>
      </c>
      <c r="O443" s="21">
        <v>53123.431149999997</v>
      </c>
      <c r="P443" s="21">
        <v>56773.442040000002</v>
      </c>
      <c r="Q443" s="21">
        <v>55598.592190000003</v>
      </c>
      <c r="R443" s="21">
        <v>364.73045999999999</v>
      </c>
      <c r="S443" s="21">
        <v>536.24851999999998</v>
      </c>
      <c r="T443" s="21">
        <v>482.79978999999997</v>
      </c>
      <c r="U443" s="21">
        <v>361.73647999999997</v>
      </c>
      <c r="V443" s="21">
        <v>382.20621999999997</v>
      </c>
      <c r="W443" s="21">
        <v>551.27079000000003</v>
      </c>
      <c r="X443" s="21">
        <v>704.17789000000005</v>
      </c>
      <c r="Y443" s="21">
        <v>656.27544999999998</v>
      </c>
      <c r="Z443" s="21">
        <v>558.995</v>
      </c>
      <c r="AA443" s="21">
        <v>573.11267999999995</v>
      </c>
      <c r="AB443" s="21">
        <v>53020.047299999998</v>
      </c>
      <c r="AC443" s="21">
        <v>50757.600579999998</v>
      </c>
      <c r="AD443" s="21">
        <v>51878.86217</v>
      </c>
      <c r="AE443" s="21">
        <v>55443.419130000002</v>
      </c>
      <c r="AF443" s="21">
        <v>54296.086790000001</v>
      </c>
      <c r="AG443" s="21">
        <v>14.438689999999999</v>
      </c>
      <c r="AH443" s="21">
        <v>233.42644000000001</v>
      </c>
      <c r="AI443" s="21">
        <v>155.93303</v>
      </c>
      <c r="AJ443" s="21">
        <v>25.90455</v>
      </c>
      <c r="AK443" s="21">
        <v>64.390379999999993</v>
      </c>
      <c r="AL443" s="21">
        <v>220.29856000000001</v>
      </c>
      <c r="AM443" s="21">
        <v>165.36433</v>
      </c>
      <c r="AN443" s="21">
        <v>51.080539999999999</v>
      </c>
      <c r="AO443" s="21">
        <v>73.901799999999994</v>
      </c>
      <c r="AP443" s="21">
        <v>308.38422000000003</v>
      </c>
      <c r="AQ443" s="21">
        <v>447.41208999999998</v>
      </c>
      <c r="AR443" s="21">
        <v>400.12076000000002</v>
      </c>
      <c r="AS443" s="21">
        <v>306.88198999999997</v>
      </c>
      <c r="AT443" s="21">
        <v>323.41861999999998</v>
      </c>
      <c r="AU443" s="21">
        <v>468.05560000000003</v>
      </c>
      <c r="AV443" s="21">
        <v>613.95222000000001</v>
      </c>
      <c r="AW443" s="21">
        <v>565.13124000000005</v>
      </c>
      <c r="AX443" s="21">
        <v>472.75387999999998</v>
      </c>
      <c r="AY443" s="21">
        <v>487.78823999999997</v>
      </c>
      <c r="AZ443" s="21">
        <v>1230.55241</v>
      </c>
      <c r="BA443" s="21">
        <v>1322.2716499999999</v>
      </c>
      <c r="BB443" s="21">
        <v>1297.0199600000001</v>
      </c>
      <c r="BC443" s="21">
        <v>1272.3269</v>
      </c>
      <c r="BD443" s="21">
        <v>1267.3722499999999</v>
      </c>
      <c r="BE443" s="21">
        <v>1363.18884</v>
      </c>
      <c r="BF443" s="21">
        <v>1451.018</v>
      </c>
      <c r="BG443" s="21">
        <v>1428.07242</v>
      </c>
      <c r="BH443" s="21">
        <v>1411.18562</v>
      </c>
      <c r="BI443" s="21">
        <v>1403.6810800000001</v>
      </c>
      <c r="BJ443" s="21">
        <v>6024.4220800000003</v>
      </c>
      <c r="BK443" s="21">
        <v>5764.6949699999996</v>
      </c>
      <c r="BL443" s="21">
        <v>5893.4198800000004</v>
      </c>
      <c r="BM443" s="21">
        <v>6302.5337</v>
      </c>
      <c r="BN443" s="21">
        <v>6170.8333599999996</v>
      </c>
      <c r="BO443" s="21">
        <v>96.714529999999996</v>
      </c>
      <c r="BP443" s="21">
        <v>347.31216999999998</v>
      </c>
      <c r="BQ443" s="21">
        <v>264.19645000000003</v>
      </c>
      <c r="BR443" s="21">
        <v>76.779470000000003</v>
      </c>
      <c r="BS443" s="21">
        <v>112.13839</v>
      </c>
      <c r="BT443" s="21">
        <v>730.65040999999997</v>
      </c>
      <c r="BU443" s="21">
        <v>1025.1148800000001</v>
      </c>
      <c r="BV443" s="21">
        <v>924.36599000000001</v>
      </c>
      <c r="BW443" s="21">
        <v>731.79170999999997</v>
      </c>
      <c r="BX443" s="21">
        <v>764.87486999999999</v>
      </c>
      <c r="BY443" s="21">
        <v>140.80721</v>
      </c>
      <c r="BZ443" s="21">
        <v>357.50992000000002</v>
      </c>
      <c r="CA443" s="21">
        <v>287.17757999999998</v>
      </c>
      <c r="CB443" s="21">
        <v>125.02484</v>
      </c>
      <c r="CC443" s="21">
        <v>155.51127</v>
      </c>
      <c r="CD443" s="21">
        <v>283.29512999999997</v>
      </c>
      <c r="CE443" s="21">
        <v>478.96343000000002</v>
      </c>
      <c r="CF443" s="21">
        <v>416.25562000000002</v>
      </c>
      <c r="CG443" s="21">
        <v>274.87956000000003</v>
      </c>
      <c r="CH443" s="21">
        <v>300.07202999999998</v>
      </c>
      <c r="CI443" s="21">
        <v>443.30176</v>
      </c>
      <c r="CJ443" s="21">
        <v>625.76666999999998</v>
      </c>
      <c r="CK443" s="21">
        <v>569.69059000000004</v>
      </c>
      <c r="CL443" s="21">
        <v>442.25247999999999</v>
      </c>
      <c r="CM443" s="21">
        <v>463.13290000000001</v>
      </c>
      <c r="CN443" s="21">
        <v>359.38301999999999</v>
      </c>
      <c r="CO443" s="21">
        <v>533.67124000000001</v>
      </c>
      <c r="CP443" s="21">
        <v>478.90694999999999</v>
      </c>
      <c r="CQ443" s="21">
        <v>356.95071999999999</v>
      </c>
      <c r="CR443" s="21">
        <v>377.38188000000002</v>
      </c>
      <c r="CS443" s="21">
        <v>479.36502999999999</v>
      </c>
      <c r="CT443" s="21">
        <v>649.17298000000005</v>
      </c>
      <c r="CU443" s="21">
        <v>596.76724000000002</v>
      </c>
      <c r="CV443" s="21">
        <v>482.32431000000003</v>
      </c>
      <c r="CW443" s="21">
        <v>500.16415000000001</v>
      </c>
      <c r="CX443" s="21">
        <v>628.72558000000004</v>
      </c>
      <c r="CY443" s="21">
        <v>783.00842</v>
      </c>
      <c r="CZ443" s="21">
        <v>736.82183999999995</v>
      </c>
      <c r="DA443" s="21">
        <v>639.30204000000003</v>
      </c>
      <c r="DB443" s="21">
        <v>652.53179999999998</v>
      </c>
      <c r="DC443" s="21">
        <v>659.49262999999996</v>
      </c>
      <c r="DD443" s="21">
        <v>809.18382999999994</v>
      </c>
      <c r="DE443" s="21">
        <v>765.48437999999999</v>
      </c>
      <c r="DF443" s="21">
        <v>670.60389999999995</v>
      </c>
      <c r="DG443" s="21">
        <v>683.12135999999998</v>
      </c>
      <c r="DH443" s="21">
        <v>828.48355000000004</v>
      </c>
      <c r="DI443" s="21">
        <v>1026.15534</v>
      </c>
      <c r="DJ443" s="21">
        <v>966.65269000000001</v>
      </c>
      <c r="DK443" s="21">
        <v>842.13810999999998</v>
      </c>
      <c r="DL443" s="21">
        <v>858.93600000000004</v>
      </c>
      <c r="DM443" s="21">
        <v>344.81461000000002</v>
      </c>
      <c r="DN443" s="21">
        <v>487.67684000000003</v>
      </c>
      <c r="DO443" s="21">
        <v>442.90481999999997</v>
      </c>
      <c r="DP443" s="21">
        <v>344.25738000000001</v>
      </c>
      <c r="DQ443" s="21">
        <v>360.56884000000002</v>
      </c>
      <c r="DR443" s="21">
        <v>92.533529999999999</v>
      </c>
      <c r="DS443" s="21">
        <v>375.72329000000002</v>
      </c>
      <c r="DT443" s="21">
        <v>275.73165</v>
      </c>
      <c r="DU443" s="21">
        <v>67.407629999999997</v>
      </c>
      <c r="DV443" s="21">
        <v>109.07284</v>
      </c>
      <c r="DW443" s="21">
        <v>201.20283000000001</v>
      </c>
      <c r="DX443" s="21">
        <v>392.58641999999998</v>
      </c>
      <c r="DY443" s="21">
        <v>331.64193</v>
      </c>
      <c r="DZ443" s="21">
        <v>189.40477999999999</v>
      </c>
      <c r="EA443" s="21">
        <v>215.58392000000001</v>
      </c>
      <c r="EB443" s="21">
        <v>452.58206999999999</v>
      </c>
      <c r="EC443" s="21">
        <v>574.95669999999996</v>
      </c>
      <c r="ED443" s="21">
        <v>538.54120999999998</v>
      </c>
      <c r="EE443" s="21">
        <v>458.15737000000001</v>
      </c>
      <c r="EF443" s="21">
        <v>469.77724999999998</v>
      </c>
    </row>
    <row r="444" spans="2:136" x14ac:dyDescent="0.25">
      <c r="B444" s="39" t="s">
        <v>598</v>
      </c>
      <c r="C444" s="21">
        <v>25806.79796</v>
      </c>
      <c r="D444" s="21">
        <v>24705.601419999999</v>
      </c>
      <c r="E444" s="21">
        <v>25251.346509999999</v>
      </c>
      <c r="F444" s="21">
        <v>26986.357479999999</v>
      </c>
      <c r="G444" s="21">
        <v>26427.89918</v>
      </c>
      <c r="H444" s="21">
        <v>70194.814840000006</v>
      </c>
      <c r="I444" s="21">
        <v>67199.46862</v>
      </c>
      <c r="J444" s="21">
        <v>68683.924490000005</v>
      </c>
      <c r="K444" s="21">
        <v>73403.136799999993</v>
      </c>
      <c r="L444" s="21">
        <v>71884.184869999997</v>
      </c>
      <c r="M444" s="21">
        <v>62366.004529999998</v>
      </c>
      <c r="N444" s="21">
        <v>59704.728029999998</v>
      </c>
      <c r="O444" s="21">
        <v>61023.690390000003</v>
      </c>
      <c r="P444" s="21">
        <v>65216.513209999997</v>
      </c>
      <c r="Q444" s="21">
        <v>63866.945379999997</v>
      </c>
      <c r="R444" s="21">
        <v>443.35413</v>
      </c>
      <c r="S444" s="21">
        <v>423.75862999999998</v>
      </c>
      <c r="T444" s="21">
        <v>433.49750999999998</v>
      </c>
      <c r="U444" s="21">
        <v>445.49531000000002</v>
      </c>
      <c r="V444" s="21">
        <v>454.27251000000001</v>
      </c>
      <c r="W444" s="21">
        <v>596.81011999999998</v>
      </c>
      <c r="X444" s="21">
        <v>570.43231000000003</v>
      </c>
      <c r="Y444" s="21">
        <v>583.54195000000004</v>
      </c>
      <c r="Z444" s="21">
        <v>607.33321000000001</v>
      </c>
      <c r="AA444" s="21">
        <v>611.28635999999995</v>
      </c>
      <c r="AB444" s="21">
        <v>60873.493349999997</v>
      </c>
      <c r="AC444" s="21">
        <v>58275.928050000002</v>
      </c>
      <c r="AD444" s="21">
        <v>59563.273370000003</v>
      </c>
      <c r="AE444" s="21">
        <v>63655.820350000002</v>
      </c>
      <c r="AF444" s="21">
        <v>62338.54262</v>
      </c>
      <c r="AG444" s="21">
        <v>16.558779999999999</v>
      </c>
      <c r="AH444" s="21">
        <v>15.845800000000001</v>
      </c>
      <c r="AI444" s="21">
        <v>16.199919999999999</v>
      </c>
      <c r="AJ444" s="21">
        <v>17.661799999999999</v>
      </c>
      <c r="AK444" s="21">
        <v>143.02216999999999</v>
      </c>
      <c r="AL444" s="21">
        <v>136.86723000000001</v>
      </c>
      <c r="AM444" s="21">
        <v>139.91256999999999</v>
      </c>
      <c r="AN444" s="21">
        <v>134.41315</v>
      </c>
      <c r="AO444" s="21">
        <v>146.99664000000001</v>
      </c>
      <c r="AP444" s="21">
        <v>411.68945000000002</v>
      </c>
      <c r="AQ444" s="21">
        <v>393.97604999999999</v>
      </c>
      <c r="AR444" s="21">
        <v>402.73851999999999</v>
      </c>
      <c r="AS444" s="21">
        <v>416.03433000000001</v>
      </c>
      <c r="AT444" s="21">
        <v>422.13351999999998</v>
      </c>
      <c r="AU444" s="21">
        <v>658.73251000000005</v>
      </c>
      <c r="AV444" s="21">
        <v>630.41962999999998</v>
      </c>
      <c r="AW444" s="21">
        <v>644.49731999999995</v>
      </c>
      <c r="AX444" s="21">
        <v>673.19363999999996</v>
      </c>
      <c r="AY444" s="21">
        <v>675.26354000000003</v>
      </c>
      <c r="AZ444" s="21">
        <v>1169.6135400000001</v>
      </c>
      <c r="BA444" s="21">
        <v>1119.35177</v>
      </c>
      <c r="BB444" s="21">
        <v>1144.18634</v>
      </c>
      <c r="BC444" s="21">
        <v>1209.6304700000001</v>
      </c>
      <c r="BD444" s="21">
        <v>1198.28898</v>
      </c>
      <c r="BE444" s="21">
        <v>1139.1253999999999</v>
      </c>
      <c r="BF444" s="21">
        <v>1090.2033799999999</v>
      </c>
      <c r="BG444" s="21">
        <v>1114.54847</v>
      </c>
      <c r="BH444" s="21">
        <v>1177.65282</v>
      </c>
      <c r="BI444" s="21">
        <v>1167.26557</v>
      </c>
      <c r="BJ444" s="21">
        <v>6532.91554</v>
      </c>
      <c r="BK444" s="21">
        <v>6251.2660800000003</v>
      </c>
      <c r="BL444" s="21">
        <v>6390.8560600000001</v>
      </c>
      <c r="BM444" s="21">
        <v>6834.5012800000004</v>
      </c>
      <c r="BN444" s="21">
        <v>6691.6847200000002</v>
      </c>
      <c r="BO444" s="21">
        <v>119.00279</v>
      </c>
      <c r="BP444" s="21">
        <v>113.7426</v>
      </c>
      <c r="BQ444" s="21">
        <v>116.35696</v>
      </c>
      <c r="BR444" s="21">
        <v>100.72136999999999</v>
      </c>
      <c r="BS444" s="21">
        <v>122.58739</v>
      </c>
      <c r="BT444" s="21">
        <v>806.17313999999999</v>
      </c>
      <c r="BU444" s="21">
        <v>771.53620999999998</v>
      </c>
      <c r="BV444" s="21">
        <v>788.76603</v>
      </c>
      <c r="BW444" s="21">
        <v>812.47808999999995</v>
      </c>
      <c r="BX444" s="21">
        <v>826.79934000000003</v>
      </c>
      <c r="BY444" s="21">
        <v>299.20537000000002</v>
      </c>
      <c r="BZ444" s="21">
        <v>285.98079999999999</v>
      </c>
      <c r="CA444" s="21">
        <v>292.55338999999998</v>
      </c>
      <c r="CB444" s="21">
        <v>291.54737999999998</v>
      </c>
      <c r="CC444" s="21">
        <v>306.86786000000001</v>
      </c>
      <c r="CD444" s="21">
        <v>515.46507999999994</v>
      </c>
      <c r="CE444" s="21">
        <v>492.68243000000001</v>
      </c>
      <c r="CF444" s="21">
        <v>504.00531000000001</v>
      </c>
      <c r="CG444" s="21">
        <v>518.98680999999999</v>
      </c>
      <c r="CH444" s="21">
        <v>528.14570000000003</v>
      </c>
      <c r="CI444" s="21">
        <v>495.28019999999998</v>
      </c>
      <c r="CJ444" s="21">
        <v>473.38967000000002</v>
      </c>
      <c r="CK444" s="21">
        <v>484.26916999999997</v>
      </c>
      <c r="CL444" s="21">
        <v>498.41933999999998</v>
      </c>
      <c r="CM444" s="21">
        <v>507.43272999999999</v>
      </c>
      <c r="CN444" s="21">
        <v>498.88065</v>
      </c>
      <c r="CO444" s="21">
        <v>476.83105</v>
      </c>
      <c r="CP444" s="21">
        <v>487.78960999999998</v>
      </c>
      <c r="CQ444" s="21">
        <v>503.53201999999999</v>
      </c>
      <c r="CR444" s="21">
        <v>511.06972000000002</v>
      </c>
      <c r="CS444" s="21">
        <v>606.40845999999999</v>
      </c>
      <c r="CT444" s="21">
        <v>579.60641999999996</v>
      </c>
      <c r="CU444" s="21">
        <v>592.92691000000002</v>
      </c>
      <c r="CV444" s="21">
        <v>615.88574000000006</v>
      </c>
      <c r="CW444" s="21">
        <v>621.09573</v>
      </c>
      <c r="CX444" s="21">
        <v>678.09682999999995</v>
      </c>
      <c r="CY444" s="21">
        <v>648.12638000000004</v>
      </c>
      <c r="CZ444" s="21">
        <v>663.02153999999996</v>
      </c>
      <c r="DA444" s="21">
        <v>691.67124999999999</v>
      </c>
      <c r="DB444" s="21">
        <v>694.41976999999997</v>
      </c>
      <c r="DC444" s="21">
        <v>685.62431000000004</v>
      </c>
      <c r="DD444" s="21">
        <v>655.32114000000001</v>
      </c>
      <c r="DE444" s="21">
        <v>670.38166000000001</v>
      </c>
      <c r="DF444" s="21">
        <v>699.62765999999999</v>
      </c>
      <c r="DG444" s="21">
        <v>702.12062000000003</v>
      </c>
      <c r="DH444" s="21">
        <v>847.18768</v>
      </c>
      <c r="DI444" s="21">
        <v>809.74373000000003</v>
      </c>
      <c r="DJ444" s="21">
        <v>828.35317999999995</v>
      </c>
      <c r="DK444" s="21">
        <v>863.52796000000001</v>
      </c>
      <c r="DL444" s="21">
        <v>867.66363999999999</v>
      </c>
      <c r="DM444" s="21">
        <v>434.14940000000001</v>
      </c>
      <c r="DN444" s="21">
        <v>414.96080000000001</v>
      </c>
      <c r="DO444" s="21">
        <v>424.49743999999998</v>
      </c>
      <c r="DP444" s="21">
        <v>438.76335999999998</v>
      </c>
      <c r="DQ444" s="21">
        <v>444.77024</v>
      </c>
      <c r="DR444" s="21">
        <v>155.00344999999999</v>
      </c>
      <c r="DS444" s="21">
        <v>148.33663000000001</v>
      </c>
      <c r="DT444" s="21">
        <v>151.63337000000001</v>
      </c>
      <c r="DU444" s="21">
        <v>134.75202999999999</v>
      </c>
      <c r="DV444" s="21">
        <v>159.67926</v>
      </c>
      <c r="DW444" s="21">
        <v>439.34079000000003</v>
      </c>
      <c r="DX444" s="21">
        <v>419.92264</v>
      </c>
      <c r="DY444" s="21">
        <v>429.57337999999999</v>
      </c>
      <c r="DZ444" s="21">
        <v>439.89814000000001</v>
      </c>
      <c r="EA444" s="21">
        <v>450.19466</v>
      </c>
      <c r="EB444" s="21">
        <v>510.50020000000001</v>
      </c>
      <c r="EC444" s="21">
        <v>487.93713000000002</v>
      </c>
      <c r="ED444" s="21">
        <v>499.15086000000002</v>
      </c>
      <c r="EE444" s="21">
        <v>520.00045999999998</v>
      </c>
      <c r="EF444" s="21">
        <v>522.81401000000005</v>
      </c>
    </row>
    <row r="445" spans="2:136" x14ac:dyDescent="0.25">
      <c r="B445" s="39" t="s">
        <v>599</v>
      </c>
      <c r="C445" s="21">
        <v>6049.7171600000001</v>
      </c>
      <c r="D445" s="21">
        <v>5791.5709299999999</v>
      </c>
      <c r="E445" s="21">
        <v>5919.5063499999997</v>
      </c>
      <c r="F445" s="21">
        <v>6326.23351</v>
      </c>
      <c r="G445" s="21">
        <v>6195.3178099999996</v>
      </c>
      <c r="H445" s="21">
        <v>25938.109570000001</v>
      </c>
      <c r="I445" s="21">
        <v>24831.28112</v>
      </c>
      <c r="J445" s="21">
        <v>25379.81136</v>
      </c>
      <c r="K445" s="21">
        <v>27123.635979999999</v>
      </c>
      <c r="L445" s="21">
        <v>26562.35888</v>
      </c>
      <c r="M445" s="21">
        <v>30976.14717</v>
      </c>
      <c r="N445" s="21">
        <v>29654.33583</v>
      </c>
      <c r="O445" s="21">
        <v>30309.442279999999</v>
      </c>
      <c r="P445" s="21">
        <v>32391.946970000001</v>
      </c>
      <c r="Q445" s="21">
        <v>31721.639289999999</v>
      </c>
      <c r="R445" s="21">
        <v>224.84286</v>
      </c>
      <c r="S445" s="21">
        <v>214.90496999999999</v>
      </c>
      <c r="T445" s="21">
        <v>219.84408999999999</v>
      </c>
      <c r="U445" s="21">
        <v>199.40907000000001</v>
      </c>
      <c r="V445" s="21">
        <v>231.23787999999999</v>
      </c>
      <c r="W445" s="21">
        <v>413.47570000000002</v>
      </c>
      <c r="X445" s="21">
        <v>395.20078000000001</v>
      </c>
      <c r="Y445" s="21">
        <v>404.28334000000001</v>
      </c>
      <c r="Z445" s="21">
        <v>399.46535999999998</v>
      </c>
      <c r="AA445" s="21">
        <v>424.24041999999997</v>
      </c>
      <c r="AB445" s="21">
        <v>29628.439569999999</v>
      </c>
      <c r="AC445" s="21">
        <v>28364.14862</v>
      </c>
      <c r="AD445" s="21">
        <v>28990.727309999998</v>
      </c>
      <c r="AE445" s="21">
        <v>30982.658009999999</v>
      </c>
      <c r="AF445" s="21">
        <v>30341.510590000002</v>
      </c>
      <c r="AG445" s="21">
        <v>32.981699999999996</v>
      </c>
      <c r="AH445" s="21">
        <v>31.562100000000001</v>
      </c>
      <c r="AI445" s="21">
        <v>32.26717</v>
      </c>
      <c r="AJ445" s="21">
        <v>35.109470000000002</v>
      </c>
      <c r="AK445" s="21">
        <v>18.209620000000001</v>
      </c>
      <c r="AL445" s="21">
        <v>17.425650000000001</v>
      </c>
      <c r="AM445" s="21">
        <v>17.813559999999999</v>
      </c>
      <c r="AN445" s="21">
        <v>-11.34094</v>
      </c>
      <c r="AO445" s="21">
        <v>19.621449999999999</v>
      </c>
      <c r="AP445" s="21">
        <v>222.62514999999999</v>
      </c>
      <c r="AQ445" s="21">
        <v>213.04629</v>
      </c>
      <c r="AR445" s="21">
        <v>217.78477000000001</v>
      </c>
      <c r="AS445" s="21">
        <v>203.68109999999999</v>
      </c>
      <c r="AT445" s="21">
        <v>228.92998</v>
      </c>
      <c r="AU445" s="21">
        <v>561.86964</v>
      </c>
      <c r="AV445" s="21">
        <v>537.71995000000004</v>
      </c>
      <c r="AW445" s="21">
        <v>549.72762999999998</v>
      </c>
      <c r="AX445" s="21">
        <v>556.04837999999995</v>
      </c>
      <c r="AY445" s="21">
        <v>576.51806999999997</v>
      </c>
      <c r="AZ445" s="21">
        <v>829.70023000000003</v>
      </c>
      <c r="BA445" s="21">
        <v>794.04544999999996</v>
      </c>
      <c r="BB445" s="21">
        <v>811.66264000000001</v>
      </c>
      <c r="BC445" s="21">
        <v>840.44574</v>
      </c>
      <c r="BD445" s="21">
        <v>850.59432000000004</v>
      </c>
      <c r="BE445" s="21">
        <v>567.99370999999996</v>
      </c>
      <c r="BF445" s="21">
        <v>543.59990000000005</v>
      </c>
      <c r="BG445" s="21">
        <v>555.73900000000003</v>
      </c>
      <c r="BH445" s="21">
        <v>566.62959000000001</v>
      </c>
      <c r="BI445" s="21">
        <v>582.66756999999996</v>
      </c>
      <c r="BJ445" s="21">
        <v>3367.5807</v>
      </c>
      <c r="BK445" s="21">
        <v>3222.3963199999998</v>
      </c>
      <c r="BL445" s="21">
        <v>3294.35203</v>
      </c>
      <c r="BM445" s="21">
        <v>3523.0418100000002</v>
      </c>
      <c r="BN445" s="21">
        <v>3449.4228800000001</v>
      </c>
      <c r="BO445" s="21">
        <v>64.814170000000004</v>
      </c>
      <c r="BP445" s="21">
        <v>61.948979999999999</v>
      </c>
      <c r="BQ445" s="21">
        <v>63.373040000000003</v>
      </c>
      <c r="BR445" s="21">
        <v>20.455480000000001</v>
      </c>
      <c r="BS445" s="21">
        <v>67.872839999999997</v>
      </c>
      <c r="BT445" s="21">
        <v>378.45823999999999</v>
      </c>
      <c r="BU445" s="21">
        <v>362.19754</v>
      </c>
      <c r="BV445" s="21">
        <v>370.28626000000003</v>
      </c>
      <c r="BW445" s="21">
        <v>334.45195000000001</v>
      </c>
      <c r="BX445" s="21">
        <v>389.61651000000001</v>
      </c>
      <c r="BY445" s="21">
        <v>84.275919999999999</v>
      </c>
      <c r="BZ445" s="21">
        <v>80.550650000000005</v>
      </c>
      <c r="CA445" s="21">
        <v>82.402150000000006</v>
      </c>
      <c r="CB445" s="21">
        <v>45.893439999999998</v>
      </c>
      <c r="CC445" s="21">
        <v>87.580619999999996</v>
      </c>
      <c r="CD445" s="21">
        <v>210.77611999999999</v>
      </c>
      <c r="CE445" s="21">
        <v>201.4599</v>
      </c>
      <c r="CF445" s="21">
        <v>206.09005999999999</v>
      </c>
      <c r="CG445" s="21">
        <v>181.01496</v>
      </c>
      <c r="CH445" s="21">
        <v>217.0086</v>
      </c>
      <c r="CI445" s="21">
        <v>222.17415</v>
      </c>
      <c r="CJ445" s="21">
        <v>212.35417000000001</v>
      </c>
      <c r="CK445" s="21">
        <v>217.23469</v>
      </c>
      <c r="CL445" s="21">
        <v>193.96797000000001</v>
      </c>
      <c r="CM445" s="21">
        <v>228.55963</v>
      </c>
      <c r="CN445" s="21">
        <v>359.28640999999999</v>
      </c>
      <c r="CO445" s="21">
        <v>343.40649999999999</v>
      </c>
      <c r="CP445" s="21">
        <v>351.29876999999999</v>
      </c>
      <c r="CQ445" s="21">
        <v>339.89952</v>
      </c>
      <c r="CR445" s="21">
        <v>368.76927000000001</v>
      </c>
      <c r="CS445" s="21">
        <v>418.50348000000002</v>
      </c>
      <c r="CT445" s="21">
        <v>400.00634000000002</v>
      </c>
      <c r="CU445" s="21">
        <v>409.19934999999998</v>
      </c>
      <c r="CV445" s="21">
        <v>401.77927</v>
      </c>
      <c r="CW445" s="21">
        <v>429.36241999999999</v>
      </c>
      <c r="CX445" s="21">
        <v>460.01136000000002</v>
      </c>
      <c r="CY445" s="21">
        <v>439.67970000000003</v>
      </c>
      <c r="CZ445" s="21">
        <v>449.78444999999999</v>
      </c>
      <c r="DA445" s="21">
        <v>446.91318999999999</v>
      </c>
      <c r="DB445" s="21">
        <v>471.7783</v>
      </c>
      <c r="DC445" s="21">
        <v>422.49765000000002</v>
      </c>
      <c r="DD445" s="21">
        <v>403.82396999999997</v>
      </c>
      <c r="DE445" s="21">
        <v>413.10471000000001</v>
      </c>
      <c r="DF445" s="21">
        <v>407.90390000000002</v>
      </c>
      <c r="DG445" s="21">
        <v>433.38988000000001</v>
      </c>
      <c r="DH445" s="21">
        <v>487.05115000000001</v>
      </c>
      <c r="DI445" s="21">
        <v>465.52426000000003</v>
      </c>
      <c r="DJ445" s="21">
        <v>476.22304000000003</v>
      </c>
      <c r="DK445" s="21">
        <v>465.52555999999998</v>
      </c>
      <c r="DL445" s="21">
        <v>499.87139999999999</v>
      </c>
      <c r="DM445" s="21">
        <v>278.80968000000001</v>
      </c>
      <c r="DN445" s="21">
        <v>266.48667</v>
      </c>
      <c r="DO445" s="21">
        <v>272.61117000000002</v>
      </c>
      <c r="DP445" s="21">
        <v>261.55277000000001</v>
      </c>
      <c r="DQ445" s="21">
        <v>286.30045000000001</v>
      </c>
      <c r="DR445" s="21">
        <v>36.635330000000003</v>
      </c>
      <c r="DS445" s="21">
        <v>35.059100000000001</v>
      </c>
      <c r="DT445" s="21">
        <v>35.838560000000001</v>
      </c>
      <c r="DU445" s="21">
        <v>-16.471350000000001</v>
      </c>
      <c r="DV445" s="21">
        <v>39.280549999999998</v>
      </c>
      <c r="DW445" s="21">
        <v>147.89317</v>
      </c>
      <c r="DX445" s="21">
        <v>141.35622000000001</v>
      </c>
      <c r="DY445" s="21">
        <v>144.60508999999999</v>
      </c>
      <c r="DZ445" s="21">
        <v>116.22375</v>
      </c>
      <c r="EA445" s="21">
        <v>152.55425</v>
      </c>
      <c r="EB445" s="21">
        <v>361.63243999999997</v>
      </c>
      <c r="EC445" s="21">
        <v>345.64893000000001</v>
      </c>
      <c r="ED445" s="21">
        <v>353.59266000000002</v>
      </c>
      <c r="EE445" s="21">
        <v>351.00700999999998</v>
      </c>
      <c r="EF445" s="21">
        <v>370.89479999999998</v>
      </c>
    </row>
    <row r="446" spans="2:136" x14ac:dyDescent="0.25">
      <c r="B446" s="39" t="s">
        <v>600</v>
      </c>
      <c r="C446" s="21">
        <v>-13856.600210000001</v>
      </c>
      <c r="D446" s="21">
        <v>-13265.328090000001</v>
      </c>
      <c r="E446" s="21">
        <v>-13558.35831</v>
      </c>
      <c r="F446" s="21">
        <v>-14489.948249999999</v>
      </c>
      <c r="G446" s="21">
        <v>-14190.091850000001</v>
      </c>
      <c r="H446" s="21">
        <v>14489.7919</v>
      </c>
      <c r="I446" s="21">
        <v>13871.484930000001</v>
      </c>
      <c r="J446" s="21">
        <v>14177.91008</v>
      </c>
      <c r="K446" s="21">
        <v>15152.06187</v>
      </c>
      <c r="L446" s="21">
        <v>14838.515950000001</v>
      </c>
      <c r="M446" s="21">
        <v>18771.958770000001</v>
      </c>
      <c r="N446" s="21">
        <v>17970.923449999998</v>
      </c>
      <c r="O446" s="21">
        <v>18367.92671</v>
      </c>
      <c r="P446" s="21">
        <v>19629.95235</v>
      </c>
      <c r="Q446" s="21">
        <v>19223.736949999999</v>
      </c>
      <c r="R446" s="21">
        <v>140.06317999999999</v>
      </c>
      <c r="S446" s="21">
        <v>133.87232</v>
      </c>
      <c r="T446" s="21">
        <v>136.94918999999999</v>
      </c>
      <c r="U446" s="21">
        <v>149.24655000000001</v>
      </c>
      <c r="V446" s="21">
        <v>143.21807000000001</v>
      </c>
      <c r="W446" s="21">
        <v>316.30295999999998</v>
      </c>
      <c r="X446" s="21">
        <v>302.32281</v>
      </c>
      <c r="Y446" s="21">
        <v>309.27089999999998</v>
      </c>
      <c r="Z446" s="21">
        <v>333.17761999999999</v>
      </c>
      <c r="AA446" s="21">
        <v>323.55223999999998</v>
      </c>
      <c r="AB446" s="21">
        <v>17561.500189999999</v>
      </c>
      <c r="AC446" s="21">
        <v>16812.124049999999</v>
      </c>
      <c r="AD446" s="21">
        <v>17183.51254</v>
      </c>
      <c r="AE446" s="21">
        <v>18364.178550000001</v>
      </c>
      <c r="AF446" s="21">
        <v>17984.1548</v>
      </c>
      <c r="AG446" s="21">
        <v>-2.58771</v>
      </c>
      <c r="AH446" s="21">
        <v>-2.47688</v>
      </c>
      <c r="AI446" s="21">
        <v>-2.53193</v>
      </c>
      <c r="AJ446" s="21">
        <v>-2.7609900000000001</v>
      </c>
      <c r="AK446" s="21">
        <v>-167.46395999999999</v>
      </c>
      <c r="AL446" s="21">
        <v>-160.25797</v>
      </c>
      <c r="AM446" s="21">
        <v>-163.82333</v>
      </c>
      <c r="AN446" s="21">
        <v>-172.71047999999999</v>
      </c>
      <c r="AO446" s="21">
        <v>-171.59702999999999</v>
      </c>
      <c r="AP446" s="21">
        <v>165.68834000000001</v>
      </c>
      <c r="AQ446" s="21">
        <v>158.5592</v>
      </c>
      <c r="AR446" s="21">
        <v>162.08583999999999</v>
      </c>
      <c r="AS446" s="21">
        <v>175.68109000000001</v>
      </c>
      <c r="AT446" s="21">
        <v>169.61904999999999</v>
      </c>
      <c r="AU446" s="21">
        <v>460.57904000000002</v>
      </c>
      <c r="AV446" s="21">
        <v>440.78287</v>
      </c>
      <c r="AW446" s="21">
        <v>450.62589000000003</v>
      </c>
      <c r="AX446" s="21">
        <v>484.31772999999998</v>
      </c>
      <c r="AY446" s="21">
        <v>471.68526000000003</v>
      </c>
      <c r="AZ446" s="21">
        <v>722.41444999999999</v>
      </c>
      <c r="BA446" s="21">
        <v>691.37000999999998</v>
      </c>
      <c r="BB446" s="21">
        <v>706.70920999999998</v>
      </c>
      <c r="BC446" s="21">
        <v>757.81596999999999</v>
      </c>
      <c r="BD446" s="21">
        <v>739.76275999999996</v>
      </c>
      <c r="BE446" s="21">
        <v>612.69885999999997</v>
      </c>
      <c r="BF446" s="21">
        <v>586.38513</v>
      </c>
      <c r="BG446" s="21">
        <v>599.47964000000002</v>
      </c>
      <c r="BH446" s="21">
        <v>643.05773999999997</v>
      </c>
      <c r="BI446" s="21">
        <v>627.51229999999998</v>
      </c>
      <c r="BJ446" s="21">
        <v>11601.45556</v>
      </c>
      <c r="BK446" s="21">
        <v>11101.289339999999</v>
      </c>
      <c r="BL446" s="21">
        <v>11349.17972</v>
      </c>
      <c r="BM446" s="21">
        <v>12137.02555</v>
      </c>
      <c r="BN446" s="21">
        <v>11883.40526</v>
      </c>
      <c r="BO446" s="21">
        <v>-240.76418000000001</v>
      </c>
      <c r="BP446" s="21">
        <v>-230.12363999999999</v>
      </c>
      <c r="BQ446" s="21">
        <v>-235.41183000000001</v>
      </c>
      <c r="BR446" s="21">
        <v>-247.77831</v>
      </c>
      <c r="BS446" s="21">
        <v>-246.48605000000001</v>
      </c>
      <c r="BT446" s="21">
        <v>400.90940000000001</v>
      </c>
      <c r="BU446" s="21">
        <v>383.68410999999998</v>
      </c>
      <c r="BV446" s="21">
        <v>392.25268</v>
      </c>
      <c r="BW446" s="21">
        <v>424.29903999999999</v>
      </c>
      <c r="BX446" s="21">
        <v>410.48687000000001</v>
      </c>
      <c r="BY446" s="21">
        <v>-188.03927999999999</v>
      </c>
      <c r="BZ446" s="21">
        <v>-179.72896</v>
      </c>
      <c r="CA446" s="21">
        <v>-183.85906</v>
      </c>
      <c r="CB446" s="21">
        <v>-193.09276</v>
      </c>
      <c r="CC446" s="21">
        <v>-192.51933</v>
      </c>
      <c r="CD446" s="21">
        <v>-1.5017400000000001</v>
      </c>
      <c r="CE446" s="21">
        <v>-1.4358599999999999</v>
      </c>
      <c r="CF446" s="21">
        <v>-1.46854</v>
      </c>
      <c r="CG446" s="21">
        <v>1.60656</v>
      </c>
      <c r="CH446" s="21">
        <v>-1.64842</v>
      </c>
      <c r="CI446" s="21">
        <v>194.97917000000001</v>
      </c>
      <c r="CJ446" s="21">
        <v>186.36114000000001</v>
      </c>
      <c r="CK446" s="21">
        <v>190.64429999999999</v>
      </c>
      <c r="CL446" s="21">
        <v>206.85099</v>
      </c>
      <c r="CM446" s="21">
        <v>199.40505999999999</v>
      </c>
      <c r="CN446" s="21">
        <v>243.32482999999999</v>
      </c>
      <c r="CO446" s="21">
        <v>232.5701</v>
      </c>
      <c r="CP446" s="21">
        <v>237.91519</v>
      </c>
      <c r="CQ446" s="21">
        <v>257.14956999999998</v>
      </c>
      <c r="CR446" s="21">
        <v>248.88103000000001</v>
      </c>
      <c r="CS446" s="21">
        <v>262.71890000000002</v>
      </c>
      <c r="CT446" s="21">
        <v>251.10701</v>
      </c>
      <c r="CU446" s="21">
        <v>256.87810000000002</v>
      </c>
      <c r="CV446" s="21">
        <v>277.41471000000001</v>
      </c>
      <c r="CW446" s="21">
        <v>268.72554000000002</v>
      </c>
      <c r="CX446" s="21">
        <v>328.67381</v>
      </c>
      <c r="CY446" s="21">
        <v>314.14690999999999</v>
      </c>
      <c r="CZ446" s="21">
        <v>321.36673999999999</v>
      </c>
      <c r="DA446" s="21">
        <v>346.19573000000003</v>
      </c>
      <c r="DB446" s="21">
        <v>336.21699999999998</v>
      </c>
      <c r="DC446" s="21">
        <v>304.62608</v>
      </c>
      <c r="DD446" s="21">
        <v>291.16199999999998</v>
      </c>
      <c r="DE446" s="21">
        <v>297.85361</v>
      </c>
      <c r="DF446" s="21">
        <v>321.05504999999999</v>
      </c>
      <c r="DG446" s="21">
        <v>311.61097999999998</v>
      </c>
      <c r="DH446" s="21">
        <v>355.21404999999999</v>
      </c>
      <c r="DI446" s="21">
        <v>339.51400000000001</v>
      </c>
      <c r="DJ446" s="21">
        <v>347.31689</v>
      </c>
      <c r="DK446" s="21">
        <v>374.71659</v>
      </c>
      <c r="DL446" s="21">
        <v>363.33805999999998</v>
      </c>
      <c r="DM446" s="21">
        <v>233.20762999999999</v>
      </c>
      <c r="DN446" s="21">
        <v>222.90011000000001</v>
      </c>
      <c r="DO446" s="21">
        <v>228.02292</v>
      </c>
      <c r="DP446" s="21">
        <v>246.11717999999999</v>
      </c>
      <c r="DQ446" s="21">
        <v>238.53909999999999</v>
      </c>
      <c r="DR446" s="21">
        <v>-315.7056</v>
      </c>
      <c r="DS446" s="21">
        <v>-302.12887999999998</v>
      </c>
      <c r="DT446" s="21">
        <v>-308.84257000000002</v>
      </c>
      <c r="DU446" s="21">
        <v>-325.78600999999998</v>
      </c>
      <c r="DV446" s="21">
        <v>-323.48074000000003</v>
      </c>
      <c r="DW446" s="21">
        <v>-97.017520000000005</v>
      </c>
      <c r="DX446" s="21">
        <v>-92.730080000000001</v>
      </c>
      <c r="DY446" s="21">
        <v>-94.860849999999999</v>
      </c>
      <c r="DZ446" s="21">
        <v>-98.282870000000003</v>
      </c>
      <c r="EA446" s="21">
        <v>-99.373369999999994</v>
      </c>
      <c r="EB446" s="21">
        <v>271.78895999999997</v>
      </c>
      <c r="EC446" s="21">
        <v>259.77627999999999</v>
      </c>
      <c r="ED446" s="21">
        <v>265.74653999999998</v>
      </c>
      <c r="EE446" s="21">
        <v>286.19729000000001</v>
      </c>
      <c r="EF446" s="21">
        <v>278.02929</v>
      </c>
    </row>
    <row r="447" spans="2:136" x14ac:dyDescent="0.25">
      <c r="B447" s="39" t="s">
        <v>601</v>
      </c>
      <c r="C447" s="21">
        <v>1913.7473399999999</v>
      </c>
      <c r="D447" s="21">
        <v>1832.0862199999999</v>
      </c>
      <c r="E447" s="21">
        <v>1872.5568800000001</v>
      </c>
      <c r="F447" s="21">
        <v>2001.2195899999999</v>
      </c>
      <c r="G447" s="21">
        <v>1959.8061600000001</v>
      </c>
      <c r="H447" s="21">
        <v>39800.635119999999</v>
      </c>
      <c r="I447" s="21">
        <v>38102.266340000002</v>
      </c>
      <c r="J447" s="21">
        <v>38943.95652</v>
      </c>
      <c r="K447" s="21">
        <v>41619.76167</v>
      </c>
      <c r="L447" s="21">
        <v>40758.512139999999</v>
      </c>
      <c r="M447" s="21">
        <v>37264.725760000001</v>
      </c>
      <c r="N447" s="21">
        <v>35674.568760000002</v>
      </c>
      <c r="O447" s="21">
        <v>36462.670720000002</v>
      </c>
      <c r="P447" s="21">
        <v>38967.952140000001</v>
      </c>
      <c r="Q447" s="21">
        <v>38161.562899999997</v>
      </c>
      <c r="R447" s="21">
        <v>305.86371000000003</v>
      </c>
      <c r="S447" s="21">
        <v>311.69986</v>
      </c>
      <c r="T447" s="21">
        <v>276.22116999999997</v>
      </c>
      <c r="U447" s="21">
        <v>320.98135000000002</v>
      </c>
      <c r="V447" s="21">
        <v>299.90111000000002</v>
      </c>
      <c r="W447" s="21">
        <v>457.11622</v>
      </c>
      <c r="X447" s="21">
        <v>456.32857999999999</v>
      </c>
      <c r="Y447" s="21">
        <v>425.73676</v>
      </c>
      <c r="Z447" s="21">
        <v>478.38065</v>
      </c>
      <c r="AA447" s="21">
        <v>455.18169999999998</v>
      </c>
      <c r="AB447" s="21">
        <v>36152.775880000001</v>
      </c>
      <c r="AC447" s="21">
        <v>34610.0815</v>
      </c>
      <c r="AD447" s="21">
        <v>35374.636059999997</v>
      </c>
      <c r="AE447" s="21">
        <v>37805.200259999998</v>
      </c>
      <c r="AF447" s="21">
        <v>37022.868840000003</v>
      </c>
      <c r="AG447" s="21">
        <v>2.8389099999999998</v>
      </c>
      <c r="AH447" s="21">
        <v>24.08989</v>
      </c>
      <c r="AI447" s="21">
        <v>-23.041640000000001</v>
      </c>
      <c r="AJ447" s="21">
        <v>-12.586819999999999</v>
      </c>
      <c r="AK447" s="21">
        <v>-28.567240000000002</v>
      </c>
      <c r="AL447" s="21">
        <v>-11.74076</v>
      </c>
      <c r="AM447" s="21">
        <v>-46.579799999999999</v>
      </c>
      <c r="AN447" s="21">
        <v>-28.96829</v>
      </c>
      <c r="AO447" s="21">
        <v>-40.457389999999997</v>
      </c>
      <c r="AP447" s="21">
        <v>282.98318</v>
      </c>
      <c r="AQ447" s="21">
        <v>285.66298</v>
      </c>
      <c r="AR447" s="21">
        <v>258.90382</v>
      </c>
      <c r="AS447" s="21">
        <v>296.93418000000003</v>
      </c>
      <c r="AT447" s="21">
        <v>279.11433</v>
      </c>
      <c r="AU447" s="21">
        <v>556.16134999999997</v>
      </c>
      <c r="AV447" s="21">
        <v>548.43553999999995</v>
      </c>
      <c r="AW447" s="21">
        <v>524.61607000000004</v>
      </c>
      <c r="AX447" s="21">
        <v>582.66629999999998</v>
      </c>
      <c r="AY447" s="21">
        <v>558.00789999999995</v>
      </c>
      <c r="AZ447" s="21">
        <v>758.15634999999997</v>
      </c>
      <c r="BA447" s="21">
        <v>739.86512000000005</v>
      </c>
      <c r="BB447" s="21">
        <v>724.76160000000004</v>
      </c>
      <c r="BC447" s="21">
        <v>793.78435999999999</v>
      </c>
      <c r="BD447" s="21">
        <v>766.33462999999995</v>
      </c>
      <c r="BE447" s="21">
        <v>851.65346</v>
      </c>
      <c r="BF447" s="21">
        <v>829.51112000000001</v>
      </c>
      <c r="BG447" s="21">
        <v>816.26472000000001</v>
      </c>
      <c r="BH447" s="21">
        <v>891.45187999999996</v>
      </c>
      <c r="BI447" s="21">
        <v>862.11157000000003</v>
      </c>
      <c r="BJ447" s="21">
        <v>22322.100460000001</v>
      </c>
      <c r="BK447" s="21">
        <v>21359.741849999999</v>
      </c>
      <c r="BL447" s="21">
        <v>21836.70218</v>
      </c>
      <c r="BM447" s="21">
        <v>23352.578669999999</v>
      </c>
      <c r="BN447" s="21">
        <v>22864.593560000001</v>
      </c>
      <c r="BO447" s="21">
        <v>-125.49607</v>
      </c>
      <c r="BP447" s="21">
        <v>-92.871840000000006</v>
      </c>
      <c r="BQ447" s="21">
        <v>-152.85231999999999</v>
      </c>
      <c r="BR447" s="21">
        <v>-130.16054</v>
      </c>
      <c r="BS447" s="21">
        <v>-146.35001</v>
      </c>
      <c r="BT447" s="21">
        <v>720.29367000000002</v>
      </c>
      <c r="BU447" s="21">
        <v>721.99893999999995</v>
      </c>
      <c r="BV447" s="21">
        <v>666.85619999999994</v>
      </c>
      <c r="BW447" s="21">
        <v>754.83208000000002</v>
      </c>
      <c r="BX447" s="21">
        <v>714.83176000000003</v>
      </c>
      <c r="BY447" s="21">
        <v>1.07436</v>
      </c>
      <c r="BZ447" s="21">
        <v>23.408639999999998</v>
      </c>
      <c r="CA447" s="21">
        <v>-25.955970000000001</v>
      </c>
      <c r="CB447" s="21">
        <v>2.5500400000000001</v>
      </c>
      <c r="CC447" s="21">
        <v>-14.474869999999999</v>
      </c>
      <c r="CD447" s="21">
        <v>179.35339999999999</v>
      </c>
      <c r="CE447" s="21">
        <v>193.35497000000001</v>
      </c>
      <c r="CF447" s="21">
        <v>150.16641000000001</v>
      </c>
      <c r="CG447" s="21">
        <v>188.73822999999999</v>
      </c>
      <c r="CH447" s="21">
        <v>168.92313999999999</v>
      </c>
      <c r="CI447" s="21">
        <v>417.82022999999998</v>
      </c>
      <c r="CJ447" s="21">
        <v>419.89116999999999</v>
      </c>
      <c r="CK447" s="21">
        <v>383.85550999999998</v>
      </c>
      <c r="CL447" s="21">
        <v>438.20314000000002</v>
      </c>
      <c r="CM447" s="21">
        <v>413.60054000000002</v>
      </c>
      <c r="CN447" s="21">
        <v>380.99149999999997</v>
      </c>
      <c r="CO447" s="21">
        <v>383.30399</v>
      </c>
      <c r="CP447" s="21">
        <v>349.45481999999998</v>
      </c>
      <c r="CQ447" s="21">
        <v>399.30221</v>
      </c>
      <c r="CR447" s="21">
        <v>376.66951999999998</v>
      </c>
      <c r="CS447" s="21">
        <v>408.10109999999997</v>
      </c>
      <c r="CT447" s="21">
        <v>409.28336999999999</v>
      </c>
      <c r="CU447" s="21">
        <v>375.89177000000001</v>
      </c>
      <c r="CV447" s="21">
        <v>427.62051000000002</v>
      </c>
      <c r="CW447" s="21">
        <v>404.40616</v>
      </c>
      <c r="CX447" s="21">
        <v>447.53093000000001</v>
      </c>
      <c r="CY447" s="21">
        <v>446.04852</v>
      </c>
      <c r="CZ447" s="21">
        <v>415.55953</v>
      </c>
      <c r="DA447" s="21">
        <v>468.76315</v>
      </c>
      <c r="DB447" s="21">
        <v>445.40082000000001</v>
      </c>
      <c r="DC447" s="21">
        <v>448.00785999999999</v>
      </c>
      <c r="DD447" s="21">
        <v>446.37410999999997</v>
      </c>
      <c r="DE447" s="21">
        <v>416.24961999999999</v>
      </c>
      <c r="DF447" s="21">
        <v>469.56990000000002</v>
      </c>
      <c r="DG447" s="21">
        <v>446.20346999999998</v>
      </c>
      <c r="DH447" s="21">
        <v>572.37562000000003</v>
      </c>
      <c r="DI447" s="21">
        <v>572.04413</v>
      </c>
      <c r="DJ447" s="21">
        <v>531.35504000000003</v>
      </c>
      <c r="DK447" s="21">
        <v>599.53543999999999</v>
      </c>
      <c r="DL447" s="21">
        <v>569.43041000000005</v>
      </c>
      <c r="DM447" s="21">
        <v>377.94251000000003</v>
      </c>
      <c r="DN447" s="21">
        <v>377.91552000000001</v>
      </c>
      <c r="DO447" s="21">
        <v>350.37112999999999</v>
      </c>
      <c r="DP447" s="21">
        <v>395.94927999999999</v>
      </c>
      <c r="DQ447" s="21">
        <v>375.61603000000002</v>
      </c>
      <c r="DR447" s="21">
        <v>-131.37488999999999</v>
      </c>
      <c r="DS447" s="21">
        <v>-97.399720000000002</v>
      </c>
      <c r="DT447" s="21">
        <v>-162.22202999999999</v>
      </c>
      <c r="DU447" s="21">
        <v>-135.78657000000001</v>
      </c>
      <c r="DV447" s="21">
        <v>-154.75429</v>
      </c>
      <c r="DW447" s="21">
        <v>88.414060000000006</v>
      </c>
      <c r="DX447" s="21">
        <v>104.77437</v>
      </c>
      <c r="DY447" s="21">
        <v>62.03875</v>
      </c>
      <c r="DZ447" s="21">
        <v>93.947389999999999</v>
      </c>
      <c r="EA447" s="21">
        <v>76.517009999999999</v>
      </c>
      <c r="EB447" s="21">
        <v>387.43245999999999</v>
      </c>
      <c r="EC447" s="21">
        <v>384.77870999999999</v>
      </c>
      <c r="ED447" s="21">
        <v>361.44184000000001</v>
      </c>
      <c r="EE447" s="21">
        <v>405.98142000000001</v>
      </c>
      <c r="EF447" s="21">
        <v>386.65019999999998</v>
      </c>
    </row>
    <row r="448" spans="2:136" x14ac:dyDescent="0.25">
      <c r="B448" s="39" t="s">
        <v>602</v>
      </c>
      <c r="C448" s="21">
        <v>27532.827280000001</v>
      </c>
      <c r="D448" s="21">
        <v>26357.9797</v>
      </c>
      <c r="E448" s="21">
        <v>26940.225719999999</v>
      </c>
      <c r="F448" s="21">
        <v>28791.278979999999</v>
      </c>
      <c r="G448" s="21">
        <v>28195.469450000001</v>
      </c>
      <c r="H448" s="21">
        <v>82809.02403</v>
      </c>
      <c r="I448" s="21">
        <v>79275.405509999997</v>
      </c>
      <c r="J448" s="21">
        <v>81026.622350000005</v>
      </c>
      <c r="K448" s="21">
        <v>86593.890629999994</v>
      </c>
      <c r="L448" s="21">
        <v>84801.97868</v>
      </c>
      <c r="M448" s="21">
        <v>78655.252940000006</v>
      </c>
      <c r="N448" s="21">
        <v>75298.883109999995</v>
      </c>
      <c r="O448" s="21">
        <v>76962.342529999994</v>
      </c>
      <c r="P448" s="21">
        <v>82250.280119999996</v>
      </c>
      <c r="Q448" s="21">
        <v>80548.221449999997</v>
      </c>
      <c r="R448" s="21">
        <v>575.07370000000003</v>
      </c>
      <c r="S448" s="21">
        <v>569.07462999999996</v>
      </c>
      <c r="T448" s="21">
        <v>539.36946</v>
      </c>
      <c r="U448" s="21">
        <v>555.59964000000002</v>
      </c>
      <c r="V448" s="21">
        <v>576.87311</v>
      </c>
      <c r="W448" s="21">
        <v>835.68636000000004</v>
      </c>
      <c r="X448" s="21">
        <v>818.25572999999997</v>
      </c>
      <c r="Y448" s="21">
        <v>795.78277000000003</v>
      </c>
      <c r="Z448" s="21">
        <v>831.07875000000001</v>
      </c>
      <c r="AA448" s="21">
        <v>844.0213</v>
      </c>
      <c r="AB448" s="21">
        <v>76452.360279999994</v>
      </c>
      <c r="AC448" s="21">
        <v>73190.020829999994</v>
      </c>
      <c r="AD448" s="21">
        <v>74806.826159999997</v>
      </c>
      <c r="AE448" s="21">
        <v>79946.745999999999</v>
      </c>
      <c r="AF448" s="21">
        <v>78292.347899999993</v>
      </c>
      <c r="AG448" s="21">
        <v>45.9589</v>
      </c>
      <c r="AH448" s="21">
        <v>65.359610000000004</v>
      </c>
      <c r="AI448" s="21">
        <v>19.138439999999999</v>
      </c>
      <c r="AJ448" s="21">
        <v>33.327800000000003</v>
      </c>
      <c r="AK448" s="21">
        <v>148.3288</v>
      </c>
      <c r="AL448" s="21">
        <v>157.56368000000001</v>
      </c>
      <c r="AM448" s="21">
        <v>126.44540000000001</v>
      </c>
      <c r="AN448" s="21">
        <v>116.28552000000001</v>
      </c>
      <c r="AO448" s="21">
        <v>141.98706000000001</v>
      </c>
      <c r="AP448" s="21">
        <v>516.09978999999998</v>
      </c>
      <c r="AQ448" s="21">
        <v>508.77686999999997</v>
      </c>
      <c r="AR448" s="21">
        <v>486.91922</v>
      </c>
      <c r="AS448" s="21">
        <v>502.5129</v>
      </c>
      <c r="AT448" s="21">
        <v>519.06669999999997</v>
      </c>
      <c r="AU448" s="21">
        <v>966.34079999999994</v>
      </c>
      <c r="AV448" s="21">
        <v>941.03323</v>
      </c>
      <c r="AW448" s="21">
        <v>925.87377000000004</v>
      </c>
      <c r="AX448" s="21">
        <v>970.18421000000001</v>
      </c>
      <c r="AY448" s="21">
        <v>979.43866000000003</v>
      </c>
      <c r="AZ448" s="21">
        <v>1372.23126</v>
      </c>
      <c r="BA448" s="21">
        <v>1327.6232299999999</v>
      </c>
      <c r="BB448" s="21">
        <v>1325.40005</v>
      </c>
      <c r="BC448" s="21">
        <v>1400.1126999999999</v>
      </c>
      <c r="BD448" s="21">
        <v>1396.33924</v>
      </c>
      <c r="BE448" s="21">
        <v>1553.30168</v>
      </c>
      <c r="BF448" s="21">
        <v>1501.1077299999999</v>
      </c>
      <c r="BG448" s="21">
        <v>1502.6757600000001</v>
      </c>
      <c r="BH448" s="21">
        <v>1589.1267499999999</v>
      </c>
      <c r="BI448" s="21">
        <v>1581.9098300000001</v>
      </c>
      <c r="BJ448" s="21">
        <v>15452.26707</v>
      </c>
      <c r="BK448" s="21">
        <v>14786.08325</v>
      </c>
      <c r="BL448" s="21">
        <v>15116.25461</v>
      </c>
      <c r="BM448" s="21">
        <v>16165.60606</v>
      </c>
      <c r="BN448" s="21">
        <v>15827.802890000001</v>
      </c>
      <c r="BO448" s="21">
        <v>142.83234999999999</v>
      </c>
      <c r="BP448" s="21">
        <v>163.66012000000001</v>
      </c>
      <c r="BQ448" s="21">
        <v>109.43425000000001</v>
      </c>
      <c r="BR448" s="21">
        <v>88.368080000000006</v>
      </c>
      <c r="BS448" s="21">
        <v>130.21711999999999</v>
      </c>
      <c r="BT448" s="21">
        <v>1082.7506800000001</v>
      </c>
      <c r="BU448" s="21">
        <v>1068.9257700000001</v>
      </c>
      <c r="BV448" s="21">
        <v>1021.43592</v>
      </c>
      <c r="BW448" s="21">
        <v>1053.43238</v>
      </c>
      <c r="BX448" s="21">
        <v>1088.66158</v>
      </c>
      <c r="BY448" s="21">
        <v>316.54568999999998</v>
      </c>
      <c r="BZ448" s="21">
        <v>325.01098000000002</v>
      </c>
      <c r="CA448" s="21">
        <v>282.41199999999998</v>
      </c>
      <c r="CB448" s="21">
        <v>276.92129</v>
      </c>
      <c r="CC448" s="21">
        <v>310.05309999999997</v>
      </c>
      <c r="CD448" s="21">
        <v>569.87577999999996</v>
      </c>
      <c r="CE448" s="21">
        <v>566.70889999999997</v>
      </c>
      <c r="CF448" s="21">
        <v>531.89553999999998</v>
      </c>
      <c r="CG448" s="21">
        <v>545.29300999999998</v>
      </c>
      <c r="CH448" s="21">
        <v>570.22132999999997</v>
      </c>
      <c r="CI448" s="21">
        <v>706.47348</v>
      </c>
      <c r="CJ448" s="21">
        <v>695.85442</v>
      </c>
      <c r="CK448" s="21">
        <v>666.00926000000004</v>
      </c>
      <c r="CL448" s="21">
        <v>689.58871999999997</v>
      </c>
      <c r="CM448" s="21">
        <v>710.53593999999998</v>
      </c>
      <c r="CN448" s="21">
        <v>815.10478999999998</v>
      </c>
      <c r="CO448" s="21">
        <v>798.33245999999997</v>
      </c>
      <c r="CP448" s="21">
        <v>773.79333999999994</v>
      </c>
      <c r="CQ448" s="21">
        <v>806.17944999999997</v>
      </c>
      <c r="CR448" s="21">
        <v>822.30280000000005</v>
      </c>
      <c r="CS448" s="21">
        <v>728.83067000000005</v>
      </c>
      <c r="CT448" s="21">
        <v>715.91278</v>
      </c>
      <c r="CU448" s="21">
        <v>689.39958000000001</v>
      </c>
      <c r="CV448" s="21">
        <v>716.09654</v>
      </c>
      <c r="CW448" s="21">
        <v>734.03972999999996</v>
      </c>
      <c r="CX448" s="21">
        <v>870.17727000000002</v>
      </c>
      <c r="CY448" s="21">
        <v>850.11415</v>
      </c>
      <c r="CZ448" s="21">
        <v>828.68928000000005</v>
      </c>
      <c r="DA448" s="21">
        <v>865.98243000000002</v>
      </c>
      <c r="DB448" s="21">
        <v>879.22878000000003</v>
      </c>
      <c r="DC448" s="21">
        <v>889.07458999999994</v>
      </c>
      <c r="DD448" s="21">
        <v>868.05033000000003</v>
      </c>
      <c r="DE448" s="21">
        <v>847.38502000000005</v>
      </c>
      <c r="DF448" s="21">
        <v>886.25504000000001</v>
      </c>
      <c r="DG448" s="21">
        <v>898.87315000000001</v>
      </c>
      <c r="DH448" s="21">
        <v>1139.1988200000001</v>
      </c>
      <c r="DI448" s="21">
        <v>1113.9482</v>
      </c>
      <c r="DJ448" s="21">
        <v>1085.4152899999999</v>
      </c>
      <c r="DK448" s="21">
        <v>1134.6611800000001</v>
      </c>
      <c r="DL448" s="21">
        <v>1151.3255300000001</v>
      </c>
      <c r="DM448" s="21">
        <v>722.21249999999998</v>
      </c>
      <c r="DN448" s="21">
        <v>707.05044999999996</v>
      </c>
      <c r="DO448" s="21">
        <v>686.88932</v>
      </c>
      <c r="DP448" s="21">
        <v>716.46839</v>
      </c>
      <c r="DQ448" s="21">
        <v>729.17214999999999</v>
      </c>
      <c r="DR448" s="21">
        <v>167.87412</v>
      </c>
      <c r="DS448" s="21">
        <v>189.01453000000001</v>
      </c>
      <c r="DT448" s="21">
        <v>130.47910999999999</v>
      </c>
      <c r="DU448" s="21">
        <v>105.52307999999999</v>
      </c>
      <c r="DV448" s="21">
        <v>154.02423999999999</v>
      </c>
      <c r="DW448" s="21">
        <v>459.74887000000001</v>
      </c>
      <c r="DX448" s="21">
        <v>459.78426999999999</v>
      </c>
      <c r="DY448" s="21">
        <v>425.01235000000003</v>
      </c>
      <c r="DZ448" s="21">
        <v>431.68340999999998</v>
      </c>
      <c r="EA448" s="21">
        <v>458.03793999999999</v>
      </c>
      <c r="EB448" s="21">
        <v>674.19710999999995</v>
      </c>
      <c r="EC448" s="21">
        <v>658.93640000000005</v>
      </c>
      <c r="ED448" s="21">
        <v>641.74951999999996</v>
      </c>
      <c r="EE448" s="21">
        <v>670.28472999999997</v>
      </c>
      <c r="EF448" s="21">
        <v>681.17187999999999</v>
      </c>
    </row>
    <row r="449" spans="2:136" x14ac:dyDescent="0.25">
      <c r="B449" s="39" t="s">
        <v>603</v>
      </c>
      <c r="C449" s="21">
        <v>13698.288860000001</v>
      </c>
      <c r="D449" s="21">
        <v>13113.772010000001</v>
      </c>
      <c r="E449" s="21">
        <v>13403.45436</v>
      </c>
      <c r="F449" s="21">
        <v>14324.40091</v>
      </c>
      <c r="G449" s="21">
        <v>14027.970359999999</v>
      </c>
      <c r="H449" s="21">
        <v>42495.577389999999</v>
      </c>
      <c r="I449" s="21">
        <v>40682.210299999999</v>
      </c>
      <c r="J449" s="21">
        <v>41580.892189999999</v>
      </c>
      <c r="K449" s="21">
        <v>44437.87889</v>
      </c>
      <c r="L449" s="21">
        <v>43518.313249999999</v>
      </c>
      <c r="M449" s="21">
        <v>44136.218780000003</v>
      </c>
      <c r="N449" s="21">
        <v>42252.842049999999</v>
      </c>
      <c r="O449" s="21">
        <v>43186.267419999996</v>
      </c>
      <c r="P449" s="21">
        <v>46153.514510000001</v>
      </c>
      <c r="Q449" s="21">
        <v>45198.42974</v>
      </c>
      <c r="R449" s="21">
        <v>285.93740000000003</v>
      </c>
      <c r="S449" s="21">
        <v>273.29930000000002</v>
      </c>
      <c r="T449" s="21">
        <v>279.5804</v>
      </c>
      <c r="U449" s="21">
        <v>241.98866000000001</v>
      </c>
      <c r="V449" s="21">
        <v>294.46809000000002</v>
      </c>
      <c r="W449" s="21">
        <v>425.45542999999998</v>
      </c>
      <c r="X449" s="21">
        <v>406.65104000000002</v>
      </c>
      <c r="Y449" s="21">
        <v>415.99673999999999</v>
      </c>
      <c r="Z449" s="21">
        <v>392.50993999999997</v>
      </c>
      <c r="AA449" s="21">
        <v>437.20688000000001</v>
      </c>
      <c r="AB449" s="21">
        <v>42235.4395</v>
      </c>
      <c r="AC449" s="21">
        <v>40433.188529999999</v>
      </c>
      <c r="AD449" s="21">
        <v>41326.378530000002</v>
      </c>
      <c r="AE449" s="21">
        <v>44165.882409999998</v>
      </c>
      <c r="AF449" s="21">
        <v>43251.924610000002</v>
      </c>
      <c r="AG449" s="21">
        <v>52.776949999999999</v>
      </c>
      <c r="AH449" s="21">
        <v>50.505629999999996</v>
      </c>
      <c r="AI449" s="21">
        <v>51.633740000000003</v>
      </c>
      <c r="AJ449" s="21">
        <v>56.194510000000001</v>
      </c>
      <c r="AK449" s="21">
        <v>-1.17682</v>
      </c>
      <c r="AL449" s="21">
        <v>-1.1265400000000001</v>
      </c>
      <c r="AM449" s="21">
        <v>-1.15141</v>
      </c>
      <c r="AN449" s="21">
        <v>-49.753970000000002</v>
      </c>
      <c r="AO449" s="21">
        <v>0.35768</v>
      </c>
      <c r="AP449" s="21">
        <v>279.33598999999998</v>
      </c>
      <c r="AQ449" s="21">
        <v>267.31713999999999</v>
      </c>
      <c r="AR449" s="21">
        <v>273.26263</v>
      </c>
      <c r="AS449" s="21">
        <v>245.55522999999999</v>
      </c>
      <c r="AT449" s="21">
        <v>287.57420000000002</v>
      </c>
      <c r="AU449" s="21">
        <v>618.49576999999999</v>
      </c>
      <c r="AV449" s="21">
        <v>591.91228999999998</v>
      </c>
      <c r="AW449" s="21">
        <v>605.13009</v>
      </c>
      <c r="AX449" s="21">
        <v>596.3605</v>
      </c>
      <c r="AY449" s="21">
        <v>635.12918000000002</v>
      </c>
      <c r="AZ449" s="21">
        <v>379.75693999999999</v>
      </c>
      <c r="BA449" s="21">
        <v>363.43741999999997</v>
      </c>
      <c r="BB449" s="21">
        <v>371.50096000000002</v>
      </c>
      <c r="BC449" s="21">
        <v>353.66570999999999</v>
      </c>
      <c r="BD449" s="21">
        <v>390.33413999999999</v>
      </c>
      <c r="BE449" s="21">
        <v>969.60760000000005</v>
      </c>
      <c r="BF449" s="21">
        <v>927.96581000000003</v>
      </c>
      <c r="BG449" s="21">
        <v>948.68804</v>
      </c>
      <c r="BH449" s="21">
        <v>970.14937999999995</v>
      </c>
      <c r="BI449" s="21">
        <v>994.57654000000002</v>
      </c>
      <c r="BJ449" s="21">
        <v>-357.82997</v>
      </c>
      <c r="BK449" s="21">
        <v>-342.40307000000001</v>
      </c>
      <c r="BL449" s="21">
        <v>-350.04888999999997</v>
      </c>
      <c r="BM449" s="21">
        <v>-374.34884</v>
      </c>
      <c r="BN449" s="21">
        <v>-366.52629999999999</v>
      </c>
      <c r="BO449" s="21">
        <v>79.90513</v>
      </c>
      <c r="BP449" s="21">
        <v>76.372960000000006</v>
      </c>
      <c r="BQ449" s="21">
        <v>78.128500000000003</v>
      </c>
      <c r="BR449" s="21">
        <v>7.9906300000000003</v>
      </c>
      <c r="BS449" s="21">
        <v>84.262090000000001</v>
      </c>
      <c r="BT449" s="21">
        <v>502.45490000000001</v>
      </c>
      <c r="BU449" s="21">
        <v>480.86684000000002</v>
      </c>
      <c r="BV449" s="21">
        <v>491.60559999999998</v>
      </c>
      <c r="BW449" s="21">
        <v>427.44907999999998</v>
      </c>
      <c r="BX449" s="21">
        <v>517.82392000000004</v>
      </c>
      <c r="BY449" s="21">
        <v>56.642180000000003</v>
      </c>
      <c r="BZ449" s="21">
        <v>54.138249999999999</v>
      </c>
      <c r="CA449" s="21">
        <v>55.382750000000001</v>
      </c>
      <c r="CB449" s="21">
        <v>-8.1398499999999991</v>
      </c>
      <c r="CC449" s="21">
        <v>60.126190000000001</v>
      </c>
      <c r="CD449" s="21">
        <v>204.68209999999999</v>
      </c>
      <c r="CE449" s="21">
        <v>195.63522</v>
      </c>
      <c r="CF449" s="21">
        <v>200.13151999999999</v>
      </c>
      <c r="CG449" s="21">
        <v>151.22825</v>
      </c>
      <c r="CH449" s="21">
        <v>211.58817999999999</v>
      </c>
      <c r="CI449" s="21">
        <v>291.83559000000002</v>
      </c>
      <c r="CJ449" s="21">
        <v>278.93677000000002</v>
      </c>
      <c r="CK449" s="21">
        <v>285.34744999999998</v>
      </c>
      <c r="CL449" s="21">
        <v>243.91019</v>
      </c>
      <c r="CM449" s="21">
        <v>300.58801</v>
      </c>
      <c r="CN449" s="21">
        <v>438.61275999999998</v>
      </c>
      <c r="CO449" s="21">
        <v>419.22683999999998</v>
      </c>
      <c r="CP449" s="21">
        <v>428.86156999999997</v>
      </c>
      <c r="CQ449" s="21">
        <v>401.51109000000002</v>
      </c>
      <c r="CR449" s="21">
        <v>450.63409000000001</v>
      </c>
      <c r="CS449" s="21">
        <v>427.45618999999999</v>
      </c>
      <c r="CT449" s="21">
        <v>408.56335999999999</v>
      </c>
      <c r="CU449" s="21">
        <v>417.95303000000001</v>
      </c>
      <c r="CV449" s="21">
        <v>389.90165999999999</v>
      </c>
      <c r="CW449" s="21">
        <v>439.21785</v>
      </c>
      <c r="CX449" s="21">
        <v>353.41529000000003</v>
      </c>
      <c r="CY449" s="21">
        <v>337.79489000000001</v>
      </c>
      <c r="CZ449" s="21">
        <v>345.55817999999999</v>
      </c>
      <c r="DA449" s="21">
        <v>315.42324000000002</v>
      </c>
      <c r="DB449" s="21">
        <v>363.36426</v>
      </c>
      <c r="DC449" s="21">
        <v>423.05437000000001</v>
      </c>
      <c r="DD449" s="21">
        <v>404.35608000000002</v>
      </c>
      <c r="DE449" s="21">
        <v>413.64904999999999</v>
      </c>
      <c r="DF449" s="21">
        <v>388.42815999999999</v>
      </c>
      <c r="DG449" s="21">
        <v>434.61781000000002</v>
      </c>
      <c r="DH449" s="21">
        <v>624.57416000000001</v>
      </c>
      <c r="DI449" s="21">
        <v>596.96911999999998</v>
      </c>
      <c r="DJ449" s="21">
        <v>610.68870000000004</v>
      </c>
      <c r="DK449" s="21">
        <v>583.20723999999996</v>
      </c>
      <c r="DL449" s="21">
        <v>641.51129000000003</v>
      </c>
      <c r="DM449" s="21">
        <v>357.80925000000002</v>
      </c>
      <c r="DN449" s="21">
        <v>341.99468000000002</v>
      </c>
      <c r="DO449" s="21">
        <v>349.85444999999999</v>
      </c>
      <c r="DP449" s="21">
        <v>326.26107999999999</v>
      </c>
      <c r="DQ449" s="21">
        <v>367.75576000000001</v>
      </c>
      <c r="DR449" s="21">
        <v>27.016580000000001</v>
      </c>
      <c r="DS449" s="21">
        <v>25.854030000000002</v>
      </c>
      <c r="DT449" s="21">
        <v>26.428920000000002</v>
      </c>
      <c r="DU449" s="21">
        <v>-59.238050000000001</v>
      </c>
      <c r="DV449" s="21">
        <v>30.502030000000001</v>
      </c>
      <c r="DW449" s="21">
        <v>110.94167</v>
      </c>
      <c r="DX449" s="21">
        <v>106.03787</v>
      </c>
      <c r="DY449" s="21">
        <v>108.47508000000001</v>
      </c>
      <c r="DZ449" s="21">
        <v>54.763069999999999</v>
      </c>
      <c r="EA449" s="21">
        <v>115.49146</v>
      </c>
      <c r="EB449" s="21">
        <v>373.23912000000001</v>
      </c>
      <c r="EC449" s="21">
        <v>356.74261999999999</v>
      </c>
      <c r="ED449" s="21">
        <v>364.94130999999999</v>
      </c>
      <c r="EE449" s="21">
        <v>347.07332000000002</v>
      </c>
      <c r="EF449" s="21">
        <v>383.29773</v>
      </c>
    </row>
    <row r="450" spans="2:136" x14ac:dyDescent="0.25">
      <c r="B450" s="39" t="s">
        <v>604</v>
      </c>
      <c r="C450" s="21">
        <v>3882.2366699999998</v>
      </c>
      <c r="D450" s="21">
        <v>3716.5785500000002</v>
      </c>
      <c r="E450" s="21">
        <v>3798.6775200000002</v>
      </c>
      <c r="F450" s="21">
        <v>4059.6832899999999</v>
      </c>
      <c r="G450" s="21">
        <v>3975.6718099999998</v>
      </c>
      <c r="H450" s="21">
        <v>-1200.1322600000001</v>
      </c>
      <c r="I450" s="21">
        <v>-1148.9203399999999</v>
      </c>
      <c r="J450" s="21">
        <v>-1174.3003200000001</v>
      </c>
      <c r="K450" s="21">
        <v>-1254.9854700000001</v>
      </c>
      <c r="L450" s="21">
        <v>-1229.0156999999999</v>
      </c>
      <c r="M450" s="21">
        <v>-20121.838899999999</v>
      </c>
      <c r="N450" s="21">
        <v>-19263.20161</v>
      </c>
      <c r="O450" s="21">
        <v>-19688.753130000001</v>
      </c>
      <c r="P450" s="21">
        <v>-21041.530279999999</v>
      </c>
      <c r="Q450" s="21">
        <v>-20606.104169999999</v>
      </c>
      <c r="R450" s="21">
        <v>1.7090799999999999</v>
      </c>
      <c r="S450" s="21">
        <v>1.6331</v>
      </c>
      <c r="T450" s="21">
        <v>1.6709099999999999</v>
      </c>
      <c r="U450" s="21">
        <v>-44.517659999999999</v>
      </c>
      <c r="V450" s="21">
        <v>3.2780200000000002</v>
      </c>
      <c r="W450" s="21">
        <v>-360.15895</v>
      </c>
      <c r="X450" s="21">
        <v>-344.24130000000002</v>
      </c>
      <c r="Y450" s="21">
        <v>-352.15221000000003</v>
      </c>
      <c r="Z450" s="21">
        <v>-418.49808999999999</v>
      </c>
      <c r="AA450" s="21">
        <v>-367.02046999999999</v>
      </c>
      <c r="AB450" s="21">
        <v>-19103.655839999999</v>
      </c>
      <c r="AC450" s="21">
        <v>-18288.473549999999</v>
      </c>
      <c r="AD450" s="21">
        <v>-18692.47537</v>
      </c>
      <c r="AE450" s="21">
        <v>-19976.821059999998</v>
      </c>
      <c r="AF450" s="21">
        <v>-19563.42569</v>
      </c>
      <c r="AG450" s="21">
        <v>43.125579999999999</v>
      </c>
      <c r="AH450" s="21">
        <v>41.269530000000003</v>
      </c>
      <c r="AI450" s="21">
        <v>42.191380000000002</v>
      </c>
      <c r="AJ450" s="21">
        <v>45.907809999999998</v>
      </c>
      <c r="AK450" s="21">
        <v>-13.99601</v>
      </c>
      <c r="AL450" s="21">
        <v>-13.39409</v>
      </c>
      <c r="AM450" s="21">
        <v>-13.69191</v>
      </c>
      <c r="AN450" s="21">
        <v>-54.328490000000002</v>
      </c>
      <c r="AO450" s="21">
        <v>-13.06518</v>
      </c>
      <c r="AP450" s="21">
        <v>-24.966640000000002</v>
      </c>
      <c r="AQ450" s="21">
        <v>-23.892810000000001</v>
      </c>
      <c r="AR450" s="21">
        <v>-24.423999999999999</v>
      </c>
      <c r="AS450" s="21">
        <v>-64.171760000000006</v>
      </c>
      <c r="AT450" s="21">
        <v>-24.369350000000001</v>
      </c>
      <c r="AU450" s="21">
        <v>-529.36843999999996</v>
      </c>
      <c r="AV450" s="21">
        <v>-506.61644000000001</v>
      </c>
      <c r="AW450" s="21">
        <v>-517.92915000000005</v>
      </c>
      <c r="AX450" s="21">
        <v>-594.71960000000001</v>
      </c>
      <c r="AY450" s="21">
        <v>-540.93385999999998</v>
      </c>
      <c r="AZ450" s="21">
        <v>-1148.16166</v>
      </c>
      <c r="BA450" s="21">
        <v>-1098.8224</v>
      </c>
      <c r="BB450" s="21">
        <v>-1123.2011299999999</v>
      </c>
      <c r="BC450" s="21">
        <v>-1236.0482199999999</v>
      </c>
      <c r="BD450" s="21">
        <v>-1174.713</v>
      </c>
      <c r="BE450" s="21">
        <v>-1073.4365399999999</v>
      </c>
      <c r="BF450" s="21">
        <v>-1027.3363199999999</v>
      </c>
      <c r="BG450" s="21">
        <v>-1050.2772</v>
      </c>
      <c r="BH450" s="21">
        <v>-1158.0767499999999</v>
      </c>
      <c r="BI450" s="21">
        <v>-1098.39005</v>
      </c>
      <c r="BJ450" s="21">
        <v>1627.43571</v>
      </c>
      <c r="BK450" s="21">
        <v>1557.2731000000001</v>
      </c>
      <c r="BL450" s="21">
        <v>1592.0468100000001</v>
      </c>
      <c r="BM450" s="21">
        <v>1702.5646999999999</v>
      </c>
      <c r="BN450" s="21">
        <v>1666.98721</v>
      </c>
      <c r="BO450" s="21">
        <v>101.30197</v>
      </c>
      <c r="BP450" s="21">
        <v>96.824119999999994</v>
      </c>
      <c r="BQ450" s="21">
        <v>99.049660000000003</v>
      </c>
      <c r="BR450" s="21">
        <v>44.081200000000003</v>
      </c>
      <c r="BS450" s="21">
        <v>105.68675</v>
      </c>
      <c r="BT450" s="21">
        <v>-11.815619999999999</v>
      </c>
      <c r="BU450" s="21">
        <v>-11.308730000000001</v>
      </c>
      <c r="BV450" s="21">
        <v>-11.560879999999999</v>
      </c>
      <c r="BW450" s="21">
        <v>-92.428610000000006</v>
      </c>
      <c r="BX450" s="21">
        <v>-9.5399600000000007</v>
      </c>
      <c r="BY450" s="21">
        <v>-30.87679</v>
      </c>
      <c r="BZ450" s="21">
        <v>-29.512619999999998</v>
      </c>
      <c r="CA450" s="21">
        <v>-30.190539999999999</v>
      </c>
      <c r="CB450" s="21">
        <v>-87.289599999999993</v>
      </c>
      <c r="CC450" s="21">
        <v>-29.834309999999999</v>
      </c>
      <c r="CD450" s="21">
        <v>-67.950109999999995</v>
      </c>
      <c r="CE450" s="21">
        <v>-64.947389999999999</v>
      </c>
      <c r="CF450" s="21">
        <v>-66.439660000000003</v>
      </c>
      <c r="CG450" s="21">
        <v>-122.10335000000001</v>
      </c>
      <c r="CH450" s="21">
        <v>-67.785520000000005</v>
      </c>
      <c r="CI450" s="21">
        <v>-62.095930000000003</v>
      </c>
      <c r="CJ450" s="21">
        <v>-59.351930000000003</v>
      </c>
      <c r="CK450" s="21">
        <v>-60.715620000000001</v>
      </c>
      <c r="CL450" s="21">
        <v>-114.62103</v>
      </c>
      <c r="CM450" s="21">
        <v>-61.94144</v>
      </c>
      <c r="CN450" s="21">
        <v>-288.56027</v>
      </c>
      <c r="CO450" s="21">
        <v>-275.80712</v>
      </c>
      <c r="CP450" s="21">
        <v>-282.14528999999999</v>
      </c>
      <c r="CQ450" s="21">
        <v>-347.59435000000002</v>
      </c>
      <c r="CR450" s="21">
        <v>-293.78672</v>
      </c>
      <c r="CS450" s="21">
        <v>-279.25247999999999</v>
      </c>
      <c r="CT450" s="21">
        <v>-266.91070000000002</v>
      </c>
      <c r="CU450" s="21">
        <v>-273.04442</v>
      </c>
      <c r="CV450" s="21">
        <v>-337.83987999999999</v>
      </c>
      <c r="CW450" s="21">
        <v>-284.26279</v>
      </c>
      <c r="CX450" s="21">
        <v>-448.91248999999999</v>
      </c>
      <c r="CY450" s="21">
        <v>-429.07218</v>
      </c>
      <c r="CZ450" s="21">
        <v>-438.93261999999999</v>
      </c>
      <c r="DA450" s="21">
        <v>-512.70835</v>
      </c>
      <c r="DB450" s="21">
        <v>-457.94074000000001</v>
      </c>
      <c r="DC450" s="21">
        <v>-448.21184</v>
      </c>
      <c r="DD450" s="21">
        <v>-428.40251000000001</v>
      </c>
      <c r="DE450" s="21">
        <v>-438.24756000000002</v>
      </c>
      <c r="DF450" s="21">
        <v>-511.74632000000003</v>
      </c>
      <c r="DG450" s="21">
        <v>-457.22755000000001</v>
      </c>
      <c r="DH450" s="21">
        <v>-527.32974999999999</v>
      </c>
      <c r="DI450" s="21">
        <v>-504.02375000000001</v>
      </c>
      <c r="DJ450" s="21">
        <v>-515.60661000000005</v>
      </c>
      <c r="DK450" s="21">
        <v>-607.18606</v>
      </c>
      <c r="DL450" s="21">
        <v>-537.62545999999998</v>
      </c>
      <c r="DM450" s="21">
        <v>-214.41381000000001</v>
      </c>
      <c r="DN450" s="21">
        <v>-204.93767</v>
      </c>
      <c r="DO450" s="21">
        <v>-209.6472</v>
      </c>
      <c r="DP450" s="21">
        <v>-262.69144</v>
      </c>
      <c r="DQ450" s="21">
        <v>-218.07601</v>
      </c>
      <c r="DR450" s="21">
        <v>59.617530000000002</v>
      </c>
      <c r="DS450" s="21">
        <v>57.052909999999997</v>
      </c>
      <c r="DT450" s="21">
        <v>58.321129999999997</v>
      </c>
      <c r="DU450" s="21">
        <v>-9.2237600000000004</v>
      </c>
      <c r="DV450" s="21">
        <v>63.359450000000002</v>
      </c>
      <c r="DW450" s="21">
        <v>-80.739549999999994</v>
      </c>
      <c r="DX450" s="21">
        <v>-77.171549999999996</v>
      </c>
      <c r="DY450" s="21">
        <v>-78.944760000000002</v>
      </c>
      <c r="DZ450" s="21">
        <v>-134.29533000000001</v>
      </c>
      <c r="EA450" s="21">
        <v>-81.015889999999999</v>
      </c>
      <c r="EB450" s="21">
        <v>-294.0566</v>
      </c>
      <c r="EC450" s="21">
        <v>-281.06043</v>
      </c>
      <c r="ED450" s="21">
        <v>-287.51940000000002</v>
      </c>
      <c r="EE450" s="21">
        <v>-342.02440000000001</v>
      </c>
      <c r="EF450" s="21">
        <v>-299.77046999999999</v>
      </c>
    </row>
    <row r="451" spans="2:136" x14ac:dyDescent="0.25">
      <c r="B451" s="39" t="s">
        <v>605</v>
      </c>
      <c r="C451" s="21">
        <v>9784.7211399999997</v>
      </c>
      <c r="D451" s="21">
        <v>9367.1993299999995</v>
      </c>
      <c r="E451" s="21">
        <v>9574.1201400000009</v>
      </c>
      <c r="F451" s="21">
        <v>10231.95451</v>
      </c>
      <c r="G451" s="21">
        <v>10020.21344</v>
      </c>
      <c r="H451" s="21">
        <v>18064.078320000001</v>
      </c>
      <c r="I451" s="21">
        <v>17293.249749999999</v>
      </c>
      <c r="J451" s="21">
        <v>17675.26268</v>
      </c>
      <c r="K451" s="21">
        <v>18889.714510000002</v>
      </c>
      <c r="L451" s="21">
        <v>18498.824280000001</v>
      </c>
      <c r="M451" s="21">
        <v>-9260.2832400000007</v>
      </c>
      <c r="N451" s="21">
        <v>-8865.1292699999995</v>
      </c>
      <c r="O451" s="21">
        <v>-9060.9725799999997</v>
      </c>
      <c r="P451" s="21">
        <v>-9683.5349399999996</v>
      </c>
      <c r="Q451" s="21">
        <v>-9483.1472400000002</v>
      </c>
      <c r="R451" s="21">
        <v>102.81131000000001</v>
      </c>
      <c r="S451" s="21">
        <v>98.26688</v>
      </c>
      <c r="T451" s="21">
        <v>100.52548</v>
      </c>
      <c r="U451" s="21">
        <v>97.901269999999997</v>
      </c>
      <c r="V451" s="21">
        <v>105.53706</v>
      </c>
      <c r="W451" s="21">
        <v>-290.84807999999998</v>
      </c>
      <c r="X451" s="21">
        <v>-277.99378999999999</v>
      </c>
      <c r="Y451" s="21">
        <v>-284.38222999999999</v>
      </c>
      <c r="Z451" s="21">
        <v>-312.60789999999997</v>
      </c>
      <c r="AA451" s="21">
        <v>-297.27127000000002</v>
      </c>
      <c r="AB451" s="21">
        <v>-8130.1323499999999</v>
      </c>
      <c r="AC451" s="21">
        <v>-7783.2071400000004</v>
      </c>
      <c r="AD451" s="21">
        <v>-7955.1422000000002</v>
      </c>
      <c r="AE451" s="21">
        <v>-8501.7339400000001</v>
      </c>
      <c r="AF451" s="21">
        <v>-8325.8011700000006</v>
      </c>
      <c r="AG451" s="21">
        <v>8.9423300000000001</v>
      </c>
      <c r="AH451" s="21">
        <v>8.5570599999999999</v>
      </c>
      <c r="AI451" s="21">
        <v>8.7484099999999998</v>
      </c>
      <c r="AJ451" s="21">
        <v>9.5427800000000005</v>
      </c>
      <c r="AK451" s="21">
        <v>70.450550000000007</v>
      </c>
      <c r="AL451" s="21">
        <v>67.418539999999993</v>
      </c>
      <c r="AM451" s="21">
        <v>68.918700000000001</v>
      </c>
      <c r="AN451" s="21">
        <v>65.52646</v>
      </c>
      <c r="AO451" s="21">
        <v>72.436030000000002</v>
      </c>
      <c r="AP451" s="21">
        <v>62.479019999999998</v>
      </c>
      <c r="AQ451" s="21">
        <v>59.790489999999998</v>
      </c>
      <c r="AR451" s="21">
        <v>61.120449999999998</v>
      </c>
      <c r="AS451" s="21">
        <v>57.522440000000003</v>
      </c>
      <c r="AT451" s="21">
        <v>64.25573</v>
      </c>
      <c r="AU451" s="21">
        <v>-530.18007999999998</v>
      </c>
      <c r="AV451" s="21">
        <v>-507.39319999999998</v>
      </c>
      <c r="AW451" s="21">
        <v>-518.72326999999996</v>
      </c>
      <c r="AX451" s="21">
        <v>-562.98897999999997</v>
      </c>
      <c r="AY451" s="21">
        <v>-542.77409</v>
      </c>
      <c r="AZ451" s="21">
        <v>-648.79863999999998</v>
      </c>
      <c r="BA451" s="21">
        <v>-620.91835000000003</v>
      </c>
      <c r="BB451" s="21">
        <v>-634.69411000000002</v>
      </c>
      <c r="BC451" s="21">
        <v>-685.85928999999999</v>
      </c>
      <c r="BD451" s="21">
        <v>-664.19268999999997</v>
      </c>
      <c r="BE451" s="21">
        <v>-1045.7735399999999</v>
      </c>
      <c r="BF451" s="21">
        <v>-1000.86135</v>
      </c>
      <c r="BG451" s="21">
        <v>-1023.2110300000001</v>
      </c>
      <c r="BH451" s="21">
        <v>-1101.0648000000001</v>
      </c>
      <c r="BI451" s="21">
        <v>-1070.93272</v>
      </c>
      <c r="BJ451" s="21">
        <v>4146.3014400000002</v>
      </c>
      <c r="BK451" s="21">
        <v>3967.5445599999998</v>
      </c>
      <c r="BL451" s="21">
        <v>4056.13933</v>
      </c>
      <c r="BM451" s="21">
        <v>4337.71144</v>
      </c>
      <c r="BN451" s="21">
        <v>4247.0688300000002</v>
      </c>
      <c r="BO451" s="21">
        <v>78.857479999999995</v>
      </c>
      <c r="BP451" s="21">
        <v>75.371610000000004</v>
      </c>
      <c r="BQ451" s="21">
        <v>77.104150000000004</v>
      </c>
      <c r="BR451" s="21">
        <v>69.694299999999998</v>
      </c>
      <c r="BS451" s="21">
        <v>81.137259999999998</v>
      </c>
      <c r="BT451" s="21">
        <v>208.17121</v>
      </c>
      <c r="BU451" s="21">
        <v>199.22665000000001</v>
      </c>
      <c r="BV451" s="21">
        <v>203.67604</v>
      </c>
      <c r="BW451" s="21">
        <v>201.24712</v>
      </c>
      <c r="BX451" s="21">
        <v>213.79589000000001</v>
      </c>
      <c r="BY451" s="21">
        <v>123.9773</v>
      </c>
      <c r="BZ451" s="21">
        <v>118.49733000000001</v>
      </c>
      <c r="CA451" s="21">
        <v>121.22091</v>
      </c>
      <c r="CB451" s="21">
        <v>118.21505000000001</v>
      </c>
      <c r="CC451" s="21">
        <v>127.24571</v>
      </c>
      <c r="CD451" s="21">
        <v>152.35645</v>
      </c>
      <c r="CE451" s="21">
        <v>145.62221</v>
      </c>
      <c r="CF451" s="21">
        <v>148.96914000000001</v>
      </c>
      <c r="CG451" s="21">
        <v>148.67603</v>
      </c>
      <c r="CH451" s="21">
        <v>156.28057999999999</v>
      </c>
      <c r="CI451" s="21">
        <v>97.185839999999999</v>
      </c>
      <c r="CJ451" s="21">
        <v>92.890010000000004</v>
      </c>
      <c r="CK451" s="21">
        <v>95.025069999999999</v>
      </c>
      <c r="CL451" s="21">
        <v>91.309759999999997</v>
      </c>
      <c r="CM451" s="21">
        <v>99.796059999999997</v>
      </c>
      <c r="CN451" s="21">
        <v>-215.44111000000001</v>
      </c>
      <c r="CO451" s="21">
        <v>-205.91962000000001</v>
      </c>
      <c r="CP451" s="21">
        <v>-210.65167</v>
      </c>
      <c r="CQ451" s="21">
        <v>-234.62007</v>
      </c>
      <c r="CR451" s="21">
        <v>-220.11905999999999</v>
      </c>
      <c r="CS451" s="21">
        <v>-238.61966000000001</v>
      </c>
      <c r="CT451" s="21">
        <v>-228.07373999999999</v>
      </c>
      <c r="CU451" s="21">
        <v>-233.31493</v>
      </c>
      <c r="CV451" s="21">
        <v>-258.83197999999999</v>
      </c>
      <c r="CW451" s="21">
        <v>-243.83610999999999</v>
      </c>
      <c r="CX451" s="21">
        <v>-264.44952000000001</v>
      </c>
      <c r="CY451" s="21">
        <v>-252.76196999999999</v>
      </c>
      <c r="CZ451" s="21">
        <v>-258.57053999999999</v>
      </c>
      <c r="DA451" s="21">
        <v>-285.34307000000001</v>
      </c>
      <c r="DB451" s="21">
        <v>-270.28235000000001</v>
      </c>
      <c r="DC451" s="21">
        <v>-309.88243999999997</v>
      </c>
      <c r="DD451" s="21">
        <v>-296.18689000000001</v>
      </c>
      <c r="DE451" s="21">
        <v>-302.99342999999999</v>
      </c>
      <c r="DF451" s="21">
        <v>-332.76330999999999</v>
      </c>
      <c r="DG451" s="21">
        <v>-316.77152999999998</v>
      </c>
      <c r="DH451" s="21">
        <v>-429.68756999999999</v>
      </c>
      <c r="DI451" s="21">
        <v>-410.69709</v>
      </c>
      <c r="DJ451" s="21">
        <v>-420.13515999999998</v>
      </c>
      <c r="DK451" s="21">
        <v>-460.57684</v>
      </c>
      <c r="DL451" s="21">
        <v>-439.23637000000002</v>
      </c>
      <c r="DM451" s="21">
        <v>-121.63423</v>
      </c>
      <c r="DN451" s="21">
        <v>-116.2587</v>
      </c>
      <c r="DO451" s="21">
        <v>-118.93025</v>
      </c>
      <c r="DP451" s="21">
        <v>-135.06348</v>
      </c>
      <c r="DQ451" s="21">
        <v>-124.16815</v>
      </c>
      <c r="DR451" s="21">
        <v>100.1026</v>
      </c>
      <c r="DS451" s="21">
        <v>95.796880000000002</v>
      </c>
      <c r="DT451" s="21">
        <v>97.926060000000007</v>
      </c>
      <c r="DU451" s="21">
        <v>89.983050000000006</v>
      </c>
      <c r="DV451" s="21">
        <v>103.03013</v>
      </c>
      <c r="DW451" s="21">
        <v>153.78878</v>
      </c>
      <c r="DX451" s="21">
        <v>146.99126000000001</v>
      </c>
      <c r="DY451" s="21">
        <v>150.36964</v>
      </c>
      <c r="DZ451" s="21">
        <v>150.41068999999999</v>
      </c>
      <c r="EA451" s="21">
        <v>157.71447000000001</v>
      </c>
      <c r="EB451" s="21">
        <v>-260.36739999999998</v>
      </c>
      <c r="EC451" s="21">
        <v>-248.86019999999999</v>
      </c>
      <c r="ED451" s="21">
        <v>-254.57916</v>
      </c>
      <c r="EE451" s="21">
        <v>-279.23203999999998</v>
      </c>
      <c r="EF451" s="21">
        <v>-266.16836999999998</v>
      </c>
    </row>
    <row r="452" spans="2:136" x14ac:dyDescent="0.25">
      <c r="B452" s="39" t="s">
        <v>606</v>
      </c>
      <c r="C452" s="21">
        <v>-9853.8070700000007</v>
      </c>
      <c r="D452" s="21">
        <v>-9433.3373100000008</v>
      </c>
      <c r="E452" s="21">
        <v>-9641.7191000000003</v>
      </c>
      <c r="F452" s="21">
        <v>-10304.19817</v>
      </c>
      <c r="G452" s="21">
        <v>-10090.962090000001</v>
      </c>
      <c r="H452" s="21">
        <v>-6934.8384599999999</v>
      </c>
      <c r="I452" s="21">
        <v>-6638.91572</v>
      </c>
      <c r="J452" s="21">
        <v>-6785.5712999999996</v>
      </c>
      <c r="K452" s="21">
        <v>-7251.8019700000004</v>
      </c>
      <c r="L452" s="21">
        <v>-7101.73837</v>
      </c>
      <c r="M452" s="21">
        <v>-12761.23539</v>
      </c>
      <c r="N452" s="21">
        <v>-12216.689109999999</v>
      </c>
      <c r="O452" s="21">
        <v>-12486.57315</v>
      </c>
      <c r="P452" s="21">
        <v>-13344.50207</v>
      </c>
      <c r="Q452" s="21">
        <v>-13068.355589999999</v>
      </c>
      <c r="R452" s="21">
        <v>-226.80052000000001</v>
      </c>
      <c r="S452" s="21">
        <v>-195.25151</v>
      </c>
      <c r="T452" s="21">
        <v>-198.86382</v>
      </c>
      <c r="U452" s="21">
        <v>-213.50103999999999</v>
      </c>
      <c r="V452" s="21">
        <v>-217.31280000000001</v>
      </c>
      <c r="W452" s="21">
        <v>-279.61725000000001</v>
      </c>
      <c r="X452" s="21">
        <v>-247.42653000000001</v>
      </c>
      <c r="Y452" s="21">
        <v>-252.20528999999999</v>
      </c>
      <c r="Z452" s="21">
        <v>-270.11577</v>
      </c>
      <c r="AA452" s="21">
        <v>-272.05545000000001</v>
      </c>
      <c r="AB452" s="21">
        <v>-11765.55213</v>
      </c>
      <c r="AC452" s="21">
        <v>-11263.49798</v>
      </c>
      <c r="AD452" s="21">
        <v>-11512.314469999999</v>
      </c>
      <c r="AE452" s="21">
        <v>-12303.316790000001</v>
      </c>
      <c r="AF452" s="21">
        <v>-12048.71501</v>
      </c>
      <c r="AG452" s="21">
        <v>-25.387560000000001</v>
      </c>
      <c r="AH452" s="21">
        <v>-0.51441000000000003</v>
      </c>
      <c r="AI452" s="21">
        <v>0.84887999999999997</v>
      </c>
      <c r="AJ452" s="21">
        <v>-8.9954800000000006</v>
      </c>
      <c r="AK452" s="21">
        <v>-175.09031999999999</v>
      </c>
      <c r="AL452" s="21">
        <v>-150.41564</v>
      </c>
      <c r="AM452" s="21">
        <v>-152.76836</v>
      </c>
      <c r="AN452" s="21">
        <v>-163.47352000000001</v>
      </c>
      <c r="AO452" s="21">
        <v>-167.04303999999999</v>
      </c>
      <c r="AP452" s="21">
        <v>-192.25402</v>
      </c>
      <c r="AQ452" s="21">
        <v>-167.52206000000001</v>
      </c>
      <c r="AR452" s="21">
        <v>-170.30799999999999</v>
      </c>
      <c r="AS452" s="21">
        <v>-182.28842</v>
      </c>
      <c r="AT452" s="21">
        <v>-185.17445000000001</v>
      </c>
      <c r="AU452" s="21">
        <v>-239.23222999999999</v>
      </c>
      <c r="AV452" s="21">
        <v>-211.06317000000001</v>
      </c>
      <c r="AW452" s="21">
        <v>-214.74197000000001</v>
      </c>
      <c r="AX452" s="21">
        <v>-229.82588999999999</v>
      </c>
      <c r="AY452" s="21">
        <v>-232.31200999999999</v>
      </c>
      <c r="AZ452" s="21">
        <v>-337.45375000000001</v>
      </c>
      <c r="BA452" s="21">
        <v>-307.52175999999997</v>
      </c>
      <c r="BB452" s="21">
        <v>-313.44747999999998</v>
      </c>
      <c r="BC452" s="21">
        <v>-335.35417000000001</v>
      </c>
      <c r="BD452" s="21">
        <v>-334.59559000000002</v>
      </c>
      <c r="BE452" s="21">
        <v>-376.82080999999999</v>
      </c>
      <c r="BF452" s="21">
        <v>-345.07891000000001</v>
      </c>
      <c r="BG452" s="21">
        <v>-351.87759999999997</v>
      </c>
      <c r="BH452" s="21">
        <v>-376.33398</v>
      </c>
      <c r="BI452" s="21">
        <v>-374.85577999999998</v>
      </c>
      <c r="BJ452" s="21">
        <v>-1355.58771</v>
      </c>
      <c r="BK452" s="21">
        <v>-1297.1451099999999</v>
      </c>
      <c r="BL452" s="21">
        <v>-1326.1102000000001</v>
      </c>
      <c r="BM452" s="21">
        <v>-1418.1670999999999</v>
      </c>
      <c r="BN452" s="21">
        <v>-1388.5325</v>
      </c>
      <c r="BO452" s="21">
        <v>-237.16198</v>
      </c>
      <c r="BP452" s="21">
        <v>-197.86082999999999</v>
      </c>
      <c r="BQ452" s="21">
        <v>-201.14329000000001</v>
      </c>
      <c r="BR452" s="21">
        <v>-215.66842</v>
      </c>
      <c r="BS452" s="21">
        <v>-222.36363</v>
      </c>
      <c r="BT452" s="21">
        <v>-369.17095999999998</v>
      </c>
      <c r="BU452" s="21">
        <v>-318.42662000000001</v>
      </c>
      <c r="BV452" s="21">
        <v>-323.49009000000001</v>
      </c>
      <c r="BW452" s="21">
        <v>-346.02073000000001</v>
      </c>
      <c r="BX452" s="21">
        <v>-353.03208000000001</v>
      </c>
      <c r="BY452" s="21">
        <v>-187.06959000000001</v>
      </c>
      <c r="BZ452" s="21">
        <v>-153.25138999999999</v>
      </c>
      <c r="CA452" s="21">
        <v>-155.68335999999999</v>
      </c>
      <c r="CB452" s="21">
        <v>-167.43030999999999</v>
      </c>
      <c r="CC452" s="21">
        <v>-173.80257</v>
      </c>
      <c r="CD452" s="21">
        <v>-110.62703</v>
      </c>
      <c r="CE452" s="21">
        <v>-81.963920000000002</v>
      </c>
      <c r="CF452" s="21">
        <v>-82.825100000000006</v>
      </c>
      <c r="CG452" s="21">
        <v>-89.406369999999995</v>
      </c>
      <c r="CH452" s="21">
        <v>-96.690759999999997</v>
      </c>
      <c r="CI452" s="21">
        <v>-192.97971999999999</v>
      </c>
      <c r="CJ452" s="21">
        <v>-161.18297000000001</v>
      </c>
      <c r="CK452" s="21">
        <v>-163.96770000000001</v>
      </c>
      <c r="CL452" s="21">
        <v>-176.52037000000001</v>
      </c>
      <c r="CM452" s="21">
        <v>-181.71829</v>
      </c>
      <c r="CN452" s="21">
        <v>-250.67003</v>
      </c>
      <c r="CO452" s="21">
        <v>-217.88949</v>
      </c>
      <c r="CP452" s="21">
        <v>-221.97058999999999</v>
      </c>
      <c r="CQ452" s="21">
        <v>-238.37470999999999</v>
      </c>
      <c r="CR452" s="21">
        <v>-241.68950000000001</v>
      </c>
      <c r="CS452" s="21">
        <v>-206.18552</v>
      </c>
      <c r="CT452" s="21">
        <v>-175.29836</v>
      </c>
      <c r="CU452" s="21">
        <v>-178.3974</v>
      </c>
      <c r="CV452" s="21">
        <v>-191.88037</v>
      </c>
      <c r="CW452" s="21">
        <v>-196.16546</v>
      </c>
      <c r="CX452" s="21">
        <v>-263.41527000000002</v>
      </c>
      <c r="CY452" s="21">
        <v>-231.08104</v>
      </c>
      <c r="CZ452" s="21">
        <v>-235.50819000000001</v>
      </c>
      <c r="DA452" s="21">
        <v>-252.88709</v>
      </c>
      <c r="DB452" s="21">
        <v>-255.47864000000001</v>
      </c>
      <c r="DC452" s="21">
        <v>-255.79173</v>
      </c>
      <c r="DD452" s="21">
        <v>-223.96974</v>
      </c>
      <c r="DE452" s="21">
        <v>-228.3135</v>
      </c>
      <c r="DF452" s="21">
        <v>-245.28762</v>
      </c>
      <c r="DG452" s="21">
        <v>-247.95084</v>
      </c>
      <c r="DH452" s="21">
        <v>-331.89413999999999</v>
      </c>
      <c r="DI452" s="21">
        <v>-290.68979000000002</v>
      </c>
      <c r="DJ452" s="21">
        <v>-296.22591</v>
      </c>
      <c r="DK452" s="21">
        <v>-317.88641999999999</v>
      </c>
      <c r="DL452" s="21">
        <v>-321.34491000000003</v>
      </c>
      <c r="DM452" s="21">
        <v>-206.82487</v>
      </c>
      <c r="DN452" s="21">
        <v>-179.69765000000001</v>
      </c>
      <c r="DO452" s="21">
        <v>-183.05381</v>
      </c>
      <c r="DP452" s="21">
        <v>-196.31166999999999</v>
      </c>
      <c r="DQ452" s="21">
        <v>-199.14169999999999</v>
      </c>
      <c r="DR452" s="21">
        <v>-305.81920000000002</v>
      </c>
      <c r="DS452" s="21">
        <v>-261.65444000000002</v>
      </c>
      <c r="DT452" s="21">
        <v>-265.66879</v>
      </c>
      <c r="DU452" s="21">
        <v>-284.37968999999998</v>
      </c>
      <c r="DV452" s="21">
        <v>-291.03634</v>
      </c>
      <c r="DW452" s="21">
        <v>-90.390020000000007</v>
      </c>
      <c r="DX452" s="21">
        <v>-63.276940000000003</v>
      </c>
      <c r="DY452" s="21">
        <v>-63.803060000000002</v>
      </c>
      <c r="DZ452" s="21">
        <v>-69.168539999999993</v>
      </c>
      <c r="EA452" s="21">
        <v>-76.64967</v>
      </c>
      <c r="EB452" s="21">
        <v>-211.96816000000001</v>
      </c>
      <c r="EC452" s="21">
        <v>-186.25797</v>
      </c>
      <c r="ED452" s="21">
        <v>-189.89479</v>
      </c>
      <c r="EE452" s="21">
        <v>-203.89229</v>
      </c>
      <c r="EF452" s="21">
        <v>-205.86293000000001</v>
      </c>
    </row>
    <row r="453" spans="2:136" x14ac:dyDescent="0.25">
      <c r="B453" s="39" t="s">
        <v>607</v>
      </c>
      <c r="C453" s="21">
        <v>-15732.31308</v>
      </c>
      <c r="D453" s="21">
        <v>-15061.00281</v>
      </c>
      <c r="E453" s="21">
        <v>-15393.699350000001</v>
      </c>
      <c r="F453" s="21">
        <v>-16451.394919999999</v>
      </c>
      <c r="G453" s="21">
        <v>-16110.94816</v>
      </c>
      <c r="H453" s="21">
        <v>-28517.20462</v>
      </c>
      <c r="I453" s="21">
        <v>-27300.32128</v>
      </c>
      <c r="J453" s="21">
        <v>-27903.393339999999</v>
      </c>
      <c r="K453" s="21">
        <v>-29820.611059999999</v>
      </c>
      <c r="L453" s="21">
        <v>-29203.524700000002</v>
      </c>
      <c r="M453" s="21">
        <v>-22224.085289999999</v>
      </c>
      <c r="N453" s="21">
        <v>-21275.741139999998</v>
      </c>
      <c r="O453" s="21">
        <v>-21745.752519999998</v>
      </c>
      <c r="P453" s="21">
        <v>-23239.862219999999</v>
      </c>
      <c r="Q453" s="21">
        <v>-22758.944589999999</v>
      </c>
      <c r="R453" s="21">
        <v>-517.50834999999995</v>
      </c>
      <c r="S453" s="21">
        <v>-473.08278000000001</v>
      </c>
      <c r="T453" s="21">
        <v>-483.19288999999998</v>
      </c>
      <c r="U453" s="21">
        <v>-505.29297000000003</v>
      </c>
      <c r="V453" s="21">
        <v>-515.21523999999999</v>
      </c>
      <c r="W453" s="21">
        <v>-436.05923999999999</v>
      </c>
      <c r="X453" s="21">
        <v>-396.89675</v>
      </c>
      <c r="Y453" s="21">
        <v>-405.21481</v>
      </c>
      <c r="Z453" s="21">
        <v>-422.58292999999998</v>
      </c>
      <c r="AA453" s="21">
        <v>-432.54316999999998</v>
      </c>
      <c r="AB453" s="21">
        <v>-37077.787980000001</v>
      </c>
      <c r="AC453" s="21">
        <v>-35495.621910000002</v>
      </c>
      <c r="AD453" s="21">
        <v>-36279.738519999999</v>
      </c>
      <c r="AE453" s="21">
        <v>-38772.491609999997</v>
      </c>
      <c r="AF453" s="21">
        <v>-37970.143309999999</v>
      </c>
      <c r="AG453" s="21">
        <v>-36.562019999999997</v>
      </c>
      <c r="AH453" s="21">
        <v>-11.089370000000001</v>
      </c>
      <c r="AI453" s="21">
        <v>-10.08572</v>
      </c>
      <c r="AJ453" s="21">
        <v>-20.883030000000002</v>
      </c>
      <c r="AK453" s="21">
        <v>-306.92081000000002</v>
      </c>
      <c r="AL453" s="21">
        <v>-276.50288</v>
      </c>
      <c r="AM453" s="21">
        <v>-281.75166999999999</v>
      </c>
      <c r="AN453" s="21">
        <v>-290.98847999999998</v>
      </c>
      <c r="AO453" s="21">
        <v>-302.39785999999998</v>
      </c>
      <c r="AP453" s="21">
        <v>-415.27528000000001</v>
      </c>
      <c r="AQ453" s="21">
        <v>-380.89285999999998</v>
      </c>
      <c r="AR453" s="21">
        <v>-388.51213999999999</v>
      </c>
      <c r="AS453" s="21">
        <v>-405.63974000000002</v>
      </c>
      <c r="AT453" s="21">
        <v>-413.91487999999998</v>
      </c>
      <c r="AU453" s="21">
        <v>-357.49108000000001</v>
      </c>
      <c r="AV453" s="21">
        <v>-324.16430000000003</v>
      </c>
      <c r="AW453" s="21">
        <v>-330.46231999999998</v>
      </c>
      <c r="AX453" s="21">
        <v>-342.75110000000001</v>
      </c>
      <c r="AY453" s="21">
        <v>-353.78444000000002</v>
      </c>
      <c r="AZ453" s="21">
        <v>-288.39323000000002</v>
      </c>
      <c r="BA453" s="21">
        <v>-260.48369000000002</v>
      </c>
      <c r="BB453" s="21">
        <v>-265.44702999999998</v>
      </c>
      <c r="BC453" s="21">
        <v>-274.72962999999999</v>
      </c>
      <c r="BD453" s="21">
        <v>-284.63859000000002</v>
      </c>
      <c r="BE453" s="21">
        <v>-513.83267000000001</v>
      </c>
      <c r="BF453" s="21">
        <v>-476.14517999999998</v>
      </c>
      <c r="BG453" s="21">
        <v>-485.95303000000001</v>
      </c>
      <c r="BH453" s="21">
        <v>-510.32722999999999</v>
      </c>
      <c r="BI453" s="21">
        <v>-515.49704999999994</v>
      </c>
      <c r="BJ453" s="21">
        <v>5226.25846</v>
      </c>
      <c r="BK453" s="21">
        <v>5000.9420799999998</v>
      </c>
      <c r="BL453" s="21">
        <v>5112.6124799999998</v>
      </c>
      <c r="BM453" s="21">
        <v>5467.5236299999997</v>
      </c>
      <c r="BN453" s="21">
        <v>5353.2719999999999</v>
      </c>
      <c r="BO453" s="21">
        <v>-395.59404999999998</v>
      </c>
      <c r="BP453" s="21">
        <v>-349.19283999999999</v>
      </c>
      <c r="BQ453" s="21">
        <v>-356.09944999999999</v>
      </c>
      <c r="BR453" s="21">
        <v>-365.13119</v>
      </c>
      <c r="BS453" s="21">
        <v>-385.02033999999998</v>
      </c>
      <c r="BT453" s="21">
        <v>-933.33520999999996</v>
      </c>
      <c r="BU453" s="21">
        <v>-858.24711000000002</v>
      </c>
      <c r="BV453" s="21">
        <v>-875.55314999999996</v>
      </c>
      <c r="BW453" s="21">
        <v>-915.21446000000003</v>
      </c>
      <c r="BX453" s="21">
        <v>-931.60576000000003</v>
      </c>
      <c r="BY453" s="21">
        <v>-401.98147</v>
      </c>
      <c r="BZ453" s="21">
        <v>-358.60172</v>
      </c>
      <c r="CA453" s="21">
        <v>-365.87984999999998</v>
      </c>
      <c r="CB453" s="21">
        <v>-377.68398999999999</v>
      </c>
      <c r="CC453" s="21">
        <v>-394.19323000000003</v>
      </c>
      <c r="CD453" s="21">
        <v>-382.13069000000002</v>
      </c>
      <c r="CE453" s="21">
        <v>-341.42320999999998</v>
      </c>
      <c r="CF453" s="21">
        <v>-348.37148000000002</v>
      </c>
      <c r="CG453" s="21">
        <v>-359.83129000000002</v>
      </c>
      <c r="CH453" s="21">
        <v>-374.99455999999998</v>
      </c>
      <c r="CI453" s="21">
        <v>-531.29084</v>
      </c>
      <c r="CJ453" s="21">
        <v>-484.51751000000002</v>
      </c>
      <c r="CK453" s="21">
        <v>-494.85552000000001</v>
      </c>
      <c r="CL453" s="21">
        <v>-517.16387999999995</v>
      </c>
      <c r="CM453" s="21">
        <v>-528.35630000000003</v>
      </c>
      <c r="CN453" s="21">
        <v>-445.41505999999998</v>
      </c>
      <c r="CO453" s="21">
        <v>-403.97703000000001</v>
      </c>
      <c r="CP453" s="21">
        <v>-412.44267000000002</v>
      </c>
      <c r="CQ453" s="21">
        <v>-429.87232999999998</v>
      </c>
      <c r="CR453" s="21">
        <v>-441.36986999999999</v>
      </c>
      <c r="CS453" s="21">
        <v>-398.28879000000001</v>
      </c>
      <c r="CT453" s="21">
        <v>-358.85982999999999</v>
      </c>
      <c r="CU453" s="21">
        <v>-366.28570000000002</v>
      </c>
      <c r="CV453" s="21">
        <v>-380.61822999999998</v>
      </c>
      <c r="CW453" s="21">
        <v>-393.14236</v>
      </c>
      <c r="CX453" s="21">
        <v>-396.74193000000002</v>
      </c>
      <c r="CY453" s="21">
        <v>-358.45285000000001</v>
      </c>
      <c r="CZ453" s="21">
        <v>-365.90964000000002</v>
      </c>
      <c r="DA453" s="21">
        <v>-380.7953</v>
      </c>
      <c r="DB453" s="21">
        <v>-392.28354999999999</v>
      </c>
      <c r="DC453" s="21">
        <v>-411.82850999999999</v>
      </c>
      <c r="DD453" s="21">
        <v>-373.04964999999999</v>
      </c>
      <c r="DE453" s="21">
        <v>-380.92671000000001</v>
      </c>
      <c r="DF453" s="21">
        <v>-396.99047000000002</v>
      </c>
      <c r="DG453" s="21">
        <v>-407.99671999999998</v>
      </c>
      <c r="DH453" s="21">
        <v>-568.51987999999994</v>
      </c>
      <c r="DI453" s="21">
        <v>-516.78782999999999</v>
      </c>
      <c r="DJ453" s="21">
        <v>-527.65979000000004</v>
      </c>
      <c r="DK453" s="21">
        <v>-550.48645999999997</v>
      </c>
      <c r="DL453" s="21">
        <v>-564.00851</v>
      </c>
      <c r="DM453" s="21">
        <v>-415.78845000000001</v>
      </c>
      <c r="DN453" s="21">
        <v>-379.39280000000002</v>
      </c>
      <c r="DO453" s="21">
        <v>-387.43234000000001</v>
      </c>
      <c r="DP453" s="21">
        <v>-404.62148999999999</v>
      </c>
      <c r="DQ453" s="21">
        <v>-413.33323999999999</v>
      </c>
      <c r="DR453" s="21">
        <v>-504.57911999999999</v>
      </c>
      <c r="DS453" s="21">
        <v>-451.73349999999999</v>
      </c>
      <c r="DT453" s="21">
        <v>-460.13637999999997</v>
      </c>
      <c r="DU453" s="21">
        <v>-473.54856000000001</v>
      </c>
      <c r="DV453" s="21">
        <v>-495.20125000000002</v>
      </c>
      <c r="DW453" s="21">
        <v>-332.56441999999998</v>
      </c>
      <c r="DX453" s="21">
        <v>-294.69958000000003</v>
      </c>
      <c r="DY453" s="21">
        <v>-300.66376000000002</v>
      </c>
      <c r="DZ453" s="21">
        <v>-309.23464000000001</v>
      </c>
      <c r="EA453" s="21">
        <v>-324.90105999999997</v>
      </c>
      <c r="EB453" s="21">
        <v>-343.75841000000003</v>
      </c>
      <c r="EC453" s="21">
        <v>-312.17761999999999</v>
      </c>
      <c r="ED453" s="21">
        <v>-318.79343</v>
      </c>
      <c r="EE453" s="21">
        <v>-332.53206999999998</v>
      </c>
      <c r="EF453" s="21">
        <v>-341.02316999999999</v>
      </c>
    </row>
    <row r="454" spans="2:136" x14ac:dyDescent="0.25">
      <c r="B454" s="39" t="s">
        <v>608</v>
      </c>
      <c r="C454" s="21">
        <v>-5881.7122099999997</v>
      </c>
      <c r="D454" s="21">
        <v>-5630.7348899999997</v>
      </c>
      <c r="E454" s="21">
        <v>-5755.1174499999997</v>
      </c>
      <c r="F454" s="21">
        <v>-6150.5495000000001</v>
      </c>
      <c r="G454" s="21">
        <v>-6023.26944</v>
      </c>
      <c r="H454" s="21">
        <v>-37085.485809999998</v>
      </c>
      <c r="I454" s="21">
        <v>-35502.977610000002</v>
      </c>
      <c r="J454" s="21">
        <v>-36287.248740000003</v>
      </c>
      <c r="K454" s="21">
        <v>-38780.513830000004</v>
      </c>
      <c r="L454" s="21">
        <v>-37978.017659999998</v>
      </c>
      <c r="M454" s="21">
        <v>-22980.91806</v>
      </c>
      <c r="N454" s="21">
        <v>-22000.278409999999</v>
      </c>
      <c r="O454" s="21">
        <v>-22486.295849999999</v>
      </c>
      <c r="P454" s="21">
        <v>-24031.28688</v>
      </c>
      <c r="Q454" s="21">
        <v>-23533.99179</v>
      </c>
      <c r="R454" s="21">
        <v>-491.68754999999999</v>
      </c>
      <c r="S454" s="21">
        <v>-469.84962000000002</v>
      </c>
      <c r="T454" s="21">
        <v>-480.75725999999997</v>
      </c>
      <c r="U454" s="21">
        <v>-498.46649000000002</v>
      </c>
      <c r="V454" s="21">
        <v>-503.58623999999998</v>
      </c>
      <c r="W454" s="21">
        <v>-436.97512999999998</v>
      </c>
      <c r="X454" s="21">
        <v>-417.56222000000002</v>
      </c>
      <c r="Y454" s="21">
        <v>-427.26112000000001</v>
      </c>
      <c r="Z454" s="21">
        <v>-442.59652999999997</v>
      </c>
      <c r="AA454" s="21">
        <v>-447.59742</v>
      </c>
      <c r="AB454" s="21">
        <v>-38485.808409999998</v>
      </c>
      <c r="AC454" s="21">
        <v>-36843.559950000003</v>
      </c>
      <c r="AD454" s="21">
        <v>-37657.453200000004</v>
      </c>
      <c r="AE454" s="21">
        <v>-40244.868020000002</v>
      </c>
      <c r="AF454" s="21">
        <v>-39412.050730000003</v>
      </c>
      <c r="AG454" s="21">
        <v>-14.110950000000001</v>
      </c>
      <c r="AH454" s="21">
        <v>-13.38354</v>
      </c>
      <c r="AI454" s="21">
        <v>-13.8062</v>
      </c>
      <c r="AJ454" s="21">
        <v>-14.99897</v>
      </c>
      <c r="AK454" s="21">
        <v>-185.50431</v>
      </c>
      <c r="AL454" s="21">
        <v>-177.43405999999999</v>
      </c>
      <c r="AM454" s="21">
        <v>-181.47189</v>
      </c>
      <c r="AN454" s="21">
        <v>-180.82465999999999</v>
      </c>
      <c r="AO454" s="21">
        <v>-190.39186000000001</v>
      </c>
      <c r="AP454" s="21">
        <v>-404.79149999999998</v>
      </c>
      <c r="AQ454" s="21">
        <v>-387.29124999999999</v>
      </c>
      <c r="AR454" s="21">
        <v>-395.99130000000002</v>
      </c>
      <c r="AS454" s="21">
        <v>-410.76724000000002</v>
      </c>
      <c r="AT454" s="21">
        <v>-414.95823999999999</v>
      </c>
      <c r="AU454" s="21">
        <v>-413.92491999999999</v>
      </c>
      <c r="AV454" s="21">
        <v>-396.04397</v>
      </c>
      <c r="AW454" s="21">
        <v>-404.98077999999998</v>
      </c>
      <c r="AX454" s="21">
        <v>-419.26609999999999</v>
      </c>
      <c r="AY454" s="21">
        <v>-424.38830000000002</v>
      </c>
      <c r="AZ454" s="21">
        <v>-199.08622</v>
      </c>
      <c r="BA454" s="21">
        <v>-190.45137</v>
      </c>
      <c r="BB454" s="21">
        <v>-194.75869</v>
      </c>
      <c r="BC454" s="21">
        <v>-196.41245000000001</v>
      </c>
      <c r="BD454" s="21">
        <v>-204.24809999999999</v>
      </c>
      <c r="BE454" s="21">
        <v>-426.33823999999998</v>
      </c>
      <c r="BF454" s="21">
        <v>-407.94909999999999</v>
      </c>
      <c r="BG454" s="21">
        <v>-417.14051000000001</v>
      </c>
      <c r="BH454" s="21">
        <v>-434.06290000000001</v>
      </c>
      <c r="BI454" s="21">
        <v>-437.05286000000001</v>
      </c>
      <c r="BJ454" s="21">
        <v>11267.91606</v>
      </c>
      <c r="BK454" s="21">
        <v>10782.12952</v>
      </c>
      <c r="BL454" s="21">
        <v>11022.893099999999</v>
      </c>
      <c r="BM454" s="21">
        <v>11788.088519999999</v>
      </c>
      <c r="BN454" s="21">
        <v>11541.759770000001</v>
      </c>
      <c r="BO454" s="21">
        <v>-203.72722999999999</v>
      </c>
      <c r="BP454" s="21">
        <v>-194.58208999999999</v>
      </c>
      <c r="BQ454" s="21">
        <v>-199.19898000000001</v>
      </c>
      <c r="BR454" s="21">
        <v>-192.36809</v>
      </c>
      <c r="BS454" s="21">
        <v>-209.09716</v>
      </c>
      <c r="BT454" s="21">
        <v>-940.50584000000003</v>
      </c>
      <c r="BU454" s="21">
        <v>-899.91956000000005</v>
      </c>
      <c r="BV454" s="21">
        <v>-920.19989999999996</v>
      </c>
      <c r="BW454" s="21">
        <v>-957.08718999999996</v>
      </c>
      <c r="BX454" s="21">
        <v>-964.16026999999997</v>
      </c>
      <c r="BY454" s="21">
        <v>-331.44436000000002</v>
      </c>
      <c r="BZ454" s="21">
        <v>-316.67417</v>
      </c>
      <c r="CA454" s="21">
        <v>-324.07663000000002</v>
      </c>
      <c r="CB454" s="21">
        <v>-328.07814999999999</v>
      </c>
      <c r="CC454" s="21">
        <v>-339.69493</v>
      </c>
      <c r="CD454" s="21">
        <v>-472.23516000000001</v>
      </c>
      <c r="CE454" s="21">
        <v>-451.24572000000001</v>
      </c>
      <c r="CF454" s="21">
        <v>-461.73739999999998</v>
      </c>
      <c r="CG454" s="21">
        <v>-476.52120000000002</v>
      </c>
      <c r="CH454" s="21">
        <v>-483.74984000000001</v>
      </c>
      <c r="CI454" s="21">
        <v>-585.64481000000001</v>
      </c>
      <c r="CJ454" s="21">
        <v>-559.64538000000005</v>
      </c>
      <c r="CK454" s="21">
        <v>-572.62575000000004</v>
      </c>
      <c r="CL454" s="21">
        <v>-595.51513999999997</v>
      </c>
      <c r="CM454" s="21">
        <v>-599.74681999999996</v>
      </c>
      <c r="CN454" s="21">
        <v>-517.89328</v>
      </c>
      <c r="CO454" s="21">
        <v>-494.90093999999999</v>
      </c>
      <c r="CP454" s="21">
        <v>-506.38038999999998</v>
      </c>
      <c r="CQ454" s="21">
        <v>-525.89590999999996</v>
      </c>
      <c r="CR454" s="21">
        <v>-530.38531999999998</v>
      </c>
      <c r="CS454" s="21">
        <v>-365.53546</v>
      </c>
      <c r="CT454" s="21">
        <v>-349.27641</v>
      </c>
      <c r="CU454" s="21">
        <v>-357.40971000000002</v>
      </c>
      <c r="CV454" s="21">
        <v>-366.66352000000001</v>
      </c>
      <c r="CW454" s="21">
        <v>-374.48968000000002</v>
      </c>
      <c r="CX454" s="21">
        <v>-373.39782000000002</v>
      </c>
      <c r="CY454" s="21">
        <v>-356.79635999999999</v>
      </c>
      <c r="CZ454" s="21">
        <v>-365.09724999999997</v>
      </c>
      <c r="DA454" s="21">
        <v>-375.65546000000001</v>
      </c>
      <c r="DB454" s="21">
        <v>-382.51125999999999</v>
      </c>
      <c r="DC454" s="21">
        <v>-381.49119000000002</v>
      </c>
      <c r="DD454" s="21">
        <v>-364.52757000000003</v>
      </c>
      <c r="DE454" s="21">
        <v>-373.01069000000001</v>
      </c>
      <c r="DF454" s="21">
        <v>-384.17824999999999</v>
      </c>
      <c r="DG454" s="21">
        <v>-390.79140000000001</v>
      </c>
      <c r="DH454" s="21">
        <v>-534.15481999999997</v>
      </c>
      <c r="DI454" s="21">
        <v>-510.41307</v>
      </c>
      <c r="DJ454" s="21">
        <v>-522.28057000000001</v>
      </c>
      <c r="DK454" s="21">
        <v>-539.46672000000001</v>
      </c>
      <c r="DL454" s="21">
        <v>-547.17601000000002</v>
      </c>
      <c r="DM454" s="21">
        <v>-499.51808</v>
      </c>
      <c r="DN454" s="21">
        <v>-477.35153000000003</v>
      </c>
      <c r="DO454" s="21">
        <v>-488.41359</v>
      </c>
      <c r="DP454" s="21">
        <v>-509.166</v>
      </c>
      <c r="DQ454" s="21">
        <v>-511.53329000000002</v>
      </c>
      <c r="DR454" s="21">
        <v>-257.50799999999998</v>
      </c>
      <c r="DS454" s="21">
        <v>-246.27443</v>
      </c>
      <c r="DT454" s="21">
        <v>-251.91092</v>
      </c>
      <c r="DU454" s="21">
        <v>-245.50939</v>
      </c>
      <c r="DV454" s="21">
        <v>-264.45317</v>
      </c>
      <c r="DW454" s="21">
        <v>-410.80779000000001</v>
      </c>
      <c r="DX454" s="21">
        <v>-392.53750000000002</v>
      </c>
      <c r="DY454" s="21">
        <v>-401.67561999999998</v>
      </c>
      <c r="DZ454" s="21">
        <v>-412.7079</v>
      </c>
      <c r="EA454" s="21">
        <v>-420.85088000000002</v>
      </c>
      <c r="EB454" s="21">
        <v>-333.39335</v>
      </c>
      <c r="EC454" s="21">
        <v>-318.57677000000001</v>
      </c>
      <c r="ED454" s="21">
        <v>-325.98201999999998</v>
      </c>
      <c r="EE454" s="21">
        <v>-336.81641000000002</v>
      </c>
      <c r="EF454" s="21">
        <v>-341.48804999999999</v>
      </c>
    </row>
    <row r="455" spans="2:136" x14ac:dyDescent="0.25">
      <c r="B455" s="39" t="s">
        <v>609</v>
      </c>
      <c r="C455" s="21">
        <v>-1960.5731800000001</v>
      </c>
      <c r="D455" s="21">
        <v>-1876.9139700000001</v>
      </c>
      <c r="E455" s="21">
        <v>-1918.3748700000001</v>
      </c>
      <c r="F455" s="21">
        <v>-2050.1857199999999</v>
      </c>
      <c r="G455" s="21">
        <v>-2007.7589800000001</v>
      </c>
      <c r="H455" s="21">
        <v>-9404.5358699999997</v>
      </c>
      <c r="I455" s="21">
        <v>-9003.2264400000004</v>
      </c>
      <c r="J455" s="21">
        <v>-9202.1103399999993</v>
      </c>
      <c r="K455" s="21">
        <v>-9834.3792799999992</v>
      </c>
      <c r="L455" s="21">
        <v>-9630.8736800000006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-90.918369999999996</v>
      </c>
      <c r="S455" s="21">
        <v>-86.900469999999999</v>
      </c>
      <c r="T455" s="21">
        <v>-88.897279999999995</v>
      </c>
      <c r="U455" s="21">
        <v>-75.153300000000002</v>
      </c>
      <c r="V455" s="21">
        <v>-93.666390000000007</v>
      </c>
      <c r="W455" s="21">
        <v>-20.112279999999998</v>
      </c>
      <c r="X455" s="21">
        <v>-19.223790000000001</v>
      </c>
      <c r="Y455" s="21">
        <v>-19.665310000000002</v>
      </c>
      <c r="Z455" s="21">
        <v>-2.8370799999999998</v>
      </c>
      <c r="AA455" s="21">
        <v>-21.20844</v>
      </c>
      <c r="AB455" s="21">
        <v>15193.8207</v>
      </c>
      <c r="AC455" s="21">
        <v>14545.477070000001</v>
      </c>
      <c r="AD455" s="21">
        <v>14866.794169999999</v>
      </c>
      <c r="AE455" s="21">
        <v>15888.28023</v>
      </c>
      <c r="AF455" s="21">
        <v>15559.492109999999</v>
      </c>
      <c r="AG455" s="21">
        <v>-18.370899999999999</v>
      </c>
      <c r="AH455" s="21">
        <v>-17.580970000000001</v>
      </c>
      <c r="AI455" s="21">
        <v>-17.973330000000001</v>
      </c>
      <c r="AJ455" s="21">
        <v>-19.53847</v>
      </c>
      <c r="AK455" s="21">
        <v>-43.415599999999998</v>
      </c>
      <c r="AL455" s="21">
        <v>-41.547699999999999</v>
      </c>
      <c r="AM455" s="21">
        <v>-42.471890000000002</v>
      </c>
      <c r="AN455" s="21">
        <v>-28.381049999999998</v>
      </c>
      <c r="AO455" s="21">
        <v>-44.994160000000001</v>
      </c>
      <c r="AP455" s="21">
        <v>-56.837330000000001</v>
      </c>
      <c r="AQ455" s="21">
        <v>-54.392249999999997</v>
      </c>
      <c r="AR455" s="21">
        <v>-55.601790000000001</v>
      </c>
      <c r="AS455" s="21">
        <v>-43.121070000000003</v>
      </c>
      <c r="AT455" s="21">
        <v>-58.711500000000001</v>
      </c>
      <c r="AU455" s="21">
        <v>93.868719999999996</v>
      </c>
      <c r="AV455" s="21">
        <v>89.833839999999995</v>
      </c>
      <c r="AW455" s="21">
        <v>91.840069999999997</v>
      </c>
      <c r="AX455" s="21">
        <v>115.87022</v>
      </c>
      <c r="AY455" s="21">
        <v>95.608009999999993</v>
      </c>
      <c r="AZ455" s="21">
        <v>277.21069999999997</v>
      </c>
      <c r="BA455" s="21">
        <v>265.29788000000002</v>
      </c>
      <c r="BB455" s="21">
        <v>271.18405999999999</v>
      </c>
      <c r="BC455" s="21">
        <v>305.21782999999999</v>
      </c>
      <c r="BD455" s="21">
        <v>283.41692</v>
      </c>
      <c r="BE455" s="21">
        <v>286.64206000000001</v>
      </c>
      <c r="BF455" s="21">
        <v>274.33139999999997</v>
      </c>
      <c r="BG455" s="21">
        <v>280.45756999999998</v>
      </c>
      <c r="BH455" s="21">
        <v>315.15393</v>
      </c>
      <c r="BI455" s="21">
        <v>293.13222999999999</v>
      </c>
      <c r="BJ455" s="21">
        <v>12456.03233</v>
      </c>
      <c r="BK455" s="21">
        <v>11919.023279999999</v>
      </c>
      <c r="BL455" s="21">
        <v>12185.173559999999</v>
      </c>
      <c r="BM455" s="21">
        <v>13031.053029999999</v>
      </c>
      <c r="BN455" s="21">
        <v>12758.75078</v>
      </c>
      <c r="BO455" s="21">
        <v>-83.222800000000007</v>
      </c>
      <c r="BP455" s="21">
        <v>-79.545159999999996</v>
      </c>
      <c r="BQ455" s="21">
        <v>-81.372839999999997</v>
      </c>
      <c r="BR455" s="21">
        <v>-60.501779999999997</v>
      </c>
      <c r="BS455" s="21">
        <v>-86.000680000000003</v>
      </c>
      <c r="BT455" s="21">
        <v>-152.36430999999999</v>
      </c>
      <c r="BU455" s="21">
        <v>-145.81892999999999</v>
      </c>
      <c r="BV455" s="21">
        <v>-149.07488000000001</v>
      </c>
      <c r="BW455" s="21">
        <v>-125.01013</v>
      </c>
      <c r="BX455" s="21">
        <v>-157.13173</v>
      </c>
      <c r="BY455" s="21">
        <v>-106.33677</v>
      </c>
      <c r="BZ455" s="21">
        <v>-101.63748</v>
      </c>
      <c r="CA455" s="21">
        <v>-103.97292</v>
      </c>
      <c r="CB455" s="21">
        <v>-87.523870000000002</v>
      </c>
      <c r="CC455" s="21">
        <v>-109.53894</v>
      </c>
      <c r="CD455" s="21">
        <v>-147.15863999999999</v>
      </c>
      <c r="CE455" s="21">
        <v>-140.65511000000001</v>
      </c>
      <c r="CF455" s="21">
        <v>-143.88726</v>
      </c>
      <c r="CG455" s="21">
        <v>-131.86250000000001</v>
      </c>
      <c r="CH455" s="21">
        <v>-151.30195000000001</v>
      </c>
      <c r="CI455" s="21">
        <v>-119.81176000000001</v>
      </c>
      <c r="CJ455" s="21">
        <v>-114.51689</v>
      </c>
      <c r="CK455" s="21">
        <v>-117.14834</v>
      </c>
      <c r="CL455" s="21">
        <v>-103.86667</v>
      </c>
      <c r="CM455" s="21">
        <v>-123.25923</v>
      </c>
      <c r="CN455" s="21">
        <v>-62.375509999999998</v>
      </c>
      <c r="CO455" s="21">
        <v>-59.619109999999999</v>
      </c>
      <c r="CP455" s="21">
        <v>-60.988959999999999</v>
      </c>
      <c r="CQ455" s="21">
        <v>-45.358600000000003</v>
      </c>
      <c r="CR455" s="21">
        <v>-64.440780000000004</v>
      </c>
      <c r="CS455" s="21">
        <v>32.464480000000002</v>
      </c>
      <c r="CT455" s="21">
        <v>31.029209999999999</v>
      </c>
      <c r="CU455" s="21">
        <v>31.74259</v>
      </c>
      <c r="CV455" s="21">
        <v>53.758870000000002</v>
      </c>
      <c r="CW455" s="21">
        <v>32.601300000000002</v>
      </c>
      <c r="CX455" s="21">
        <v>28.250209999999999</v>
      </c>
      <c r="CY455" s="21">
        <v>27.00122</v>
      </c>
      <c r="CZ455" s="21">
        <v>27.622019999999999</v>
      </c>
      <c r="DA455" s="21">
        <v>48.357039999999998</v>
      </c>
      <c r="DB455" s="21">
        <v>28.320060000000002</v>
      </c>
      <c r="DC455" s="21">
        <v>45.01735</v>
      </c>
      <c r="DD455" s="21">
        <v>43.027279999999998</v>
      </c>
      <c r="DE455" s="21">
        <v>44.016379999999998</v>
      </c>
      <c r="DF455" s="21">
        <v>65.790800000000004</v>
      </c>
      <c r="DG455" s="21">
        <v>45.478020000000001</v>
      </c>
      <c r="DH455" s="21">
        <v>43.199069999999999</v>
      </c>
      <c r="DI455" s="21">
        <v>41.289239999999999</v>
      </c>
      <c r="DJ455" s="21">
        <v>42.238480000000003</v>
      </c>
      <c r="DK455" s="21">
        <v>69.391810000000007</v>
      </c>
      <c r="DL455" s="21">
        <v>43.38458</v>
      </c>
      <c r="DM455" s="21">
        <v>-75.871610000000004</v>
      </c>
      <c r="DN455" s="21">
        <v>-72.518659999999997</v>
      </c>
      <c r="DO455" s="21">
        <v>-74.185010000000005</v>
      </c>
      <c r="DP455" s="21">
        <v>-62.663229999999999</v>
      </c>
      <c r="DQ455" s="21">
        <v>-78.183909999999997</v>
      </c>
      <c r="DR455" s="21">
        <v>-80.672420000000002</v>
      </c>
      <c r="DS455" s="21">
        <v>-77.203670000000002</v>
      </c>
      <c r="DT455" s="21">
        <v>-78.918970000000002</v>
      </c>
      <c r="DU455" s="21">
        <v>-53.672310000000003</v>
      </c>
      <c r="DV455" s="21">
        <v>-83.578569999999999</v>
      </c>
      <c r="DW455" s="21">
        <v>-147.51964000000001</v>
      </c>
      <c r="DX455" s="21">
        <v>-141.00014999999999</v>
      </c>
      <c r="DY455" s="21">
        <v>-144.24023</v>
      </c>
      <c r="DZ455" s="21">
        <v>-132.74136999999999</v>
      </c>
      <c r="EA455" s="21">
        <v>-151.61149</v>
      </c>
      <c r="EB455" s="21">
        <v>9.9645299999999999</v>
      </c>
      <c r="EC455" s="21">
        <v>9.5237800000000004</v>
      </c>
      <c r="ED455" s="21">
        <v>9.7428699999999999</v>
      </c>
      <c r="EE455" s="21">
        <v>25.405950000000001</v>
      </c>
      <c r="EF455" s="21">
        <v>9.7286400000000004</v>
      </c>
    </row>
    <row r="456" spans="2:136" x14ac:dyDescent="0.25">
      <c r="B456" s="39" t="s">
        <v>610</v>
      </c>
      <c r="C456" s="21">
        <v>-1949.5652500000001</v>
      </c>
      <c r="D456" s="21">
        <v>-1866.3757499999999</v>
      </c>
      <c r="E456" s="21">
        <v>-1907.6038699999999</v>
      </c>
      <c r="F456" s="21">
        <v>-2038.6746499999999</v>
      </c>
      <c r="G456" s="21">
        <v>-1996.48612</v>
      </c>
      <c r="H456" s="21">
        <v>13193.92684</v>
      </c>
      <c r="I456" s="21">
        <v>12630.91689</v>
      </c>
      <c r="J456" s="21">
        <v>12909.937529999999</v>
      </c>
      <c r="K456" s="21">
        <v>13796.96803</v>
      </c>
      <c r="L456" s="21">
        <v>13511.463460000001</v>
      </c>
      <c r="M456" s="21">
        <v>13326.488799999999</v>
      </c>
      <c r="N456" s="21">
        <v>12757.82208</v>
      </c>
      <c r="O456" s="21">
        <v>13039.66051</v>
      </c>
      <c r="P456" s="21">
        <v>13935.59102</v>
      </c>
      <c r="Q456" s="21">
        <v>13647.212750000001</v>
      </c>
      <c r="R456" s="21">
        <v>88.985820000000004</v>
      </c>
      <c r="S456" s="21">
        <v>84.944580000000002</v>
      </c>
      <c r="T456" s="21">
        <v>87.007869999999997</v>
      </c>
      <c r="U456" s="21">
        <v>134.69994</v>
      </c>
      <c r="V456" s="21">
        <v>89.696789999999993</v>
      </c>
      <c r="W456" s="21">
        <v>116.28429</v>
      </c>
      <c r="X456" s="21">
        <v>111.04353</v>
      </c>
      <c r="Y456" s="21">
        <v>113.69943000000001</v>
      </c>
      <c r="Z456" s="21">
        <v>159.68938</v>
      </c>
      <c r="AA456" s="21">
        <v>117.64554</v>
      </c>
      <c r="AB456" s="21">
        <v>28392.07805</v>
      </c>
      <c r="AC456" s="21">
        <v>27180.544539999999</v>
      </c>
      <c r="AD456" s="21">
        <v>27780.9768</v>
      </c>
      <c r="AE456" s="21">
        <v>29689.786469999999</v>
      </c>
      <c r="AF456" s="21">
        <v>29075.393410000001</v>
      </c>
      <c r="AG456" s="21">
        <v>-38.633270000000003</v>
      </c>
      <c r="AH456" s="21">
        <v>-37.092260000000003</v>
      </c>
      <c r="AI456" s="21">
        <v>-37.796300000000002</v>
      </c>
      <c r="AJ456" s="21">
        <v>-41.105730000000001</v>
      </c>
      <c r="AK456" s="21">
        <v>-25.241240000000001</v>
      </c>
      <c r="AL456" s="21">
        <v>-24.243469999999999</v>
      </c>
      <c r="AM456" s="21">
        <v>-24.692240000000002</v>
      </c>
      <c r="AN456" s="21">
        <v>9.2946500000000007</v>
      </c>
      <c r="AO456" s="21">
        <v>-26.975149999999999</v>
      </c>
      <c r="AP456" s="21">
        <v>132.13694000000001</v>
      </c>
      <c r="AQ456" s="21">
        <v>126.36667</v>
      </c>
      <c r="AR456" s="21">
        <v>129.26432</v>
      </c>
      <c r="AS456" s="21">
        <v>172.49359000000001</v>
      </c>
      <c r="AT456" s="21">
        <v>134.26876999999999</v>
      </c>
      <c r="AU456" s="21">
        <v>281.05795999999998</v>
      </c>
      <c r="AV456" s="21">
        <v>268.88643000000002</v>
      </c>
      <c r="AW456" s="21">
        <v>274.98462000000001</v>
      </c>
      <c r="AX456" s="21">
        <v>331.09303</v>
      </c>
      <c r="AY456" s="21">
        <v>286.73334999999997</v>
      </c>
      <c r="AZ456" s="21">
        <v>455.65420999999998</v>
      </c>
      <c r="BA456" s="21">
        <v>435.99283000000003</v>
      </c>
      <c r="BB456" s="21">
        <v>445.74864000000002</v>
      </c>
      <c r="BC456" s="21">
        <v>508.63893999999999</v>
      </c>
      <c r="BD456" s="21">
        <v>465.62241999999998</v>
      </c>
      <c r="BE456" s="21">
        <v>493.17761999999999</v>
      </c>
      <c r="BF456" s="21">
        <v>471.91667999999999</v>
      </c>
      <c r="BG456" s="21">
        <v>482.53746000000001</v>
      </c>
      <c r="BH456" s="21">
        <v>548.04845999999998</v>
      </c>
      <c r="BI456" s="21">
        <v>504.14972</v>
      </c>
      <c r="BJ456" s="21">
        <v>13654.10772</v>
      </c>
      <c r="BK456" s="21">
        <v>13065.4468</v>
      </c>
      <c r="BL456" s="21">
        <v>13357.19657</v>
      </c>
      <c r="BM456" s="21">
        <v>14284.43641</v>
      </c>
      <c r="BN456" s="21">
        <v>13985.942940000001</v>
      </c>
      <c r="BO456" s="21">
        <v>-154.94291000000001</v>
      </c>
      <c r="BP456" s="21">
        <v>-148.23702</v>
      </c>
      <c r="BQ456" s="21">
        <v>-151.49780000000001</v>
      </c>
      <c r="BR456" s="21">
        <v>-106.47976</v>
      </c>
      <c r="BS456" s="21">
        <v>-160.33656999999999</v>
      </c>
      <c r="BT456" s="21">
        <v>216.75577999999999</v>
      </c>
      <c r="BU456" s="21">
        <v>207.26215999999999</v>
      </c>
      <c r="BV456" s="21">
        <v>212.0761</v>
      </c>
      <c r="BW456" s="21">
        <v>298.79413</v>
      </c>
      <c r="BX456" s="21">
        <v>219.75299999999999</v>
      </c>
      <c r="BY456" s="21">
        <v>-27.132860000000001</v>
      </c>
      <c r="BZ456" s="21">
        <v>-26.0563</v>
      </c>
      <c r="CA456" s="21">
        <v>-26.529229999999998</v>
      </c>
      <c r="CB456" s="21">
        <v>21.149539999999998</v>
      </c>
      <c r="CC456" s="21">
        <v>-29.32131</v>
      </c>
      <c r="CD456" s="21">
        <v>67.184049999999999</v>
      </c>
      <c r="CE456" s="21">
        <v>64.095100000000002</v>
      </c>
      <c r="CF456" s="21">
        <v>65.690820000000002</v>
      </c>
      <c r="CG456" s="21">
        <v>116.25587</v>
      </c>
      <c r="CH456" s="21">
        <v>67.198719999999994</v>
      </c>
      <c r="CI456" s="21">
        <v>84.768339999999995</v>
      </c>
      <c r="CJ456" s="21">
        <v>80.904489999999996</v>
      </c>
      <c r="CK456" s="21">
        <v>82.884180000000001</v>
      </c>
      <c r="CL456" s="21">
        <v>133.40864999999999</v>
      </c>
      <c r="CM456" s="21">
        <v>85.320639999999997</v>
      </c>
      <c r="CN456" s="21">
        <v>144.85888</v>
      </c>
      <c r="CO456" s="21">
        <v>138.35194999999999</v>
      </c>
      <c r="CP456" s="21">
        <v>141.63881000000001</v>
      </c>
      <c r="CQ456" s="21">
        <v>193.04148000000001</v>
      </c>
      <c r="CR456" s="21">
        <v>146.90921</v>
      </c>
      <c r="CS456" s="21">
        <v>137.78676999999999</v>
      </c>
      <c r="CT456" s="21">
        <v>131.59210999999999</v>
      </c>
      <c r="CU456" s="21">
        <v>134.72393</v>
      </c>
      <c r="CV456" s="21">
        <v>185.61673999999999</v>
      </c>
      <c r="CW456" s="21">
        <v>139.67317</v>
      </c>
      <c r="CX456" s="21">
        <v>171.22247999999999</v>
      </c>
      <c r="CY456" s="21">
        <v>163.55511999999999</v>
      </c>
      <c r="CZ456" s="21">
        <v>167.41630000000001</v>
      </c>
      <c r="DA456" s="21">
        <v>218.48600999999999</v>
      </c>
      <c r="DB456" s="21">
        <v>173.95052999999999</v>
      </c>
      <c r="DC456" s="21">
        <v>190.66398000000001</v>
      </c>
      <c r="DD456" s="21">
        <v>182.13283999999999</v>
      </c>
      <c r="DE456" s="21">
        <v>186.42555999999999</v>
      </c>
      <c r="DF456" s="21">
        <v>238.61254</v>
      </c>
      <c r="DG456" s="21">
        <v>193.84648999999999</v>
      </c>
      <c r="DH456" s="21">
        <v>232.69814</v>
      </c>
      <c r="DI456" s="21">
        <v>222.27789000000001</v>
      </c>
      <c r="DJ456" s="21">
        <v>227.52533</v>
      </c>
      <c r="DK456" s="21">
        <v>294.08875999999998</v>
      </c>
      <c r="DL456" s="21">
        <v>236.36096000000001</v>
      </c>
      <c r="DM456" s="21">
        <v>125.02753</v>
      </c>
      <c r="DN456" s="21">
        <v>119.41091</v>
      </c>
      <c r="DO456" s="21">
        <v>122.24826</v>
      </c>
      <c r="DP456" s="21">
        <v>165.59754000000001</v>
      </c>
      <c r="DQ456" s="21">
        <v>126.75856</v>
      </c>
      <c r="DR456" s="21">
        <v>-133.83878000000001</v>
      </c>
      <c r="DS456" s="21">
        <v>-128.24332000000001</v>
      </c>
      <c r="DT456" s="21">
        <v>-130.92873</v>
      </c>
      <c r="DU456" s="21">
        <v>-75.655460000000005</v>
      </c>
      <c r="DV456" s="21">
        <v>-139.10740000000001</v>
      </c>
      <c r="DW456" s="21">
        <v>29.804400000000001</v>
      </c>
      <c r="DX456" s="21">
        <v>28.371929999999999</v>
      </c>
      <c r="DY456" s="21">
        <v>29.14217</v>
      </c>
      <c r="DZ456" s="21">
        <v>76.124160000000003</v>
      </c>
      <c r="EA456" s="21">
        <v>29.078800000000001</v>
      </c>
      <c r="EB456" s="21">
        <v>108.17851</v>
      </c>
      <c r="EC456" s="21">
        <v>103.31458000000001</v>
      </c>
      <c r="ED456" s="21">
        <v>105.77379000000001</v>
      </c>
      <c r="EE456" s="21">
        <v>144.52070000000001</v>
      </c>
      <c r="EF456" s="21">
        <v>109.69596</v>
      </c>
    </row>
    <row r="457" spans="2:136" x14ac:dyDescent="0.25">
      <c r="B457" s="39" t="s">
        <v>611</v>
      </c>
      <c r="C457" s="21">
        <v>-7795.1448200000004</v>
      </c>
      <c r="D457" s="21">
        <v>-7462.5198099999998</v>
      </c>
      <c r="E457" s="21">
        <v>-7627.3663699999997</v>
      </c>
      <c r="F457" s="21">
        <v>-8151.4399800000001</v>
      </c>
      <c r="G457" s="21">
        <v>-7982.7532899999997</v>
      </c>
      <c r="H457" s="21">
        <v>-15509.233469999999</v>
      </c>
      <c r="I457" s="21">
        <v>-14847.42499</v>
      </c>
      <c r="J457" s="21">
        <v>-15175.408939999999</v>
      </c>
      <c r="K457" s="21">
        <v>-16218.098</v>
      </c>
      <c r="L457" s="21">
        <v>-15882.4923</v>
      </c>
      <c r="M457" s="21">
        <v>-9350.2739799999999</v>
      </c>
      <c r="N457" s="21">
        <v>-8951.2799400000004</v>
      </c>
      <c r="O457" s="21">
        <v>-9149.0264399999996</v>
      </c>
      <c r="P457" s="21">
        <v>-9777.6388200000001</v>
      </c>
      <c r="Q457" s="21">
        <v>-9575.3037600000007</v>
      </c>
      <c r="R457" s="21">
        <v>-226.07315</v>
      </c>
      <c r="S457" s="21">
        <v>-210.98017999999999</v>
      </c>
      <c r="T457" s="21">
        <v>-196.02419</v>
      </c>
      <c r="U457" s="21">
        <v>-217.36698000000001</v>
      </c>
      <c r="V457" s="21">
        <v>-227.93716000000001</v>
      </c>
      <c r="W457" s="21">
        <v>-171.46647999999999</v>
      </c>
      <c r="X457" s="21">
        <v>-159.89927</v>
      </c>
      <c r="Y457" s="21">
        <v>-144.45461</v>
      </c>
      <c r="Z457" s="21">
        <v>-161.64868000000001</v>
      </c>
      <c r="AA457" s="21">
        <v>-172.13480000000001</v>
      </c>
      <c r="AB457" s="21">
        <v>-9188.4559800000006</v>
      </c>
      <c r="AC457" s="21">
        <v>-8796.3704699999998</v>
      </c>
      <c r="AD457" s="21">
        <v>-8990.6868400000003</v>
      </c>
      <c r="AE457" s="21">
        <v>-9608.4300600000006</v>
      </c>
      <c r="AF457" s="21">
        <v>-9409.5955900000008</v>
      </c>
      <c r="AG457" s="21">
        <v>-18.580729999999999</v>
      </c>
      <c r="AH457" s="21">
        <v>-12.500909999999999</v>
      </c>
      <c r="AI457" s="21">
        <v>10.014189999999999</v>
      </c>
      <c r="AJ457" s="21">
        <v>-15.05965</v>
      </c>
      <c r="AK457" s="21">
        <v>-144.20862</v>
      </c>
      <c r="AL457" s="21">
        <v>-134.27169000000001</v>
      </c>
      <c r="AM457" s="21">
        <v>-120.74393999999999</v>
      </c>
      <c r="AN457" s="21">
        <v>-134.81738000000001</v>
      </c>
      <c r="AO457" s="21">
        <v>-144.85704999999999</v>
      </c>
      <c r="AP457" s="21">
        <v>-180.50425000000001</v>
      </c>
      <c r="AQ457" s="21">
        <v>-169.07917</v>
      </c>
      <c r="AR457" s="21">
        <v>-157.07570000000001</v>
      </c>
      <c r="AS457" s="21">
        <v>-173.46602999999999</v>
      </c>
      <c r="AT457" s="21">
        <v>-182.16200000000001</v>
      </c>
      <c r="AU457" s="21">
        <v>-220.29685000000001</v>
      </c>
      <c r="AV457" s="21">
        <v>-206.86268000000001</v>
      </c>
      <c r="AW457" s="21">
        <v>-194.33079000000001</v>
      </c>
      <c r="AX457" s="21">
        <v>-213.77728999999999</v>
      </c>
      <c r="AY457" s="21">
        <v>-222.67474999999999</v>
      </c>
      <c r="AZ457" s="21">
        <v>208.03621999999999</v>
      </c>
      <c r="BA457" s="21">
        <v>202.41182000000001</v>
      </c>
      <c r="BB457" s="21">
        <v>221.89681999999999</v>
      </c>
      <c r="BC457" s="21">
        <v>231.95989</v>
      </c>
      <c r="BD457" s="21">
        <v>215.58868000000001</v>
      </c>
      <c r="BE457" s="21">
        <v>31.674330000000001</v>
      </c>
      <c r="BF457" s="21">
        <v>33.634239999999998</v>
      </c>
      <c r="BG457" s="21">
        <v>49.476419999999997</v>
      </c>
      <c r="BH457" s="21">
        <v>47.619390000000003</v>
      </c>
      <c r="BI457" s="21">
        <v>35.049959999999999</v>
      </c>
      <c r="BJ457" s="21">
        <v>6905.8566600000004</v>
      </c>
      <c r="BK457" s="21">
        <v>6608.1288299999997</v>
      </c>
      <c r="BL457" s="21">
        <v>6755.6875</v>
      </c>
      <c r="BM457" s="21">
        <v>7224.6588599999995</v>
      </c>
      <c r="BN457" s="21">
        <v>7073.68941</v>
      </c>
      <c r="BO457" s="21">
        <v>-187.67152999999999</v>
      </c>
      <c r="BP457" s="21">
        <v>-173.20829000000001</v>
      </c>
      <c r="BQ457" s="21">
        <v>-150.06402</v>
      </c>
      <c r="BR457" s="21">
        <v>-170.46247</v>
      </c>
      <c r="BS457" s="21">
        <v>-187.12647000000001</v>
      </c>
      <c r="BT457" s="21">
        <v>-386.41487000000001</v>
      </c>
      <c r="BU457" s="21">
        <v>-362.61162000000002</v>
      </c>
      <c r="BV457" s="21">
        <v>-336.76576999999997</v>
      </c>
      <c r="BW457" s="21">
        <v>-371.66340000000002</v>
      </c>
      <c r="BX457" s="21">
        <v>-389.93986999999998</v>
      </c>
      <c r="BY457" s="21">
        <v>-214.66037</v>
      </c>
      <c r="BZ457" s="21">
        <v>-198.95101</v>
      </c>
      <c r="CA457" s="21">
        <v>-180.16263000000001</v>
      </c>
      <c r="CB457" s="21">
        <v>-201.64133000000001</v>
      </c>
      <c r="CC457" s="21">
        <v>-215.39622</v>
      </c>
      <c r="CD457" s="21">
        <v>-226.94806</v>
      </c>
      <c r="CE457" s="21">
        <v>-211.58410000000001</v>
      </c>
      <c r="CF457" s="21">
        <v>-194.24095</v>
      </c>
      <c r="CG457" s="21">
        <v>-216.21875</v>
      </c>
      <c r="CH457" s="21">
        <v>-228.41167999999999</v>
      </c>
      <c r="CI457" s="21">
        <v>-244.63615999999999</v>
      </c>
      <c r="CJ457" s="21">
        <v>-228.13614999999999</v>
      </c>
      <c r="CK457" s="21">
        <v>-212.19394</v>
      </c>
      <c r="CL457" s="21">
        <v>-235.40492</v>
      </c>
      <c r="CM457" s="21">
        <v>-246.71449999999999</v>
      </c>
      <c r="CN457" s="21">
        <v>-239.30656999999999</v>
      </c>
      <c r="CO457" s="21">
        <v>-223.45853</v>
      </c>
      <c r="CP457" s="21">
        <v>-208.73208</v>
      </c>
      <c r="CQ457" s="21">
        <v>-231.03206</v>
      </c>
      <c r="CR457" s="21">
        <v>-241.29114000000001</v>
      </c>
      <c r="CS457" s="21">
        <v>-205.33418</v>
      </c>
      <c r="CT457" s="21">
        <v>-190.97502</v>
      </c>
      <c r="CU457" s="21">
        <v>-175.43492000000001</v>
      </c>
      <c r="CV457" s="21">
        <v>-195.53303</v>
      </c>
      <c r="CW457" s="21">
        <v>-206.52868000000001</v>
      </c>
      <c r="CX457" s="21">
        <v>-97.484539999999996</v>
      </c>
      <c r="CY457" s="21">
        <v>-88.145520000000005</v>
      </c>
      <c r="CZ457" s="21">
        <v>-71.190839999999994</v>
      </c>
      <c r="DA457" s="21">
        <v>-83.761970000000005</v>
      </c>
      <c r="DB457" s="21">
        <v>-96.348439999999997</v>
      </c>
      <c r="DC457" s="21">
        <v>-104.95517</v>
      </c>
      <c r="DD457" s="21">
        <v>-95.292619999999999</v>
      </c>
      <c r="DE457" s="21">
        <v>-78.757180000000005</v>
      </c>
      <c r="DF457" s="21">
        <v>-91.926240000000007</v>
      </c>
      <c r="DG457" s="21">
        <v>-104.25055999999999</v>
      </c>
      <c r="DH457" s="21">
        <v>-178.57476</v>
      </c>
      <c r="DI457" s="21">
        <v>-164.86219</v>
      </c>
      <c r="DJ457" s="21">
        <v>-143.63713999999999</v>
      </c>
      <c r="DK457" s="21">
        <v>-163.49716000000001</v>
      </c>
      <c r="DL457" s="21">
        <v>-178.54935</v>
      </c>
      <c r="DM457" s="21">
        <v>-211.10592</v>
      </c>
      <c r="DN457" s="21">
        <v>-197.7355</v>
      </c>
      <c r="DO457" s="21">
        <v>-185.45876999999999</v>
      </c>
      <c r="DP457" s="21">
        <v>-204.74191999999999</v>
      </c>
      <c r="DQ457" s="21">
        <v>-213.1249</v>
      </c>
      <c r="DR457" s="21">
        <v>-233.49898999999999</v>
      </c>
      <c r="DS457" s="21">
        <v>-216.75537</v>
      </c>
      <c r="DT457" s="21">
        <v>-191.63576</v>
      </c>
      <c r="DU457" s="21">
        <v>-215.34084999999999</v>
      </c>
      <c r="DV457" s="21">
        <v>-234.02911</v>
      </c>
      <c r="DW457" s="21">
        <v>-213.40452999999999</v>
      </c>
      <c r="DX457" s="21">
        <v>-198.31723</v>
      </c>
      <c r="DY457" s="21">
        <v>-181.83681999999999</v>
      </c>
      <c r="DZ457" s="21">
        <v>-202.63297</v>
      </c>
      <c r="EA457" s="21">
        <v>-214.69658999999999</v>
      </c>
      <c r="EB457" s="21">
        <v>-150.47057000000001</v>
      </c>
      <c r="EC457" s="21">
        <v>-139.82024000000001</v>
      </c>
      <c r="ED457" s="21">
        <v>-128.13123999999999</v>
      </c>
      <c r="EE457" s="21">
        <v>-143.04353</v>
      </c>
      <c r="EF457" s="21">
        <v>-151.44271000000001</v>
      </c>
    </row>
    <row r="458" spans="2:136" x14ac:dyDescent="0.25">
      <c r="B458" s="39" t="s">
        <v>612</v>
      </c>
      <c r="C458" s="21">
        <v>-5776.7380999999996</v>
      </c>
      <c r="D458" s="21">
        <v>-5530.2401</v>
      </c>
      <c r="E458" s="21">
        <v>-5652.4027400000004</v>
      </c>
      <c r="F458" s="21">
        <v>-6040.7772999999997</v>
      </c>
      <c r="G458" s="21">
        <v>-5915.7688699999999</v>
      </c>
      <c r="H458" s="21">
        <v>-23232.483759999999</v>
      </c>
      <c r="I458" s="21">
        <v>-22241.109499999999</v>
      </c>
      <c r="J458" s="21">
        <v>-22732.4221</v>
      </c>
      <c r="K458" s="21">
        <v>-24294.34692</v>
      </c>
      <c r="L458" s="21">
        <v>-23791.617099999999</v>
      </c>
      <c r="M458" s="21">
        <v>-17656.20451</v>
      </c>
      <c r="N458" s="21">
        <v>-16902.780549999999</v>
      </c>
      <c r="O458" s="21">
        <v>-17276.187010000001</v>
      </c>
      <c r="P458" s="21">
        <v>-18463.201280000001</v>
      </c>
      <c r="Q458" s="21">
        <v>-18081.130219999999</v>
      </c>
      <c r="R458" s="21">
        <v>-369.88585</v>
      </c>
      <c r="S458" s="21">
        <v>-348.23271999999997</v>
      </c>
      <c r="T458" s="21">
        <v>-336.68594999999999</v>
      </c>
      <c r="U458" s="21">
        <v>-379.5616</v>
      </c>
      <c r="V458" s="21">
        <v>-374.69287000000003</v>
      </c>
      <c r="W458" s="21">
        <v>-375.84697</v>
      </c>
      <c r="X458" s="21">
        <v>-355.06065000000001</v>
      </c>
      <c r="Y458" s="21">
        <v>-344.35662000000002</v>
      </c>
      <c r="Z458" s="21">
        <v>-386.13193000000001</v>
      </c>
      <c r="AA458" s="21">
        <v>-380.87290000000002</v>
      </c>
      <c r="AB458" s="21">
        <v>-17406.051350000002</v>
      </c>
      <c r="AC458" s="21">
        <v>-16663.30845</v>
      </c>
      <c r="AD458" s="21">
        <v>-17031.409530000001</v>
      </c>
      <c r="AE458" s="21">
        <v>-18201.624660000001</v>
      </c>
      <c r="AF458" s="21">
        <v>-17824.964759999999</v>
      </c>
      <c r="AG458" s="21">
        <v>-7.3755899999999999</v>
      </c>
      <c r="AH458" s="21">
        <v>-1.5370900000000001</v>
      </c>
      <c r="AI458" s="21">
        <v>20.977229999999999</v>
      </c>
      <c r="AJ458" s="21">
        <v>-3.1220500000000002</v>
      </c>
      <c r="AK458" s="21">
        <v>-205.43762000000001</v>
      </c>
      <c r="AL458" s="21">
        <v>-192.69255000000001</v>
      </c>
      <c r="AM458" s="21">
        <v>-180.65204</v>
      </c>
      <c r="AN458" s="21">
        <v>-209.08378999999999</v>
      </c>
      <c r="AO458" s="21">
        <v>-207.23275000000001</v>
      </c>
      <c r="AP458" s="21">
        <v>-300.68212999999997</v>
      </c>
      <c r="AQ458" s="21">
        <v>-283.92178000000001</v>
      </c>
      <c r="AR458" s="21">
        <v>-274.66005999999999</v>
      </c>
      <c r="AS458" s="21">
        <v>-308.97372999999999</v>
      </c>
      <c r="AT458" s="21">
        <v>-304.93121000000002</v>
      </c>
      <c r="AU458" s="21">
        <v>-429.00081</v>
      </c>
      <c r="AV458" s="21">
        <v>-406.42189999999999</v>
      </c>
      <c r="AW458" s="21">
        <v>-398.55777999999998</v>
      </c>
      <c r="AX458" s="21">
        <v>-442.67869999999999</v>
      </c>
      <c r="AY458" s="21">
        <v>-436.10973000000001</v>
      </c>
      <c r="AZ458" s="21">
        <v>-229.75273000000001</v>
      </c>
      <c r="BA458" s="21">
        <v>-216.41775000000001</v>
      </c>
      <c r="BB458" s="21">
        <v>-206.44296</v>
      </c>
      <c r="BC458" s="21">
        <v>-235.12017</v>
      </c>
      <c r="BD458" s="21">
        <v>-232.46348</v>
      </c>
      <c r="BE458" s="21">
        <v>-446.13684000000001</v>
      </c>
      <c r="BF458" s="21">
        <v>-423.51179000000002</v>
      </c>
      <c r="BG458" s="21">
        <v>-418.10034000000002</v>
      </c>
      <c r="BH458" s="21">
        <v>-461.34971999999999</v>
      </c>
      <c r="BI458" s="21">
        <v>-454.08012000000002</v>
      </c>
      <c r="BJ458" s="21">
        <v>4383.2797899999996</v>
      </c>
      <c r="BK458" s="21">
        <v>4194.3062200000004</v>
      </c>
      <c r="BL458" s="21">
        <v>4287.9645399999999</v>
      </c>
      <c r="BM458" s="21">
        <v>4585.6296599999996</v>
      </c>
      <c r="BN458" s="21">
        <v>4489.8064599999998</v>
      </c>
      <c r="BO458" s="21">
        <v>-213.90441999999999</v>
      </c>
      <c r="BP458" s="21">
        <v>-198.00173000000001</v>
      </c>
      <c r="BQ458" s="21">
        <v>-175.72336999999999</v>
      </c>
      <c r="BR458" s="21">
        <v>-213.76164</v>
      </c>
      <c r="BS458" s="21">
        <v>-213.43224000000001</v>
      </c>
      <c r="BT458" s="21">
        <v>-675.33483000000001</v>
      </c>
      <c r="BU458" s="21">
        <v>-638.76922000000002</v>
      </c>
      <c r="BV458" s="21">
        <v>-619.49373000000003</v>
      </c>
      <c r="BW458" s="21">
        <v>-694.46708999999998</v>
      </c>
      <c r="BX458" s="21">
        <v>-685.20791999999994</v>
      </c>
      <c r="BY458" s="21">
        <v>-328.14449000000002</v>
      </c>
      <c r="BZ458" s="21">
        <v>-307.18455999999998</v>
      </c>
      <c r="CA458" s="21">
        <v>-291.16073</v>
      </c>
      <c r="CB458" s="21">
        <v>-334.39893000000001</v>
      </c>
      <c r="CC458" s="21">
        <v>-331.05599000000001</v>
      </c>
      <c r="CD458" s="21">
        <v>-393.13686000000001</v>
      </c>
      <c r="CE458" s="21">
        <v>-370.20287999999999</v>
      </c>
      <c r="CF458" s="21">
        <v>-356.7885</v>
      </c>
      <c r="CG458" s="21">
        <v>-403.04379999999998</v>
      </c>
      <c r="CH458" s="21">
        <v>-398.00734999999997</v>
      </c>
      <c r="CI458" s="21">
        <v>-428.67259999999999</v>
      </c>
      <c r="CJ458" s="21">
        <v>-403.81957</v>
      </c>
      <c r="CK458" s="21">
        <v>-392.19792999999999</v>
      </c>
      <c r="CL458" s="21">
        <v>-440.52771000000001</v>
      </c>
      <c r="CM458" s="21">
        <v>-434.61212999999998</v>
      </c>
      <c r="CN458" s="21">
        <v>-412.59660000000002</v>
      </c>
      <c r="CO458" s="21">
        <v>-388.89521000000002</v>
      </c>
      <c r="CP458" s="21">
        <v>-378.22512</v>
      </c>
      <c r="CQ458" s="21">
        <v>-424.01639</v>
      </c>
      <c r="CR458" s="21">
        <v>-418.22314</v>
      </c>
      <c r="CS458" s="21">
        <v>-389.25508000000002</v>
      </c>
      <c r="CT458" s="21">
        <v>-366.57274999999998</v>
      </c>
      <c r="CU458" s="21">
        <v>-355.32583</v>
      </c>
      <c r="CV458" s="21">
        <v>-399.62455</v>
      </c>
      <c r="CW458" s="21">
        <v>-394.33888999999999</v>
      </c>
      <c r="CX458" s="21">
        <v>-333.16699999999997</v>
      </c>
      <c r="CY458" s="21">
        <v>-313.23052000000001</v>
      </c>
      <c r="CZ458" s="21">
        <v>-301.7088</v>
      </c>
      <c r="DA458" s="21">
        <v>-341.36729000000003</v>
      </c>
      <c r="DB458" s="21">
        <v>-337.14422999999999</v>
      </c>
      <c r="DC458" s="21">
        <v>-350.05907999999999</v>
      </c>
      <c r="DD458" s="21">
        <v>-329.37443999999999</v>
      </c>
      <c r="DE458" s="21">
        <v>-318.49007999999998</v>
      </c>
      <c r="DF458" s="21">
        <v>-359.31234000000001</v>
      </c>
      <c r="DG458" s="21">
        <v>-354.68815999999998</v>
      </c>
      <c r="DH458" s="21">
        <v>-487.31338</v>
      </c>
      <c r="DI458" s="21">
        <v>-459.70882</v>
      </c>
      <c r="DJ458" s="21">
        <v>-445.61034999999998</v>
      </c>
      <c r="DK458" s="21">
        <v>-500.67603000000003</v>
      </c>
      <c r="DL458" s="21">
        <v>-493.95497</v>
      </c>
      <c r="DM458" s="21">
        <v>-371.64960000000002</v>
      </c>
      <c r="DN458" s="21">
        <v>-351.01558999999997</v>
      </c>
      <c r="DO458" s="21">
        <v>-342.48464999999999</v>
      </c>
      <c r="DP458" s="21">
        <v>-382.48023000000001</v>
      </c>
      <c r="DQ458" s="21">
        <v>-377.05599000000001</v>
      </c>
      <c r="DR458" s="21">
        <v>-290.77605999999997</v>
      </c>
      <c r="DS458" s="21">
        <v>-271.25283999999999</v>
      </c>
      <c r="DT458" s="21">
        <v>-247.67797999999999</v>
      </c>
      <c r="DU458" s="21">
        <v>-293.67626000000001</v>
      </c>
      <c r="DV458" s="21">
        <v>-292.08193999999997</v>
      </c>
      <c r="DW458" s="21">
        <v>-370.07195000000002</v>
      </c>
      <c r="DX458" s="21">
        <v>-347.84338000000002</v>
      </c>
      <c r="DY458" s="21">
        <v>-335.07163000000003</v>
      </c>
      <c r="DZ458" s="21">
        <v>-379.20994999999999</v>
      </c>
      <c r="EA458" s="21">
        <v>-374.58726000000001</v>
      </c>
      <c r="EB458" s="21">
        <v>-316.86462999999998</v>
      </c>
      <c r="EC458" s="21">
        <v>-298.70821999999998</v>
      </c>
      <c r="ED458" s="21">
        <v>-290.87918999999999</v>
      </c>
      <c r="EE458" s="21">
        <v>-325.91518000000002</v>
      </c>
      <c r="EF458" s="21">
        <v>-321.41320000000002</v>
      </c>
    </row>
    <row r="459" spans="2:136" x14ac:dyDescent="0.25">
      <c r="B459" s="39" t="s">
        <v>613</v>
      </c>
      <c r="C459" s="21">
        <v>-1694.3579199999999</v>
      </c>
      <c r="D459" s="21">
        <v>-1622.0583300000001</v>
      </c>
      <c r="E459" s="21">
        <v>-1657.88949</v>
      </c>
      <c r="F459" s="21">
        <v>-1771.8024800000001</v>
      </c>
      <c r="G459" s="21">
        <v>-1735.13663</v>
      </c>
      <c r="H459" s="21">
        <v>-22888.594400000002</v>
      </c>
      <c r="I459" s="21">
        <v>-21911.894550000001</v>
      </c>
      <c r="J459" s="21">
        <v>-22395.934689999998</v>
      </c>
      <c r="K459" s="21">
        <v>-23934.73976</v>
      </c>
      <c r="L459" s="21">
        <v>-23439.451400000002</v>
      </c>
      <c r="M459" s="21">
        <v>-13298.017159999999</v>
      </c>
      <c r="N459" s="21">
        <v>-12730.56538</v>
      </c>
      <c r="O459" s="21">
        <v>-13011.801670000001</v>
      </c>
      <c r="P459" s="21">
        <v>-13905.81806</v>
      </c>
      <c r="Q459" s="21">
        <v>-13618.055899999999</v>
      </c>
      <c r="R459" s="21">
        <v>-367.22494</v>
      </c>
      <c r="S459" s="21">
        <v>-350.88677999999999</v>
      </c>
      <c r="T459" s="21">
        <v>-359.06164000000001</v>
      </c>
      <c r="U459" s="21">
        <v>-366.07407999999998</v>
      </c>
      <c r="V459" s="21">
        <v>-376.31644</v>
      </c>
      <c r="W459" s="21">
        <v>-293.61819000000003</v>
      </c>
      <c r="X459" s="21">
        <v>-280.54019</v>
      </c>
      <c r="Y459" s="21">
        <v>-287.09124000000003</v>
      </c>
      <c r="Z459" s="21">
        <v>-290.65154999999999</v>
      </c>
      <c r="AA459" s="21">
        <v>-300.99364000000003</v>
      </c>
      <c r="AB459" s="21">
        <v>-13417.09785</v>
      </c>
      <c r="AC459" s="21">
        <v>-12844.56971</v>
      </c>
      <c r="AD459" s="21">
        <v>-13128.312879999999</v>
      </c>
      <c r="AE459" s="21">
        <v>-14030.34922</v>
      </c>
      <c r="AF459" s="21">
        <v>-13740.00866</v>
      </c>
      <c r="AG459" s="21">
        <v>-16.321940000000001</v>
      </c>
      <c r="AH459" s="21">
        <v>-15.498329999999999</v>
      </c>
      <c r="AI459" s="21">
        <v>-15.96931</v>
      </c>
      <c r="AJ459" s="21">
        <v>-17.357949999999999</v>
      </c>
      <c r="AK459" s="21">
        <v>-141.02005</v>
      </c>
      <c r="AL459" s="21">
        <v>-134.86322999999999</v>
      </c>
      <c r="AM459" s="21">
        <v>-137.95475999999999</v>
      </c>
      <c r="AN459" s="21">
        <v>-132.30577</v>
      </c>
      <c r="AO459" s="21">
        <v>-144.90025</v>
      </c>
      <c r="AP459" s="21">
        <v>-287.58098999999999</v>
      </c>
      <c r="AQ459" s="21">
        <v>-275.12290000000002</v>
      </c>
      <c r="AR459" s="21">
        <v>-281.32911999999999</v>
      </c>
      <c r="AS459" s="21">
        <v>-286.25188000000003</v>
      </c>
      <c r="AT459" s="21">
        <v>-294.97841</v>
      </c>
      <c r="AU459" s="21">
        <v>-258.21539999999999</v>
      </c>
      <c r="AV459" s="21">
        <v>-247.02594999999999</v>
      </c>
      <c r="AW459" s="21">
        <v>-252.63607999999999</v>
      </c>
      <c r="AX459" s="21">
        <v>-254.32715999999999</v>
      </c>
      <c r="AY459" s="21">
        <v>-264.96701000000002</v>
      </c>
      <c r="AZ459" s="21">
        <v>-312.19742000000002</v>
      </c>
      <c r="BA459" s="21">
        <v>-298.70123999999998</v>
      </c>
      <c r="BB459" s="21">
        <v>-305.41088999999999</v>
      </c>
      <c r="BC459" s="21">
        <v>-312.96080000000001</v>
      </c>
      <c r="BD459" s="21">
        <v>-320.14911000000001</v>
      </c>
      <c r="BE459" s="21">
        <v>-187.98177999999999</v>
      </c>
      <c r="BF459" s="21">
        <v>-179.82838000000001</v>
      </c>
      <c r="BG459" s="21">
        <v>-183.92660000000001</v>
      </c>
      <c r="BH459" s="21">
        <v>-182.95588000000001</v>
      </c>
      <c r="BI459" s="21">
        <v>-192.96769</v>
      </c>
      <c r="BJ459" s="21">
        <v>-3170.8973799999999</v>
      </c>
      <c r="BK459" s="21">
        <v>-3034.1924800000002</v>
      </c>
      <c r="BL459" s="21">
        <v>-3101.9456100000002</v>
      </c>
      <c r="BM459" s="21">
        <v>-3317.2787899999998</v>
      </c>
      <c r="BN459" s="21">
        <v>-3247.9595599999998</v>
      </c>
      <c r="BO459" s="21">
        <v>-171.97461999999999</v>
      </c>
      <c r="BP459" s="21">
        <v>-164.23154</v>
      </c>
      <c r="BQ459" s="21">
        <v>-168.15226999999999</v>
      </c>
      <c r="BR459" s="21">
        <v>-156.09511000000001</v>
      </c>
      <c r="BS459" s="21">
        <v>-176.7175</v>
      </c>
      <c r="BT459" s="21">
        <v>-707.62266</v>
      </c>
      <c r="BU459" s="21">
        <v>-677.04010000000005</v>
      </c>
      <c r="BV459" s="21">
        <v>-692.34509000000003</v>
      </c>
      <c r="BW459" s="21">
        <v>-709.49297000000001</v>
      </c>
      <c r="BX459" s="21">
        <v>-725.75842</v>
      </c>
      <c r="BY459" s="21">
        <v>-250.93371999999999</v>
      </c>
      <c r="BZ459" s="21">
        <v>-239.72067999999999</v>
      </c>
      <c r="CA459" s="21">
        <v>-245.35587000000001</v>
      </c>
      <c r="CB459" s="21">
        <v>-241.18091000000001</v>
      </c>
      <c r="CC459" s="21">
        <v>-257.41030999999998</v>
      </c>
      <c r="CD459" s="21">
        <v>-343.49957999999998</v>
      </c>
      <c r="CE459" s="21">
        <v>-328.19866000000002</v>
      </c>
      <c r="CF459" s="21">
        <v>-335.86380000000003</v>
      </c>
      <c r="CG459" s="21">
        <v>-339.42048</v>
      </c>
      <c r="CH459" s="21">
        <v>-352.11959999999999</v>
      </c>
      <c r="CI459" s="21">
        <v>-407.40255999999999</v>
      </c>
      <c r="CJ459" s="21">
        <v>-389.27967000000001</v>
      </c>
      <c r="CK459" s="21">
        <v>-398.34609999999998</v>
      </c>
      <c r="CL459" s="21">
        <v>-406.73996</v>
      </c>
      <c r="CM459" s="21">
        <v>-417.45229</v>
      </c>
      <c r="CN459" s="21">
        <v>-261.52814999999998</v>
      </c>
      <c r="CO459" s="21">
        <v>-249.86518000000001</v>
      </c>
      <c r="CP459" s="21">
        <v>-255.71464</v>
      </c>
      <c r="CQ459" s="21">
        <v>-255.63674</v>
      </c>
      <c r="CR459" s="21">
        <v>-268.14767999999998</v>
      </c>
      <c r="CS459" s="21">
        <v>-336.59609999999998</v>
      </c>
      <c r="CT459" s="21">
        <v>-321.61511999999999</v>
      </c>
      <c r="CU459" s="21">
        <v>-329.11372</v>
      </c>
      <c r="CV459" s="21">
        <v>-334.11345</v>
      </c>
      <c r="CW459" s="21">
        <v>-344.95855</v>
      </c>
      <c r="CX459" s="21">
        <v>-306.06612999999999</v>
      </c>
      <c r="CY459" s="21">
        <v>-292.43957</v>
      </c>
      <c r="CZ459" s="21">
        <v>-299.26245</v>
      </c>
      <c r="DA459" s="21">
        <v>-303.09303</v>
      </c>
      <c r="DB459" s="21">
        <v>-313.69233000000003</v>
      </c>
      <c r="DC459" s="21">
        <v>-285.07513</v>
      </c>
      <c r="DD459" s="21">
        <v>-272.37178999999998</v>
      </c>
      <c r="DE459" s="21">
        <v>-278.73811999999998</v>
      </c>
      <c r="DF459" s="21">
        <v>-281.23056000000003</v>
      </c>
      <c r="DG459" s="21">
        <v>-292.21260000000001</v>
      </c>
      <c r="DH459" s="21">
        <v>-352.04676999999998</v>
      </c>
      <c r="DI459" s="21">
        <v>-336.35226</v>
      </c>
      <c r="DJ459" s="21">
        <v>-344.22107</v>
      </c>
      <c r="DK459" s="21">
        <v>-346.31594999999999</v>
      </c>
      <c r="DL459" s="21">
        <v>-360.94587999999999</v>
      </c>
      <c r="DM459" s="21">
        <v>-260.28590000000003</v>
      </c>
      <c r="DN459" s="21">
        <v>-248.69165000000001</v>
      </c>
      <c r="DO459" s="21">
        <v>-254.49991</v>
      </c>
      <c r="DP459" s="21">
        <v>-257.19060000000002</v>
      </c>
      <c r="DQ459" s="21">
        <v>-266.81781999999998</v>
      </c>
      <c r="DR459" s="21">
        <v>-208.50054</v>
      </c>
      <c r="DS459" s="21">
        <v>-199.37313</v>
      </c>
      <c r="DT459" s="21">
        <v>-203.96887000000001</v>
      </c>
      <c r="DU459" s="21">
        <v>-190.66822999999999</v>
      </c>
      <c r="DV459" s="21">
        <v>-214.38665</v>
      </c>
      <c r="DW459" s="21">
        <v>-302.36462999999998</v>
      </c>
      <c r="DX459" s="21">
        <v>-288.88607000000002</v>
      </c>
      <c r="DY459" s="21">
        <v>-295.64332999999999</v>
      </c>
      <c r="DZ459" s="21">
        <v>-296.87331</v>
      </c>
      <c r="EA459" s="21">
        <v>-309.97642999999999</v>
      </c>
      <c r="EB459" s="21">
        <v>-255.21251000000001</v>
      </c>
      <c r="EC459" s="21">
        <v>-243.85047</v>
      </c>
      <c r="ED459" s="21">
        <v>-249.53926000000001</v>
      </c>
      <c r="EE459" s="21">
        <v>-253.36353</v>
      </c>
      <c r="EF459" s="21">
        <v>-261.55259999999998</v>
      </c>
    </row>
    <row r="460" spans="2:136" x14ac:dyDescent="0.25">
      <c r="B460" s="39" t="s">
        <v>614</v>
      </c>
      <c r="C460" s="21">
        <v>4402.18235</v>
      </c>
      <c r="D460" s="21">
        <v>4214.3377300000002</v>
      </c>
      <c r="E460" s="21">
        <v>4307.43217</v>
      </c>
      <c r="F460" s="21">
        <v>4603.3942999999999</v>
      </c>
      <c r="G460" s="21">
        <v>4508.1312099999996</v>
      </c>
      <c r="H460" s="21">
        <v>-30797.199189999999</v>
      </c>
      <c r="I460" s="21">
        <v>-29483.024140000001</v>
      </c>
      <c r="J460" s="21">
        <v>-30134.312750000001</v>
      </c>
      <c r="K460" s="21">
        <v>-32204.814989999999</v>
      </c>
      <c r="L460" s="21">
        <v>-31538.391619999999</v>
      </c>
      <c r="M460" s="21">
        <v>-12415.4306</v>
      </c>
      <c r="N460" s="21">
        <v>-11885.64047</v>
      </c>
      <c r="O460" s="21">
        <v>-12148.21117</v>
      </c>
      <c r="P460" s="21">
        <v>-12982.891879999999</v>
      </c>
      <c r="Q460" s="21">
        <v>-12714.228429999999</v>
      </c>
      <c r="R460" s="21">
        <v>-325.03611999999998</v>
      </c>
      <c r="S460" s="21">
        <v>-310.77913999999998</v>
      </c>
      <c r="T460" s="21">
        <v>-317.80972000000003</v>
      </c>
      <c r="U460" s="21">
        <v>-327.52627999999999</v>
      </c>
      <c r="V460" s="21">
        <v>-332.97048999999998</v>
      </c>
      <c r="W460" s="21">
        <v>-116.09195</v>
      </c>
      <c r="X460" s="21">
        <v>-111.06292000000001</v>
      </c>
      <c r="Y460" s="21">
        <v>-113.51073</v>
      </c>
      <c r="Z460" s="21">
        <v>-110.18537000000001</v>
      </c>
      <c r="AA460" s="21">
        <v>-119.1696</v>
      </c>
      <c r="AB460" s="21">
        <v>-13017.891100000001</v>
      </c>
      <c r="AC460" s="21">
        <v>-12462.397730000001</v>
      </c>
      <c r="AD460" s="21">
        <v>-12737.69852</v>
      </c>
      <c r="AE460" s="21">
        <v>-13612.896049999999</v>
      </c>
      <c r="AF460" s="21">
        <v>-13331.194159999999</v>
      </c>
      <c r="AG460" s="21">
        <v>-11.261200000000001</v>
      </c>
      <c r="AH460" s="21">
        <v>-10.89903</v>
      </c>
      <c r="AI460" s="21">
        <v>-11.01699</v>
      </c>
      <c r="AJ460" s="21">
        <v>-11.97222</v>
      </c>
      <c r="AK460" s="21">
        <v>4.5292399999999997</v>
      </c>
      <c r="AL460" s="21">
        <v>4.2450999999999999</v>
      </c>
      <c r="AM460" s="21">
        <v>4.4310099999999997</v>
      </c>
      <c r="AN460" s="21">
        <v>15.18417</v>
      </c>
      <c r="AO460" s="21">
        <v>4.3185099999999998</v>
      </c>
      <c r="AP460" s="21">
        <v>-314.54347999999999</v>
      </c>
      <c r="AQ460" s="21">
        <v>-301.09568999999999</v>
      </c>
      <c r="AR460" s="21">
        <v>-307.70460000000003</v>
      </c>
      <c r="AS460" s="21">
        <v>-319.02710000000002</v>
      </c>
      <c r="AT460" s="21">
        <v>-322.45330000000001</v>
      </c>
      <c r="AU460" s="21">
        <v>-93.956320000000005</v>
      </c>
      <c r="AV460" s="21">
        <v>-90.010199999999998</v>
      </c>
      <c r="AW460" s="21">
        <v>-91.925709999999995</v>
      </c>
      <c r="AX460" s="21">
        <v>-87.447649999999996</v>
      </c>
      <c r="AY460" s="21">
        <v>-96.566630000000004</v>
      </c>
      <c r="AZ460" s="21">
        <v>-161.21391</v>
      </c>
      <c r="BA460" s="21">
        <v>-154.36713</v>
      </c>
      <c r="BB460" s="21">
        <v>-157.70895999999999</v>
      </c>
      <c r="BC460" s="21">
        <v>-159.29</v>
      </c>
      <c r="BD460" s="21">
        <v>-165.39127999999999</v>
      </c>
      <c r="BE460" s="21">
        <v>-20.541779999999999</v>
      </c>
      <c r="BF460" s="21">
        <v>-19.740559999999999</v>
      </c>
      <c r="BG460" s="21">
        <v>-20.098389999999998</v>
      </c>
      <c r="BH460" s="21">
        <v>-12.09867</v>
      </c>
      <c r="BI460" s="21">
        <v>-21.32769</v>
      </c>
      <c r="BJ460" s="21">
        <v>-9367.4202399999995</v>
      </c>
      <c r="BK460" s="21">
        <v>-8963.5685699999995</v>
      </c>
      <c r="BL460" s="21">
        <v>-9163.7239200000004</v>
      </c>
      <c r="BM460" s="21">
        <v>-9799.85815</v>
      </c>
      <c r="BN460" s="21">
        <v>-9595.0762699999996</v>
      </c>
      <c r="BO460" s="21">
        <v>37.871259999999999</v>
      </c>
      <c r="BP460" s="21">
        <v>36.053759999999997</v>
      </c>
      <c r="BQ460" s="21">
        <v>37.029820000000001</v>
      </c>
      <c r="BR460" s="21">
        <v>55.818849999999998</v>
      </c>
      <c r="BS460" s="21">
        <v>38.237490000000001</v>
      </c>
      <c r="BT460" s="21">
        <v>-652.65827000000002</v>
      </c>
      <c r="BU460" s="21">
        <v>-624.79971</v>
      </c>
      <c r="BV460" s="21">
        <v>-638.56577000000004</v>
      </c>
      <c r="BW460" s="21">
        <v>-661.60802999999999</v>
      </c>
      <c r="BX460" s="21">
        <v>-669.16087000000005</v>
      </c>
      <c r="BY460" s="21">
        <v>-83.975070000000002</v>
      </c>
      <c r="BZ460" s="21">
        <v>-80.387259999999998</v>
      </c>
      <c r="CA460" s="21">
        <v>-82.107749999999996</v>
      </c>
      <c r="CB460" s="21">
        <v>-73.283730000000006</v>
      </c>
      <c r="CC460" s="21">
        <v>-86.370059999999995</v>
      </c>
      <c r="CD460" s="21">
        <v>-289.98502999999999</v>
      </c>
      <c r="CE460" s="21">
        <v>-277.28868</v>
      </c>
      <c r="CF460" s="21">
        <v>-283.53784000000002</v>
      </c>
      <c r="CG460" s="21">
        <v>-289.61935</v>
      </c>
      <c r="CH460" s="21">
        <v>-297.15980999999999</v>
      </c>
      <c r="CI460" s="21">
        <v>-282.23608999999999</v>
      </c>
      <c r="CJ460" s="21">
        <v>-269.87992000000003</v>
      </c>
      <c r="CK460" s="21">
        <v>-275.96118000000001</v>
      </c>
      <c r="CL460" s="21">
        <v>-281.88164</v>
      </c>
      <c r="CM460" s="21">
        <v>-289.19394999999997</v>
      </c>
      <c r="CN460" s="21">
        <v>-113.33356000000001</v>
      </c>
      <c r="CO460" s="21">
        <v>-108.42968999999999</v>
      </c>
      <c r="CP460" s="21">
        <v>-110.81362</v>
      </c>
      <c r="CQ460" s="21">
        <v>-106.28869</v>
      </c>
      <c r="CR460" s="21">
        <v>-116.33977</v>
      </c>
      <c r="CS460" s="21">
        <v>-176.99062000000001</v>
      </c>
      <c r="CT460" s="21">
        <v>-169.27350000000001</v>
      </c>
      <c r="CU460" s="21">
        <v>-173.05547000000001</v>
      </c>
      <c r="CV460" s="21">
        <v>-172.82933</v>
      </c>
      <c r="CW460" s="21">
        <v>-181.47496000000001</v>
      </c>
      <c r="CX460" s="21">
        <v>-151.26733999999999</v>
      </c>
      <c r="CY460" s="21">
        <v>-144.68199999999999</v>
      </c>
      <c r="CZ460" s="21">
        <v>-147.90409</v>
      </c>
      <c r="DA460" s="21">
        <v>-146.55557999999999</v>
      </c>
      <c r="DB460" s="21">
        <v>-155.13562999999999</v>
      </c>
      <c r="DC460" s="21">
        <v>-138.04150999999999</v>
      </c>
      <c r="DD460" s="21">
        <v>-132.04526000000001</v>
      </c>
      <c r="DE460" s="21">
        <v>-134.97229999999999</v>
      </c>
      <c r="DF460" s="21">
        <v>-132.78890999999999</v>
      </c>
      <c r="DG460" s="21">
        <v>-141.60176000000001</v>
      </c>
      <c r="DH460" s="21">
        <v>-159.09456</v>
      </c>
      <c r="DI460" s="21">
        <v>-152.19934000000001</v>
      </c>
      <c r="DJ460" s="21">
        <v>-155.55722</v>
      </c>
      <c r="DK460" s="21">
        <v>-151.41958</v>
      </c>
      <c r="DL460" s="21">
        <v>-163.28509</v>
      </c>
      <c r="DM460" s="21">
        <v>-135.43925999999999</v>
      </c>
      <c r="DN460" s="21">
        <v>-129.54442</v>
      </c>
      <c r="DO460" s="21">
        <v>-132.42794000000001</v>
      </c>
      <c r="DP460" s="21">
        <v>-131.35263</v>
      </c>
      <c r="DQ460" s="21">
        <v>-138.91855000000001</v>
      </c>
      <c r="DR460" s="21">
        <v>61.201830000000001</v>
      </c>
      <c r="DS460" s="21">
        <v>58.407710000000002</v>
      </c>
      <c r="DT460" s="21">
        <v>59.871749999999999</v>
      </c>
      <c r="DU460" s="21">
        <v>82.855770000000007</v>
      </c>
      <c r="DV460" s="21">
        <v>62.100149999999999</v>
      </c>
      <c r="DW460" s="21">
        <v>-207.26156</v>
      </c>
      <c r="DX460" s="21">
        <v>-198.21708000000001</v>
      </c>
      <c r="DY460" s="21">
        <v>-202.65344999999999</v>
      </c>
      <c r="DZ460" s="21">
        <v>-203.46807999999999</v>
      </c>
      <c r="EA460" s="21">
        <v>-212.47906</v>
      </c>
      <c r="EB460" s="21">
        <v>-107.99245999999999</v>
      </c>
      <c r="EC460" s="21">
        <v>-103.30268</v>
      </c>
      <c r="ED460" s="21">
        <v>-105.59135999999999</v>
      </c>
      <c r="EE460" s="21">
        <v>-103.67919000000001</v>
      </c>
      <c r="EF460" s="21">
        <v>-110.78373999999999</v>
      </c>
    </row>
    <row r="461" spans="2:136" x14ac:dyDescent="0.25">
      <c r="B461" s="39" t="s">
        <v>615</v>
      </c>
      <c r="C461" s="21">
        <v>6254.3608800000002</v>
      </c>
      <c r="D461" s="21">
        <v>5987.4823399999996</v>
      </c>
      <c r="E461" s="21">
        <v>6119.7454299999999</v>
      </c>
      <c r="F461" s="21">
        <v>6540.2309500000001</v>
      </c>
      <c r="G461" s="21">
        <v>6404.8867700000001</v>
      </c>
      <c r="H461" s="21">
        <v>-7104.8339500000002</v>
      </c>
      <c r="I461" s="21">
        <v>-6801.6571800000002</v>
      </c>
      <c r="J461" s="21">
        <v>-6951.9077699999998</v>
      </c>
      <c r="K461" s="21">
        <v>-7429.5672699999996</v>
      </c>
      <c r="L461" s="21">
        <v>-7275.8251200000004</v>
      </c>
      <c r="M461" s="21">
        <v>-5029.7163099999998</v>
      </c>
      <c r="N461" s="21">
        <v>-4815.08871</v>
      </c>
      <c r="O461" s="21">
        <v>-4921.4608699999999</v>
      </c>
      <c r="P461" s="21">
        <v>-5259.6051799999996</v>
      </c>
      <c r="Q461" s="21">
        <v>-5150.7647399999996</v>
      </c>
      <c r="R461" s="21">
        <v>-96.20608</v>
      </c>
      <c r="S461" s="21">
        <v>-90.813739999999996</v>
      </c>
      <c r="T461" s="21">
        <v>-90.437460000000002</v>
      </c>
      <c r="U461" s="21">
        <v>-97.776439999999994</v>
      </c>
      <c r="V461" s="21">
        <v>-94.962909999999994</v>
      </c>
      <c r="W461" s="21">
        <v>-108.19104</v>
      </c>
      <c r="X461" s="21">
        <v>-102.44484</v>
      </c>
      <c r="Y461" s="21">
        <v>-102.42303</v>
      </c>
      <c r="Z461" s="21">
        <v>-110.42852000000001</v>
      </c>
      <c r="AA461" s="21">
        <v>-107.41601</v>
      </c>
      <c r="AB461" s="21">
        <v>-5080.5469000000003</v>
      </c>
      <c r="AC461" s="21">
        <v>-4863.7521699999998</v>
      </c>
      <c r="AD461" s="21">
        <v>-4971.1949599999998</v>
      </c>
      <c r="AE461" s="21">
        <v>-5312.7619699999996</v>
      </c>
      <c r="AF461" s="21">
        <v>-5202.8209900000002</v>
      </c>
      <c r="AG461" s="21">
        <v>-3.1621299999999999</v>
      </c>
      <c r="AH461" s="21">
        <v>-1.83484</v>
      </c>
      <c r="AI461" s="21">
        <v>0.98489000000000004</v>
      </c>
      <c r="AJ461" s="21">
        <v>0.73948999999999998</v>
      </c>
      <c r="AK461" s="21">
        <v>22.28556</v>
      </c>
      <c r="AL461" s="21">
        <v>22.17379</v>
      </c>
      <c r="AM461" s="21">
        <v>24.743400000000001</v>
      </c>
      <c r="AN461" s="21">
        <v>25.57865</v>
      </c>
      <c r="AO461" s="21">
        <v>25.711290000000002</v>
      </c>
      <c r="AP461" s="21">
        <v>-112.99355</v>
      </c>
      <c r="AQ461" s="21">
        <v>-107.30961000000001</v>
      </c>
      <c r="AR461" s="21">
        <v>-107.71607</v>
      </c>
      <c r="AS461" s="21">
        <v>-116.03104</v>
      </c>
      <c r="AT461" s="21">
        <v>-112.97064</v>
      </c>
      <c r="AU461" s="21">
        <v>-127.16606</v>
      </c>
      <c r="AV461" s="21">
        <v>-120.80356</v>
      </c>
      <c r="AW461" s="21">
        <v>-121.34735999999999</v>
      </c>
      <c r="AX461" s="21">
        <v>-130.67366999999999</v>
      </c>
      <c r="AY461" s="21">
        <v>-127.27524</v>
      </c>
      <c r="AZ461" s="21">
        <v>-195.50791000000001</v>
      </c>
      <c r="BA461" s="21">
        <v>-186.35201000000001</v>
      </c>
      <c r="BB461" s="21">
        <v>-188.60933</v>
      </c>
      <c r="BC461" s="21">
        <v>-202.45177000000001</v>
      </c>
      <c r="BD461" s="21">
        <v>-197.63355999999999</v>
      </c>
      <c r="BE461" s="21">
        <v>-219.02325999999999</v>
      </c>
      <c r="BF461" s="21">
        <v>-208.84712999999999</v>
      </c>
      <c r="BG461" s="21">
        <v>-211.62092999999999</v>
      </c>
      <c r="BH461" s="21">
        <v>-227.02894000000001</v>
      </c>
      <c r="BI461" s="21">
        <v>-221.74045000000001</v>
      </c>
      <c r="BJ461" s="21">
        <v>-5661.1483200000002</v>
      </c>
      <c r="BK461" s="21">
        <v>-5417.0828099999999</v>
      </c>
      <c r="BL461" s="21">
        <v>-5538.04558</v>
      </c>
      <c r="BM461" s="21">
        <v>-5922.4897600000004</v>
      </c>
      <c r="BN461" s="21">
        <v>-5798.7309800000003</v>
      </c>
      <c r="BO461" s="21">
        <v>48.883920000000003</v>
      </c>
      <c r="BP461" s="21">
        <v>48.2179</v>
      </c>
      <c r="BQ461" s="21">
        <v>52.694859999999998</v>
      </c>
      <c r="BR461" s="21">
        <v>54.849769999999999</v>
      </c>
      <c r="BS461" s="21">
        <v>54.73151</v>
      </c>
      <c r="BT461" s="21">
        <v>-177.79571999999999</v>
      </c>
      <c r="BU461" s="21">
        <v>-168.46744000000001</v>
      </c>
      <c r="BV461" s="21">
        <v>-167.96665999999999</v>
      </c>
      <c r="BW461" s="21">
        <v>-181.32481999999999</v>
      </c>
      <c r="BX461" s="21">
        <v>-176.23916</v>
      </c>
      <c r="BY461" s="21">
        <v>-13.24718</v>
      </c>
      <c r="BZ461" s="21">
        <v>-11.267530000000001</v>
      </c>
      <c r="CA461" s="21">
        <v>-8.6252499999999994</v>
      </c>
      <c r="CB461" s="21">
        <v>-10.614710000000001</v>
      </c>
      <c r="CC461" s="21">
        <v>-9.4713100000000008</v>
      </c>
      <c r="CD461" s="21">
        <v>-106.36584999999999</v>
      </c>
      <c r="CE461" s="21">
        <v>-100.44374999999999</v>
      </c>
      <c r="CF461" s="21">
        <v>-99.989639999999994</v>
      </c>
      <c r="CG461" s="21">
        <v>-108.07118</v>
      </c>
      <c r="CH461" s="21">
        <v>-104.96118</v>
      </c>
      <c r="CI461" s="21">
        <v>-62.458100000000002</v>
      </c>
      <c r="CJ461" s="21">
        <v>-58.443429999999999</v>
      </c>
      <c r="CK461" s="21">
        <v>-57.150530000000003</v>
      </c>
      <c r="CL461" s="21">
        <v>-62.326239999999999</v>
      </c>
      <c r="CM461" s="21">
        <v>-60.193440000000002</v>
      </c>
      <c r="CN461" s="21">
        <v>-71.882940000000005</v>
      </c>
      <c r="CO461" s="21">
        <v>-67.520560000000003</v>
      </c>
      <c r="CP461" s="21">
        <v>-66.605689999999996</v>
      </c>
      <c r="CQ461" s="21">
        <v>-72.400930000000002</v>
      </c>
      <c r="CR461" s="21">
        <v>-70.118859999999998</v>
      </c>
      <c r="CS461" s="21">
        <v>-113.05015</v>
      </c>
      <c r="CT461" s="21">
        <v>-106.86538</v>
      </c>
      <c r="CU461" s="21">
        <v>-106.84869</v>
      </c>
      <c r="CV461" s="21">
        <v>-115.42188</v>
      </c>
      <c r="CW461" s="21">
        <v>-112.24460000000001</v>
      </c>
      <c r="CX461" s="21">
        <v>-111.30325000000001</v>
      </c>
      <c r="CY461" s="21">
        <v>-105.25373999999999</v>
      </c>
      <c r="CZ461" s="21">
        <v>-105.32080000000001</v>
      </c>
      <c r="DA461" s="21">
        <v>-113.73219</v>
      </c>
      <c r="DB461" s="21">
        <v>-110.62902</v>
      </c>
      <c r="DC461" s="21">
        <v>-113.41372</v>
      </c>
      <c r="DD461" s="21">
        <v>-107.29607</v>
      </c>
      <c r="DE461" s="21">
        <v>-107.43659</v>
      </c>
      <c r="DF461" s="21">
        <v>-115.93319</v>
      </c>
      <c r="DG461" s="21">
        <v>-112.78693</v>
      </c>
      <c r="DH461" s="21">
        <v>-144.99905999999999</v>
      </c>
      <c r="DI461" s="21">
        <v>-137.24565999999999</v>
      </c>
      <c r="DJ461" s="21">
        <v>-137.28917000000001</v>
      </c>
      <c r="DK461" s="21">
        <v>-148.08865</v>
      </c>
      <c r="DL461" s="21">
        <v>-144.05545000000001</v>
      </c>
      <c r="DM461" s="21">
        <v>-56.790799999999997</v>
      </c>
      <c r="DN461" s="21">
        <v>-53.354950000000002</v>
      </c>
      <c r="DO461" s="21">
        <v>-52.486620000000002</v>
      </c>
      <c r="DP461" s="21">
        <v>-57.010269999999998</v>
      </c>
      <c r="DQ461" s="21">
        <v>-55.171570000000003</v>
      </c>
      <c r="DR461" s="21">
        <v>64.183269999999993</v>
      </c>
      <c r="DS461" s="21">
        <v>62.949060000000003</v>
      </c>
      <c r="DT461" s="21">
        <v>68.112129999999993</v>
      </c>
      <c r="DU461" s="21">
        <v>71.234160000000003</v>
      </c>
      <c r="DV461" s="21">
        <v>70.949839999999995</v>
      </c>
      <c r="DW461" s="21">
        <v>-76.393020000000007</v>
      </c>
      <c r="DX461" s="21">
        <v>-71.769800000000004</v>
      </c>
      <c r="DY461" s="21">
        <v>-70.803809999999999</v>
      </c>
      <c r="DZ461" s="21">
        <v>-76.888319999999993</v>
      </c>
      <c r="EA461" s="21">
        <v>-74.448949999999996</v>
      </c>
      <c r="EB461" s="21">
        <v>-97.495360000000005</v>
      </c>
      <c r="EC461" s="21">
        <v>-92.305490000000006</v>
      </c>
      <c r="ED461" s="21">
        <v>-92.574700000000007</v>
      </c>
      <c r="EE461" s="21">
        <v>-99.818380000000005</v>
      </c>
      <c r="EF461" s="21">
        <v>-97.154070000000004</v>
      </c>
    </row>
    <row r="462" spans="2:136" x14ac:dyDescent="0.25">
      <c r="B462" s="39" t="s">
        <v>616</v>
      </c>
      <c r="C462" s="21">
        <v>-11506.3469</v>
      </c>
      <c r="D462" s="21">
        <v>-11015.36195</v>
      </c>
      <c r="E462" s="21">
        <v>-11258.690570000001</v>
      </c>
      <c r="F462" s="21">
        <v>-12032.27116</v>
      </c>
      <c r="G462" s="21">
        <v>-11783.274170000001</v>
      </c>
      <c r="H462" s="21">
        <v>-31712.554540000001</v>
      </c>
      <c r="I462" s="21">
        <v>-30359.31954</v>
      </c>
      <c r="J462" s="21">
        <v>-31029.965759999999</v>
      </c>
      <c r="K462" s="21">
        <v>-33162.007539999999</v>
      </c>
      <c r="L462" s="21">
        <v>-32475.776709999998</v>
      </c>
      <c r="M462" s="21">
        <v>-31047.740310000001</v>
      </c>
      <c r="N462" s="21">
        <v>-29722.873950000001</v>
      </c>
      <c r="O462" s="21">
        <v>-30379.49451</v>
      </c>
      <c r="P462" s="21">
        <v>-32466.81235</v>
      </c>
      <c r="Q462" s="21">
        <v>-31794.955440000002</v>
      </c>
      <c r="R462" s="21">
        <v>-372.19796000000002</v>
      </c>
      <c r="S462" s="21">
        <v>-373.42380000000003</v>
      </c>
      <c r="T462" s="21">
        <v>-336.55232999999998</v>
      </c>
      <c r="U462" s="21">
        <v>-339.56540000000001</v>
      </c>
      <c r="V462" s="21">
        <v>-362.40607</v>
      </c>
      <c r="W462" s="21">
        <v>-435.74385000000001</v>
      </c>
      <c r="X462" s="21">
        <v>-434.49903</v>
      </c>
      <c r="Y462" s="21">
        <v>-400.72406000000001</v>
      </c>
      <c r="Z462" s="21">
        <v>-409.43687</v>
      </c>
      <c r="AA462" s="21">
        <v>-428.30430000000001</v>
      </c>
      <c r="AB462" s="21">
        <v>-30243.226470000001</v>
      </c>
      <c r="AC462" s="21">
        <v>-28952.70162</v>
      </c>
      <c r="AD462" s="21">
        <v>-29592.281739999999</v>
      </c>
      <c r="AE462" s="21">
        <v>-31625.54479</v>
      </c>
      <c r="AF462" s="21">
        <v>-30971.093629999999</v>
      </c>
      <c r="AG462" s="21">
        <v>-51.425159999999998</v>
      </c>
      <c r="AH462" s="21">
        <v>-70.003159999999994</v>
      </c>
      <c r="AI462" s="21">
        <v>-19.322220000000002</v>
      </c>
      <c r="AJ462" s="21">
        <v>-30.952739999999999</v>
      </c>
      <c r="AK462" s="21">
        <v>-171.15409</v>
      </c>
      <c r="AL462" s="21">
        <v>-178.95173</v>
      </c>
      <c r="AM462" s="21">
        <v>-145.08606</v>
      </c>
      <c r="AN462" s="21">
        <v>-136.68644</v>
      </c>
      <c r="AO462" s="21">
        <v>-159.61622</v>
      </c>
      <c r="AP462" s="21">
        <v>-310.24360999999999</v>
      </c>
      <c r="AQ462" s="21">
        <v>-311.25837999999999</v>
      </c>
      <c r="AR462" s="21">
        <v>-282.07632000000001</v>
      </c>
      <c r="AS462" s="21">
        <v>-284.03178000000003</v>
      </c>
      <c r="AT462" s="21">
        <v>-302.78836999999999</v>
      </c>
      <c r="AU462" s="21">
        <v>-600.70452999999998</v>
      </c>
      <c r="AV462" s="21">
        <v>-590.49818000000005</v>
      </c>
      <c r="AW462" s="21">
        <v>-564.47537</v>
      </c>
      <c r="AX462" s="21">
        <v>-584.5204</v>
      </c>
      <c r="AY462" s="21">
        <v>-599.07898</v>
      </c>
      <c r="AZ462" s="21">
        <v>-465.78980999999999</v>
      </c>
      <c r="BA462" s="21">
        <v>-459.54381999999998</v>
      </c>
      <c r="BB462" s="21">
        <v>-435.56610000000001</v>
      </c>
      <c r="BC462" s="21">
        <v>-449.37961999999999</v>
      </c>
      <c r="BD462" s="21">
        <v>-463.01062999999999</v>
      </c>
      <c r="BE462" s="21">
        <v>-707.71483999999998</v>
      </c>
      <c r="BF462" s="21">
        <v>-691.22964000000002</v>
      </c>
      <c r="BG462" s="21">
        <v>-672.28147000000001</v>
      </c>
      <c r="BH462" s="21">
        <v>-702.14013</v>
      </c>
      <c r="BI462" s="21">
        <v>-710.74555999999995</v>
      </c>
      <c r="BJ462" s="21">
        <v>-6596.2554</v>
      </c>
      <c r="BK462" s="21">
        <v>-6311.8752100000002</v>
      </c>
      <c r="BL462" s="21">
        <v>-6452.8185800000001</v>
      </c>
      <c r="BM462" s="21">
        <v>-6900.7651599999999</v>
      </c>
      <c r="BN462" s="21">
        <v>-6756.5639300000003</v>
      </c>
      <c r="BO462" s="21">
        <v>-229.37388999999999</v>
      </c>
      <c r="BP462" s="21">
        <v>-244.57343</v>
      </c>
      <c r="BQ462" s="21">
        <v>-187.86564999999999</v>
      </c>
      <c r="BR462" s="21">
        <v>-172.57952</v>
      </c>
      <c r="BS462" s="21">
        <v>-209.19683000000001</v>
      </c>
      <c r="BT462" s="21">
        <v>-660.03254000000004</v>
      </c>
      <c r="BU462" s="21">
        <v>-663.44790999999998</v>
      </c>
      <c r="BV462" s="21">
        <v>-600.52977999999996</v>
      </c>
      <c r="BW462" s="21">
        <v>-604.45988999999997</v>
      </c>
      <c r="BX462" s="21">
        <v>-644.03366000000005</v>
      </c>
      <c r="BY462" s="21">
        <v>-274.49736000000001</v>
      </c>
      <c r="BZ462" s="21">
        <v>-283.01101999999997</v>
      </c>
      <c r="CA462" s="21">
        <v>-235.84970000000001</v>
      </c>
      <c r="CB462" s="21">
        <v>-227.87135000000001</v>
      </c>
      <c r="CC462" s="21">
        <v>-258.77580999999998</v>
      </c>
      <c r="CD462" s="21">
        <v>-340.74948000000001</v>
      </c>
      <c r="CE462" s="21">
        <v>-345.90458999999998</v>
      </c>
      <c r="CF462" s="21">
        <v>-302.90025000000003</v>
      </c>
      <c r="CG462" s="21">
        <v>-301.23610000000002</v>
      </c>
      <c r="CH462" s="21">
        <v>-328.06198999999998</v>
      </c>
      <c r="CI462" s="21">
        <v>-426.02661000000001</v>
      </c>
      <c r="CJ462" s="21">
        <v>-425.8639</v>
      </c>
      <c r="CK462" s="21">
        <v>-387.02602999999999</v>
      </c>
      <c r="CL462" s="21">
        <v>-392.32287000000002</v>
      </c>
      <c r="CM462" s="21">
        <v>-416.26425999999998</v>
      </c>
      <c r="CN462" s="21">
        <v>-494.51963000000001</v>
      </c>
      <c r="CO462" s="21">
        <v>-490.19490999999999</v>
      </c>
      <c r="CP462" s="21">
        <v>-455.94815</v>
      </c>
      <c r="CQ462" s="21">
        <v>-467.35863999999998</v>
      </c>
      <c r="CR462" s="21">
        <v>-487.47456</v>
      </c>
      <c r="CS462" s="21">
        <v>-469.64152000000001</v>
      </c>
      <c r="CT462" s="21">
        <v>-466.48003</v>
      </c>
      <c r="CU462" s="21">
        <v>-431.53908999999999</v>
      </c>
      <c r="CV462" s="21">
        <v>-441.36556999999999</v>
      </c>
      <c r="CW462" s="21">
        <v>-462.01544000000001</v>
      </c>
      <c r="CX462" s="21">
        <v>-422.20017999999999</v>
      </c>
      <c r="CY462" s="21">
        <v>-420.28449000000001</v>
      </c>
      <c r="CZ462" s="21">
        <v>-386.49666000000002</v>
      </c>
      <c r="DA462" s="21">
        <v>-394.25178</v>
      </c>
      <c r="DB462" s="21">
        <v>-414.39393000000001</v>
      </c>
      <c r="DC462" s="21">
        <v>-450.79347000000001</v>
      </c>
      <c r="DD462" s="21">
        <v>-447.33544999999998</v>
      </c>
      <c r="DE462" s="21">
        <v>-414.73871000000003</v>
      </c>
      <c r="DF462" s="21">
        <v>-424.77884</v>
      </c>
      <c r="DG462" s="21">
        <v>-444.05988000000002</v>
      </c>
      <c r="DH462" s="21">
        <v>-610.68844999999999</v>
      </c>
      <c r="DI462" s="21">
        <v>-606.60226</v>
      </c>
      <c r="DJ462" s="21">
        <v>-563.32493999999997</v>
      </c>
      <c r="DK462" s="21">
        <v>-577.67426999999998</v>
      </c>
      <c r="DL462" s="21">
        <v>-602.11114999999995</v>
      </c>
      <c r="DM462" s="21">
        <v>-424.26272</v>
      </c>
      <c r="DN462" s="21">
        <v>-420.79728</v>
      </c>
      <c r="DO462" s="21">
        <v>-391.94179000000003</v>
      </c>
      <c r="DP462" s="21">
        <v>-401.88977999999997</v>
      </c>
      <c r="DQ462" s="21">
        <v>-418.54165</v>
      </c>
      <c r="DR462" s="21">
        <v>-271.79667999999998</v>
      </c>
      <c r="DS462" s="21">
        <v>-287.66045000000003</v>
      </c>
      <c r="DT462" s="21">
        <v>-225.44828999999999</v>
      </c>
      <c r="DU462" s="21">
        <v>-207.90321</v>
      </c>
      <c r="DV462" s="21">
        <v>-250.06629000000001</v>
      </c>
      <c r="DW462" s="21">
        <v>-294.59199999999998</v>
      </c>
      <c r="DX462" s="21">
        <v>-300.11658</v>
      </c>
      <c r="DY462" s="21">
        <v>-258.67633999999998</v>
      </c>
      <c r="DZ462" s="21">
        <v>-254.64617999999999</v>
      </c>
      <c r="EA462" s="21">
        <v>-281.63691</v>
      </c>
      <c r="EB462" s="21">
        <v>-375.79924</v>
      </c>
      <c r="EC462" s="21">
        <v>-372.30130000000003</v>
      </c>
      <c r="ED462" s="21">
        <v>-346.70756</v>
      </c>
      <c r="EE462" s="21">
        <v>-355.66912000000002</v>
      </c>
      <c r="EF462" s="21">
        <v>-370.75961000000001</v>
      </c>
    </row>
    <row r="463" spans="2:136" x14ac:dyDescent="0.25">
      <c r="B463" s="39" t="s">
        <v>617</v>
      </c>
      <c r="C463" s="21">
        <v>-25025.829740000001</v>
      </c>
      <c r="D463" s="21">
        <v>-23957.957740000002</v>
      </c>
      <c r="E463" s="21">
        <v>-24487.187430000002</v>
      </c>
      <c r="F463" s="21">
        <v>-26169.693299999999</v>
      </c>
      <c r="G463" s="21">
        <v>-25628.135129999999</v>
      </c>
      <c r="H463" s="21">
        <v>-90128.754629999996</v>
      </c>
      <c r="I463" s="21">
        <v>-86282.789290000001</v>
      </c>
      <c r="J463" s="21">
        <v>-88188.80128</v>
      </c>
      <c r="K463" s="21">
        <v>-94248.176600000006</v>
      </c>
      <c r="L463" s="21">
        <v>-92297.872340000002</v>
      </c>
      <c r="M463" s="21">
        <v>-71212.456680000003</v>
      </c>
      <c r="N463" s="21">
        <v>-68173.68518</v>
      </c>
      <c r="O463" s="21">
        <v>-69679.738849999994</v>
      </c>
      <c r="P463" s="21">
        <v>-74467.302450000003</v>
      </c>
      <c r="Q463" s="21">
        <v>-72926.302009999999</v>
      </c>
      <c r="R463" s="21">
        <v>-1002.0726100000001</v>
      </c>
      <c r="S463" s="21">
        <v>-976.96801000000005</v>
      </c>
      <c r="T463" s="21">
        <v>-953.24262999999996</v>
      </c>
      <c r="U463" s="21">
        <v>-960.15449999999998</v>
      </c>
      <c r="V463" s="21">
        <v>-1012.03453</v>
      </c>
      <c r="W463" s="21">
        <v>-937.27994000000001</v>
      </c>
      <c r="X463" s="21">
        <v>-915.30885999999998</v>
      </c>
      <c r="Y463" s="21">
        <v>-891.84054000000003</v>
      </c>
      <c r="Z463" s="21">
        <v>-899.19321000000002</v>
      </c>
      <c r="AA463" s="21">
        <v>-946.36551999999995</v>
      </c>
      <c r="AB463" s="21">
        <v>-69852.120089999997</v>
      </c>
      <c r="AC463" s="21">
        <v>-66871.423009999999</v>
      </c>
      <c r="AD463" s="21">
        <v>-68348.647259999998</v>
      </c>
      <c r="AE463" s="21">
        <v>-73044.830549999999</v>
      </c>
      <c r="AF463" s="21">
        <v>-71533.258979999999</v>
      </c>
      <c r="AG463" s="21">
        <v>-86.542590000000004</v>
      </c>
      <c r="AH463" s="21">
        <v>-105.34681999999999</v>
      </c>
      <c r="AI463" s="21">
        <v>-54.34348</v>
      </c>
      <c r="AJ463" s="21">
        <v>-72.655810000000002</v>
      </c>
      <c r="AK463" s="21">
        <v>-379.54203000000001</v>
      </c>
      <c r="AL463" s="21">
        <v>-379.60494999999997</v>
      </c>
      <c r="AM463" s="21">
        <v>-349.45150000000001</v>
      </c>
      <c r="AN463" s="21">
        <v>-321.69340999999997</v>
      </c>
      <c r="AO463" s="21">
        <v>-377.22863999999998</v>
      </c>
      <c r="AP463" s="21">
        <v>-876.02713000000006</v>
      </c>
      <c r="AQ463" s="21">
        <v>-853.83403999999996</v>
      </c>
      <c r="AR463" s="21">
        <v>-836.10657000000003</v>
      </c>
      <c r="AS463" s="21">
        <v>-844.47211000000004</v>
      </c>
      <c r="AT463" s="21">
        <v>-886.26995999999997</v>
      </c>
      <c r="AU463" s="21">
        <v>-1092.32411</v>
      </c>
      <c r="AV463" s="21">
        <v>-1062.23488</v>
      </c>
      <c r="AW463" s="21">
        <v>-1046.0475200000001</v>
      </c>
      <c r="AX463" s="21">
        <v>-1064.7887000000001</v>
      </c>
      <c r="AY463" s="21">
        <v>-1106.96315</v>
      </c>
      <c r="AZ463" s="21">
        <v>-1249.33032</v>
      </c>
      <c r="BA463" s="21">
        <v>-1210.45174</v>
      </c>
      <c r="BB463" s="21">
        <v>-1202.62843</v>
      </c>
      <c r="BC463" s="21">
        <v>-1239.8615299999999</v>
      </c>
      <c r="BD463" s="21">
        <v>-1269.2559699999999</v>
      </c>
      <c r="BE463" s="21">
        <v>-1251.1652799999999</v>
      </c>
      <c r="BF463" s="21">
        <v>-1212.41812</v>
      </c>
      <c r="BG463" s="21">
        <v>-1204.52854</v>
      </c>
      <c r="BH463" s="21">
        <v>-1241.2686699999999</v>
      </c>
      <c r="BI463" s="21">
        <v>-1271.18353</v>
      </c>
      <c r="BJ463" s="21">
        <v>-7510.9156800000001</v>
      </c>
      <c r="BK463" s="21">
        <v>-7187.10232</v>
      </c>
      <c r="BL463" s="21">
        <v>-7347.5894099999996</v>
      </c>
      <c r="BM463" s="21">
        <v>-7857.6498499999998</v>
      </c>
      <c r="BN463" s="21">
        <v>-7693.45316</v>
      </c>
      <c r="BO463" s="21">
        <v>-467.24865</v>
      </c>
      <c r="BP463" s="21">
        <v>-474.13013999999998</v>
      </c>
      <c r="BQ463" s="21">
        <v>-421.35586000000001</v>
      </c>
      <c r="BR463" s="21">
        <v>-370.25072999999998</v>
      </c>
      <c r="BS463" s="21">
        <v>-459.39062000000001</v>
      </c>
      <c r="BT463" s="21">
        <v>-1799.5243800000001</v>
      </c>
      <c r="BU463" s="21">
        <v>-1756.42057</v>
      </c>
      <c r="BV463" s="21">
        <v>-1716.57304</v>
      </c>
      <c r="BW463" s="21">
        <v>-1730.31693</v>
      </c>
      <c r="BX463" s="21">
        <v>-1819.7618500000001</v>
      </c>
      <c r="BY463" s="21">
        <v>-684.45510999999999</v>
      </c>
      <c r="BZ463" s="21">
        <v>-676.71175000000005</v>
      </c>
      <c r="CA463" s="21">
        <v>-637.56165999999996</v>
      </c>
      <c r="CB463" s="21">
        <v>-611.00535000000002</v>
      </c>
      <c r="CC463" s="21">
        <v>-684.17818999999997</v>
      </c>
      <c r="CD463" s="21">
        <v>-979.17012</v>
      </c>
      <c r="CE463" s="21">
        <v>-957.79723999999999</v>
      </c>
      <c r="CF463" s="21">
        <v>-928.01374999999996</v>
      </c>
      <c r="CG463" s="21">
        <v>-926.75901999999996</v>
      </c>
      <c r="CH463" s="21">
        <v>-987.04813999999999</v>
      </c>
      <c r="CI463" s="21">
        <v>-1053.6291699999999</v>
      </c>
      <c r="CJ463" s="21">
        <v>-1027.3624</v>
      </c>
      <c r="CK463" s="21">
        <v>-1001.5418100000001</v>
      </c>
      <c r="CL463" s="21">
        <v>-1007.6523100000001</v>
      </c>
      <c r="CM463" s="21">
        <v>-1063.8753400000001</v>
      </c>
      <c r="CN463" s="21">
        <v>-1024.6575399999999</v>
      </c>
      <c r="CO463" s="21">
        <v>-998.43931999999995</v>
      </c>
      <c r="CP463" s="21">
        <v>-975.09942000000001</v>
      </c>
      <c r="CQ463" s="21">
        <v>-983.69019000000003</v>
      </c>
      <c r="CR463" s="21">
        <v>-1034.9258600000001</v>
      </c>
      <c r="CS463" s="21">
        <v>-982.31874000000005</v>
      </c>
      <c r="CT463" s="21">
        <v>-958.04543999999999</v>
      </c>
      <c r="CU463" s="21">
        <v>-933.61438999999996</v>
      </c>
      <c r="CV463" s="21">
        <v>-939.44826999999998</v>
      </c>
      <c r="CW463" s="21">
        <v>-991.59822999999994</v>
      </c>
      <c r="CX463" s="21">
        <v>-1000.55862</v>
      </c>
      <c r="CY463" s="21">
        <v>-974.53179999999998</v>
      </c>
      <c r="CZ463" s="21">
        <v>-952.78503999999998</v>
      </c>
      <c r="DA463" s="21">
        <v>-962.95953999999995</v>
      </c>
      <c r="DB463" s="21">
        <v>-1010.95122</v>
      </c>
      <c r="DC463" s="21">
        <v>-1001.63216</v>
      </c>
      <c r="DD463" s="21">
        <v>-975.27169000000004</v>
      </c>
      <c r="DE463" s="21">
        <v>-954.09385999999995</v>
      </c>
      <c r="DF463" s="21">
        <v>-964.92674</v>
      </c>
      <c r="DG463" s="21">
        <v>-1012.45929</v>
      </c>
      <c r="DH463" s="21">
        <v>-1278.3444</v>
      </c>
      <c r="DI463" s="21">
        <v>-1246.65328</v>
      </c>
      <c r="DJ463" s="21">
        <v>-1217.1115</v>
      </c>
      <c r="DK463" s="21">
        <v>-1229.53889</v>
      </c>
      <c r="DL463" s="21">
        <v>-1291.65787</v>
      </c>
      <c r="DM463" s="21">
        <v>-912.52755999999999</v>
      </c>
      <c r="DN463" s="21">
        <v>-888.75743999999997</v>
      </c>
      <c r="DO463" s="21">
        <v>-870.02346</v>
      </c>
      <c r="DP463" s="21">
        <v>-880.66412000000003</v>
      </c>
      <c r="DQ463" s="21">
        <v>-922.48582999999996</v>
      </c>
      <c r="DR463" s="21">
        <v>-550.68750999999997</v>
      </c>
      <c r="DS463" s="21">
        <v>-556.80249000000003</v>
      </c>
      <c r="DT463" s="21">
        <v>-499.17912999999999</v>
      </c>
      <c r="DU463" s="21">
        <v>-440.11606999999998</v>
      </c>
      <c r="DV463" s="21">
        <v>-543.25124000000005</v>
      </c>
      <c r="DW463" s="21">
        <v>-836.02252999999996</v>
      </c>
      <c r="DX463" s="21">
        <v>-819.25870999999995</v>
      </c>
      <c r="DY463" s="21">
        <v>-788.90318000000002</v>
      </c>
      <c r="DZ463" s="21">
        <v>-779.57577000000003</v>
      </c>
      <c r="EA463" s="21">
        <v>-841.07169999999996</v>
      </c>
      <c r="EB463" s="21">
        <v>-781.71528000000001</v>
      </c>
      <c r="EC463" s="21">
        <v>-761.43340000000001</v>
      </c>
      <c r="ED463" s="21">
        <v>-744.19574</v>
      </c>
      <c r="EE463" s="21">
        <v>-751.42917999999997</v>
      </c>
      <c r="EF463" s="21">
        <v>-789.90557999999999</v>
      </c>
    </row>
    <row r="464" spans="2:136" x14ac:dyDescent="0.25">
      <c r="B464" s="39" t="s">
        <v>618</v>
      </c>
      <c r="C464" s="21">
        <v>-5747.7439400000003</v>
      </c>
      <c r="D464" s="21">
        <v>-5502.48315</v>
      </c>
      <c r="E464" s="21">
        <v>-5624.0326299999997</v>
      </c>
      <c r="F464" s="21">
        <v>-6010.4579000000003</v>
      </c>
      <c r="G464" s="21">
        <v>-5886.0769</v>
      </c>
      <c r="H464" s="21">
        <v>-41026.981299999999</v>
      </c>
      <c r="I464" s="21">
        <v>-39276.281999999999</v>
      </c>
      <c r="J464" s="21">
        <v>-40143.90653</v>
      </c>
      <c r="K464" s="21">
        <v>-42902.159200000002</v>
      </c>
      <c r="L464" s="21">
        <v>-42014.372640000001</v>
      </c>
      <c r="M464" s="21">
        <v>-26129.042990000002</v>
      </c>
      <c r="N464" s="21">
        <v>-25014.06684</v>
      </c>
      <c r="O464" s="21">
        <v>-25566.66315</v>
      </c>
      <c r="P464" s="21">
        <v>-27323.30041</v>
      </c>
      <c r="Q464" s="21">
        <v>-26757.881539999998</v>
      </c>
      <c r="R464" s="21">
        <v>-507.64136999999999</v>
      </c>
      <c r="S464" s="21">
        <v>-485.20544000000001</v>
      </c>
      <c r="T464" s="21">
        <v>-496.35588999999999</v>
      </c>
      <c r="U464" s="21">
        <v>-487.53967999999998</v>
      </c>
      <c r="V464" s="21">
        <v>-520.86323000000004</v>
      </c>
      <c r="W464" s="21">
        <v>-353.59724</v>
      </c>
      <c r="X464" s="21">
        <v>-337.96960999999999</v>
      </c>
      <c r="Y464" s="21">
        <v>-345.73638</v>
      </c>
      <c r="Z464" s="21">
        <v>-330.16534999999999</v>
      </c>
      <c r="AA464" s="21">
        <v>-363.22629000000001</v>
      </c>
      <c r="AB464" s="21">
        <v>-25850.378720000001</v>
      </c>
      <c r="AC464" s="21">
        <v>-24747.30342</v>
      </c>
      <c r="AD464" s="21">
        <v>-25293.984130000001</v>
      </c>
      <c r="AE464" s="21">
        <v>-27031.91444</v>
      </c>
      <c r="AF464" s="21">
        <v>-26472.522720000001</v>
      </c>
      <c r="AG464" s="21">
        <v>-40.177120000000002</v>
      </c>
      <c r="AH464" s="21">
        <v>-38.44896</v>
      </c>
      <c r="AI464" s="21">
        <v>-39.307299999999998</v>
      </c>
      <c r="AJ464" s="21">
        <v>-42.784579999999998</v>
      </c>
      <c r="AK464" s="21">
        <v>-144.35995</v>
      </c>
      <c r="AL464" s="21">
        <v>-138.14819</v>
      </c>
      <c r="AM464" s="21">
        <v>-141.22164000000001</v>
      </c>
      <c r="AN464" s="21">
        <v>-113.99446</v>
      </c>
      <c r="AO464" s="21">
        <v>-149.04669999999999</v>
      </c>
      <c r="AP464" s="21">
        <v>-450.51103999999998</v>
      </c>
      <c r="AQ464" s="21">
        <v>-431.12804</v>
      </c>
      <c r="AR464" s="21">
        <v>-440.71643</v>
      </c>
      <c r="AS464" s="21">
        <v>-435.84035999999998</v>
      </c>
      <c r="AT464" s="21">
        <v>-462.53343999999998</v>
      </c>
      <c r="AU464" s="21">
        <v>-349.71411000000001</v>
      </c>
      <c r="AV464" s="21">
        <v>-334.68369999999999</v>
      </c>
      <c r="AW464" s="21">
        <v>-342.15710000000001</v>
      </c>
      <c r="AX464" s="21">
        <v>-327.45332999999999</v>
      </c>
      <c r="AY464" s="21">
        <v>-359.43020999999999</v>
      </c>
      <c r="AZ464" s="21">
        <v>-456.12320999999997</v>
      </c>
      <c r="BA464" s="21">
        <v>-436.52271000000002</v>
      </c>
      <c r="BB464" s="21">
        <v>-446.20740000000001</v>
      </c>
      <c r="BC464" s="21">
        <v>-444.06914999999998</v>
      </c>
      <c r="BD464" s="21">
        <v>-468.20035999999999</v>
      </c>
      <c r="BE464" s="21">
        <v>-354.68398999999999</v>
      </c>
      <c r="BF464" s="21">
        <v>-339.45182</v>
      </c>
      <c r="BG464" s="21">
        <v>-347.03181000000001</v>
      </c>
      <c r="BH464" s="21">
        <v>-337.76528000000002</v>
      </c>
      <c r="BI464" s="21">
        <v>-364.3682</v>
      </c>
      <c r="BJ464" s="21">
        <v>-9900.1409899999999</v>
      </c>
      <c r="BK464" s="21">
        <v>-9473.3224699999992</v>
      </c>
      <c r="BL464" s="21">
        <v>-9684.8605499999994</v>
      </c>
      <c r="BM464" s="21">
        <v>-10357.17143</v>
      </c>
      <c r="BN464" s="21">
        <v>-10140.743710000001</v>
      </c>
      <c r="BO464" s="21">
        <v>-193.14180999999999</v>
      </c>
      <c r="BP464" s="21">
        <v>-184.60604000000001</v>
      </c>
      <c r="BQ464" s="21">
        <v>-188.84818000000001</v>
      </c>
      <c r="BR464" s="21">
        <v>-144.31786</v>
      </c>
      <c r="BS464" s="21">
        <v>-199.536</v>
      </c>
      <c r="BT464" s="21">
        <v>-917.4067</v>
      </c>
      <c r="BU464" s="21">
        <v>-877.9923</v>
      </c>
      <c r="BV464" s="21">
        <v>-897.59866</v>
      </c>
      <c r="BW464" s="21">
        <v>-885.04508999999996</v>
      </c>
      <c r="BX464" s="21">
        <v>-942.10019</v>
      </c>
      <c r="BY464" s="21">
        <v>-298.45549</v>
      </c>
      <c r="BZ464" s="21">
        <v>-285.26506999999998</v>
      </c>
      <c r="CA464" s="21">
        <v>-291.82055000000003</v>
      </c>
      <c r="CB464" s="21">
        <v>-260.66338999999999</v>
      </c>
      <c r="CC464" s="21">
        <v>-307.03975000000003</v>
      </c>
      <c r="CD464" s="21">
        <v>-480.27190000000002</v>
      </c>
      <c r="CE464" s="21">
        <v>-459.04566999999997</v>
      </c>
      <c r="CF464" s="21">
        <v>-469.5949</v>
      </c>
      <c r="CG464" s="21">
        <v>-454.40978000000001</v>
      </c>
      <c r="CH464" s="21">
        <v>-493.06112000000002</v>
      </c>
      <c r="CI464" s="21">
        <v>-484.48338000000001</v>
      </c>
      <c r="CJ464" s="21">
        <v>-463.07101</v>
      </c>
      <c r="CK464" s="21">
        <v>-473.71275000000003</v>
      </c>
      <c r="CL464" s="21">
        <v>-460.08940999999999</v>
      </c>
      <c r="CM464" s="21">
        <v>-497.23228</v>
      </c>
      <c r="CN464" s="21">
        <v>-383.33922999999999</v>
      </c>
      <c r="CO464" s="21">
        <v>-366.39710000000002</v>
      </c>
      <c r="CP464" s="21">
        <v>-374.81716</v>
      </c>
      <c r="CQ464" s="21">
        <v>-357.64711999999997</v>
      </c>
      <c r="CR464" s="21">
        <v>-393.63073000000003</v>
      </c>
      <c r="CS464" s="21">
        <v>-390.86230999999998</v>
      </c>
      <c r="CT464" s="21">
        <v>-373.58767999999998</v>
      </c>
      <c r="CU464" s="21">
        <v>-382.17299000000003</v>
      </c>
      <c r="CV464" s="21">
        <v>-365.54444999999998</v>
      </c>
      <c r="CW464" s="21">
        <v>-401.32819000000001</v>
      </c>
      <c r="CX464" s="21">
        <v>-397.00452999999999</v>
      </c>
      <c r="CY464" s="21">
        <v>-379.45841000000001</v>
      </c>
      <c r="CZ464" s="21">
        <v>-388.17865</v>
      </c>
      <c r="DA464" s="21">
        <v>-374.13477999999998</v>
      </c>
      <c r="DB464" s="21">
        <v>-407.54316</v>
      </c>
      <c r="DC464" s="21">
        <v>-386.88366000000002</v>
      </c>
      <c r="DD464" s="21">
        <v>-369.78487000000001</v>
      </c>
      <c r="DE464" s="21">
        <v>-378.28280000000001</v>
      </c>
      <c r="DF464" s="21">
        <v>-363.76542000000001</v>
      </c>
      <c r="DG464" s="21">
        <v>-397.18403999999998</v>
      </c>
      <c r="DH464" s="21">
        <v>-482.57191</v>
      </c>
      <c r="DI464" s="21">
        <v>-461.24409000000003</v>
      </c>
      <c r="DJ464" s="21">
        <v>-471.84379999999999</v>
      </c>
      <c r="DK464" s="21">
        <v>-451.85487000000001</v>
      </c>
      <c r="DL464" s="21">
        <v>-495.62022999999999</v>
      </c>
      <c r="DM464" s="21">
        <v>-355.78735</v>
      </c>
      <c r="DN464" s="21">
        <v>-340.06288000000001</v>
      </c>
      <c r="DO464" s="21">
        <v>-347.87777999999997</v>
      </c>
      <c r="DP464" s="21">
        <v>-335.80894999999998</v>
      </c>
      <c r="DQ464" s="21">
        <v>-365.28982000000002</v>
      </c>
      <c r="DR464" s="21">
        <v>-207.45979</v>
      </c>
      <c r="DS464" s="21">
        <v>-198.53836000000001</v>
      </c>
      <c r="DT464" s="21">
        <v>-202.95</v>
      </c>
      <c r="DU464" s="21">
        <v>-150.25617</v>
      </c>
      <c r="DV464" s="21">
        <v>-214.63623999999999</v>
      </c>
      <c r="DW464" s="21">
        <v>-395.43741999999997</v>
      </c>
      <c r="DX464" s="21">
        <v>-377.96062999999998</v>
      </c>
      <c r="DY464" s="21">
        <v>-386.64641999999998</v>
      </c>
      <c r="DZ464" s="21">
        <v>-366.79631999999998</v>
      </c>
      <c r="EA464" s="21">
        <v>-406.12212</v>
      </c>
      <c r="EB464" s="21">
        <v>-293.80270000000002</v>
      </c>
      <c r="EC464" s="21">
        <v>-280.81774999999999</v>
      </c>
      <c r="ED464" s="21">
        <v>-287.27114</v>
      </c>
      <c r="EE464" s="21">
        <v>-274.58902999999998</v>
      </c>
      <c r="EF464" s="21">
        <v>-301.67766</v>
      </c>
    </row>
    <row r="465" spans="2:136" x14ac:dyDescent="0.25">
      <c r="B465" s="39" t="s">
        <v>619</v>
      </c>
      <c r="C465" s="21">
        <v>1917.7851499999999</v>
      </c>
      <c r="D465" s="21">
        <v>1835.95173</v>
      </c>
      <c r="E465" s="21">
        <v>1876.5077799999999</v>
      </c>
      <c r="F465" s="21">
        <v>2005.4419600000001</v>
      </c>
      <c r="G465" s="21">
        <v>1963.9411500000001</v>
      </c>
      <c r="H465" s="21">
        <v>-7302.0605800000003</v>
      </c>
      <c r="I465" s="21">
        <v>-6990.4677700000002</v>
      </c>
      <c r="J465" s="21">
        <v>-7144.8892400000004</v>
      </c>
      <c r="K465" s="21">
        <v>-7635.8083200000001</v>
      </c>
      <c r="L465" s="21">
        <v>-7477.7983700000004</v>
      </c>
      <c r="M465" s="21">
        <v>4692.28647</v>
      </c>
      <c r="N465" s="21">
        <v>4492.0576499999997</v>
      </c>
      <c r="O465" s="21">
        <v>4591.2935900000002</v>
      </c>
      <c r="P465" s="21">
        <v>4906.7527200000004</v>
      </c>
      <c r="Q465" s="21">
        <v>4805.2140900000004</v>
      </c>
      <c r="R465" s="21">
        <v>-95.939109999999999</v>
      </c>
      <c r="S465" s="21">
        <v>-91.315659999999994</v>
      </c>
      <c r="T465" s="21">
        <v>-96.801990000000004</v>
      </c>
      <c r="U465" s="21">
        <v>-80.781980000000004</v>
      </c>
      <c r="V465" s="21">
        <v>-98.625470000000007</v>
      </c>
      <c r="W465" s="21">
        <v>70.305949999999996</v>
      </c>
      <c r="X465" s="21">
        <v>67.668539999999993</v>
      </c>
      <c r="Y465" s="21">
        <v>65.960909999999998</v>
      </c>
      <c r="Z465" s="21">
        <v>91.323430000000002</v>
      </c>
      <c r="AA465" s="21">
        <v>71.473020000000005</v>
      </c>
      <c r="AB465" s="21">
        <v>4088.9159500000001</v>
      </c>
      <c r="AC465" s="21">
        <v>3914.4356400000001</v>
      </c>
      <c r="AD465" s="21">
        <v>4000.9075400000002</v>
      </c>
      <c r="AE465" s="21">
        <v>4275.8068400000002</v>
      </c>
      <c r="AF465" s="21">
        <v>4187.3243499999999</v>
      </c>
      <c r="AG465" s="21">
        <v>-18.174769999999999</v>
      </c>
      <c r="AH465" s="21">
        <v>-17.000319999999999</v>
      </c>
      <c r="AI465" s="21">
        <v>-21.172080000000001</v>
      </c>
      <c r="AJ465" s="21">
        <v>-19.142130000000002</v>
      </c>
      <c r="AK465" s="21">
        <v>6.1013400000000004</v>
      </c>
      <c r="AL465" s="21">
        <v>6.1362300000000003</v>
      </c>
      <c r="AM465" s="21">
        <v>3.5215000000000001</v>
      </c>
      <c r="AN465" s="21">
        <v>23.085090000000001</v>
      </c>
      <c r="AO465" s="21">
        <v>5.8636200000000001</v>
      </c>
      <c r="AP465" s="21">
        <v>-80.262349999999998</v>
      </c>
      <c r="AQ465" s="21">
        <v>-76.535319999999999</v>
      </c>
      <c r="AR465" s="21">
        <v>-80.864339999999999</v>
      </c>
      <c r="AS465" s="21">
        <v>-67.949560000000005</v>
      </c>
      <c r="AT465" s="21">
        <v>-82.566019999999995</v>
      </c>
      <c r="AU465" s="21">
        <v>315.41275000000002</v>
      </c>
      <c r="AV465" s="21">
        <v>302.15316999999999</v>
      </c>
      <c r="AW465" s="21">
        <v>306.03593000000001</v>
      </c>
      <c r="AX465" s="21">
        <v>347.27782999999999</v>
      </c>
      <c r="AY465" s="21">
        <v>322.68020999999999</v>
      </c>
      <c r="AZ465" s="21">
        <v>270.98532999999998</v>
      </c>
      <c r="BA465" s="21">
        <v>259.61939999999998</v>
      </c>
      <c r="BB465" s="21">
        <v>262.88263999999998</v>
      </c>
      <c r="BC465" s="21">
        <v>298.40507000000002</v>
      </c>
      <c r="BD465" s="21">
        <v>277.17077</v>
      </c>
      <c r="BE465" s="21">
        <v>118.82858</v>
      </c>
      <c r="BF465" s="21">
        <v>114.00037</v>
      </c>
      <c r="BG465" s="21">
        <v>114.03367</v>
      </c>
      <c r="BH465" s="21">
        <v>139.31301999999999</v>
      </c>
      <c r="BI465" s="21">
        <v>121.37050000000001</v>
      </c>
      <c r="BJ465" s="21">
        <v>-3013.06511</v>
      </c>
      <c r="BK465" s="21">
        <v>-2883.1647400000002</v>
      </c>
      <c r="BL465" s="21">
        <v>-2947.5454399999999</v>
      </c>
      <c r="BM465" s="21">
        <v>-3152.1603500000001</v>
      </c>
      <c r="BN465" s="21">
        <v>-3086.29151</v>
      </c>
      <c r="BO465" s="21">
        <v>-16.360890000000001</v>
      </c>
      <c r="BP465" s="21">
        <v>-15.06155</v>
      </c>
      <c r="BQ465" s="21">
        <v>-20.032609999999998</v>
      </c>
      <c r="BR465" s="21">
        <v>8.8827499999999997</v>
      </c>
      <c r="BS465" s="21">
        <v>-17.35501</v>
      </c>
      <c r="BT465" s="21">
        <v>-183.88038</v>
      </c>
      <c r="BU465" s="21">
        <v>-175.32400999999999</v>
      </c>
      <c r="BV465" s="21">
        <v>-184.89035999999999</v>
      </c>
      <c r="BW465" s="21">
        <v>-158.65215000000001</v>
      </c>
      <c r="BX465" s="21">
        <v>-189.12472</v>
      </c>
      <c r="BY465" s="21">
        <v>-30.766829999999999</v>
      </c>
      <c r="BZ465" s="21">
        <v>-28.996300000000002</v>
      </c>
      <c r="CA465" s="21">
        <v>-33.647260000000003</v>
      </c>
      <c r="CB465" s="21">
        <v>-8.9915699999999994</v>
      </c>
      <c r="CC465" s="21">
        <v>-32.013829999999999</v>
      </c>
      <c r="CD465" s="21">
        <v>-90.055800000000005</v>
      </c>
      <c r="CE465" s="21">
        <v>-85.607150000000004</v>
      </c>
      <c r="CF465" s="21">
        <v>-91.365110000000001</v>
      </c>
      <c r="CG465" s="21">
        <v>-72.596789999999999</v>
      </c>
      <c r="CH465" s="21">
        <v>-92.676689999999994</v>
      </c>
      <c r="CI465" s="21">
        <v>-44.429830000000003</v>
      </c>
      <c r="CJ465" s="21">
        <v>-42.080599999999997</v>
      </c>
      <c r="CK465" s="21">
        <v>-46.677190000000003</v>
      </c>
      <c r="CL465" s="21">
        <v>-25.481819999999999</v>
      </c>
      <c r="CM465" s="21">
        <v>-45.935139999999997</v>
      </c>
      <c r="CN465" s="21">
        <v>131.05813000000001</v>
      </c>
      <c r="CO465" s="21">
        <v>125.61711</v>
      </c>
      <c r="CP465" s="21">
        <v>125.10720000000001</v>
      </c>
      <c r="CQ465" s="21">
        <v>156.44585000000001</v>
      </c>
      <c r="CR465" s="21">
        <v>133.65314000000001</v>
      </c>
      <c r="CS465" s="21">
        <v>115.51519</v>
      </c>
      <c r="CT465" s="21">
        <v>110.76246</v>
      </c>
      <c r="CU465" s="21">
        <v>109.90181</v>
      </c>
      <c r="CV465" s="21">
        <v>140.18555000000001</v>
      </c>
      <c r="CW465" s="21">
        <v>117.74936</v>
      </c>
      <c r="CX465" s="21">
        <v>99.469340000000003</v>
      </c>
      <c r="CY465" s="21">
        <v>95.408680000000004</v>
      </c>
      <c r="CZ465" s="21">
        <v>94.361859999999993</v>
      </c>
      <c r="DA465" s="21">
        <v>122.43616</v>
      </c>
      <c r="DB465" s="21">
        <v>101.35335000000001</v>
      </c>
      <c r="DC465" s="21">
        <v>82.29365</v>
      </c>
      <c r="DD465" s="21">
        <v>78.999210000000005</v>
      </c>
      <c r="DE465" s="21">
        <v>77.604690000000005</v>
      </c>
      <c r="DF465" s="21">
        <v>104.39646</v>
      </c>
      <c r="DG465" s="21">
        <v>83.789689999999993</v>
      </c>
      <c r="DH465" s="21">
        <v>76.182109999999994</v>
      </c>
      <c r="DI465" s="21">
        <v>73.366889999999998</v>
      </c>
      <c r="DJ465" s="21">
        <v>70.777510000000007</v>
      </c>
      <c r="DK465" s="21">
        <v>103.40466000000001</v>
      </c>
      <c r="DL465" s="21">
        <v>77.354429999999994</v>
      </c>
      <c r="DM465" s="21">
        <v>81.318269999999998</v>
      </c>
      <c r="DN465" s="21">
        <v>78.07987</v>
      </c>
      <c r="DO465" s="21">
        <v>76.994950000000003</v>
      </c>
      <c r="DP465" s="21">
        <v>101.32047</v>
      </c>
      <c r="DQ465" s="21">
        <v>82.804959999999994</v>
      </c>
      <c r="DR465" s="21">
        <v>5.6349799999999997</v>
      </c>
      <c r="DS465" s="21">
        <v>5.9395800000000003</v>
      </c>
      <c r="DT465" s="21">
        <v>1.0847899999999999</v>
      </c>
      <c r="DU465" s="21">
        <v>36.009740000000001</v>
      </c>
      <c r="DV465" s="21">
        <v>5.0726699999999996</v>
      </c>
      <c r="DW465" s="21">
        <v>-68.947640000000007</v>
      </c>
      <c r="DX465" s="21">
        <v>-65.521460000000005</v>
      </c>
      <c r="DY465" s="21">
        <v>-70.626300000000001</v>
      </c>
      <c r="DZ465" s="21">
        <v>-51.026200000000003</v>
      </c>
      <c r="EA465" s="21">
        <v>-71.025109999999998</v>
      </c>
      <c r="EB465" s="21">
        <v>80.869079999999997</v>
      </c>
      <c r="EC465" s="21">
        <v>77.567019999999999</v>
      </c>
      <c r="ED465" s="21">
        <v>76.792280000000005</v>
      </c>
      <c r="EE465" s="21">
        <v>99.232550000000003</v>
      </c>
      <c r="EF465" s="21">
        <v>82.414730000000006</v>
      </c>
    </row>
    <row r="466" spans="2:136" x14ac:dyDescent="0.25">
      <c r="B466" s="39" t="s">
        <v>620</v>
      </c>
      <c r="C466" s="21">
        <v>-1819.3572099999999</v>
      </c>
      <c r="D466" s="21">
        <v>-1741.72379</v>
      </c>
      <c r="E466" s="21">
        <v>-1780.1983499999999</v>
      </c>
      <c r="F466" s="21">
        <v>-1902.51514</v>
      </c>
      <c r="G466" s="21">
        <v>-1863.1443099999999</v>
      </c>
      <c r="H466" s="21">
        <v>-16328.3264</v>
      </c>
      <c r="I466" s="21">
        <v>-15631.56567</v>
      </c>
      <c r="J466" s="21">
        <v>-15976.871510000001</v>
      </c>
      <c r="K466" s="21">
        <v>-17074.628369999999</v>
      </c>
      <c r="L466" s="21">
        <v>-16721.29824</v>
      </c>
      <c r="M466" s="21">
        <v>3001.4491800000001</v>
      </c>
      <c r="N466" s="21">
        <v>2873.3716100000001</v>
      </c>
      <c r="O466" s="21">
        <v>2936.8484699999999</v>
      </c>
      <c r="P466" s="21">
        <v>3138.6338000000001</v>
      </c>
      <c r="Q466" s="21">
        <v>3073.6840099999999</v>
      </c>
      <c r="R466" s="21">
        <v>-197.86099999999999</v>
      </c>
      <c r="S466" s="21">
        <v>-203.20135999999999</v>
      </c>
      <c r="T466" s="21">
        <v>-176.65440000000001</v>
      </c>
      <c r="U466" s="21">
        <v>-197.93236999999999</v>
      </c>
      <c r="V466" s="21">
        <v>-188.68319</v>
      </c>
      <c r="W466" s="21">
        <v>31.364540000000002</v>
      </c>
      <c r="X466" s="21">
        <v>15.84812</v>
      </c>
      <c r="Y466" s="21">
        <v>46.28783</v>
      </c>
      <c r="Z466" s="21">
        <v>41.430320000000002</v>
      </c>
      <c r="AA466" s="21">
        <v>45.28228</v>
      </c>
      <c r="AB466" s="21">
        <v>2280.2579000000001</v>
      </c>
      <c r="AC466" s="21">
        <v>2182.9558000000002</v>
      </c>
      <c r="AD466" s="21">
        <v>2231.1784200000002</v>
      </c>
      <c r="AE466" s="21">
        <v>2384.4809799999998</v>
      </c>
      <c r="AF466" s="21">
        <v>2335.1371199999999</v>
      </c>
      <c r="AG466" s="21">
        <v>-12.099170000000001</v>
      </c>
      <c r="AH466" s="21">
        <v>-27.051919999999999</v>
      </c>
      <c r="AI466" s="21">
        <v>7.2993199999999998</v>
      </c>
      <c r="AJ466" s="21">
        <v>3.9548999999999999</v>
      </c>
      <c r="AK466" s="21">
        <v>-68.932180000000002</v>
      </c>
      <c r="AL466" s="21">
        <v>-77.261259999999993</v>
      </c>
      <c r="AM466" s="21">
        <v>-53.626370000000001</v>
      </c>
      <c r="AN466" s="21">
        <v>-64.339870000000005</v>
      </c>
      <c r="AO466" s="21">
        <v>-58.779429999999998</v>
      </c>
      <c r="AP466" s="21">
        <v>-198.36215000000001</v>
      </c>
      <c r="AQ466" s="21">
        <v>-200.54759000000001</v>
      </c>
      <c r="AR466" s="21">
        <v>-180.81227999999999</v>
      </c>
      <c r="AS466" s="21">
        <v>-200.10195999999999</v>
      </c>
      <c r="AT466" s="21">
        <v>-191.88650000000001</v>
      </c>
      <c r="AU466" s="21">
        <v>373.41872000000001</v>
      </c>
      <c r="AV466" s="21">
        <v>345.67137000000002</v>
      </c>
      <c r="AW466" s="21">
        <v>379.80443000000002</v>
      </c>
      <c r="AX466" s="21">
        <v>398.66575</v>
      </c>
      <c r="AY466" s="21">
        <v>394.78228000000001</v>
      </c>
      <c r="AZ466" s="21">
        <v>244.74673999999999</v>
      </c>
      <c r="BA466" s="21">
        <v>223.91788</v>
      </c>
      <c r="BB466" s="21">
        <v>251.90808999999999</v>
      </c>
      <c r="BC466" s="21">
        <v>262.98066999999998</v>
      </c>
      <c r="BD466" s="21">
        <v>261.27807000000001</v>
      </c>
      <c r="BE466" s="21">
        <v>263.10129999999998</v>
      </c>
      <c r="BF466" s="21">
        <v>241.40019000000001</v>
      </c>
      <c r="BG466" s="21">
        <v>269.97665000000001</v>
      </c>
      <c r="BH466" s="21">
        <v>282.30439000000001</v>
      </c>
      <c r="BI466" s="21">
        <v>280.23881</v>
      </c>
      <c r="BJ466" s="21">
        <v>-1699.70434</v>
      </c>
      <c r="BK466" s="21">
        <v>-1626.42606</v>
      </c>
      <c r="BL466" s="21">
        <v>-1662.74395</v>
      </c>
      <c r="BM466" s="21">
        <v>-1778.1695500000001</v>
      </c>
      <c r="BN466" s="21">
        <v>-1741.0121799999999</v>
      </c>
      <c r="BO466" s="21">
        <v>-33.844909999999999</v>
      </c>
      <c r="BP466" s="21">
        <v>-52.149799999999999</v>
      </c>
      <c r="BQ466" s="21">
        <v>-10.741540000000001</v>
      </c>
      <c r="BR466" s="21">
        <v>-22.835239999999999</v>
      </c>
      <c r="BS466" s="21">
        <v>-15.664149999999999</v>
      </c>
      <c r="BT466" s="21">
        <v>-333.27186</v>
      </c>
      <c r="BU466" s="21">
        <v>-342.51369</v>
      </c>
      <c r="BV466" s="21">
        <v>-298.10135000000002</v>
      </c>
      <c r="BW466" s="21">
        <v>-332.5437</v>
      </c>
      <c r="BX466" s="21">
        <v>-317.23489999999998</v>
      </c>
      <c r="BY466" s="21">
        <v>-148.74337</v>
      </c>
      <c r="BZ466" s="21">
        <v>-158.4933</v>
      </c>
      <c r="CA466" s="21">
        <v>-125.46758</v>
      </c>
      <c r="CB466" s="21">
        <v>-144.84701000000001</v>
      </c>
      <c r="CC466" s="21">
        <v>-135.77316999999999</v>
      </c>
      <c r="CD466" s="21">
        <v>-243.44259</v>
      </c>
      <c r="CE466" s="21">
        <v>-248.66276999999999</v>
      </c>
      <c r="CF466" s="21">
        <v>-219.46029999999999</v>
      </c>
      <c r="CG466" s="21">
        <v>-244.46518</v>
      </c>
      <c r="CH466" s="21">
        <v>-233.70704000000001</v>
      </c>
      <c r="CI466" s="21">
        <v>-74.140050000000002</v>
      </c>
      <c r="CJ466" s="21">
        <v>-85.813299999999998</v>
      </c>
      <c r="CK466" s="21">
        <v>-54.324039999999997</v>
      </c>
      <c r="CL466" s="21">
        <v>-68.096260000000001</v>
      </c>
      <c r="CM466" s="21">
        <v>-61.163890000000002</v>
      </c>
      <c r="CN466" s="21">
        <v>161.02800999999999</v>
      </c>
      <c r="CO466" s="21">
        <v>139.95938000000001</v>
      </c>
      <c r="CP466" s="21">
        <v>174.48523</v>
      </c>
      <c r="CQ466" s="21">
        <v>177.23616999999999</v>
      </c>
      <c r="CR466" s="21">
        <v>178.64159000000001</v>
      </c>
      <c r="CS466" s="21">
        <v>68.047820000000002</v>
      </c>
      <c r="CT466" s="21">
        <v>51.059750000000001</v>
      </c>
      <c r="CU466" s="21">
        <v>83.598799999999997</v>
      </c>
      <c r="CV466" s="21">
        <v>80.065330000000003</v>
      </c>
      <c r="CW466" s="21">
        <v>83.482900000000001</v>
      </c>
      <c r="CX466" s="21">
        <v>56.452170000000002</v>
      </c>
      <c r="CY466" s="21">
        <v>40.65887</v>
      </c>
      <c r="CZ466" s="21">
        <v>71.424809999999994</v>
      </c>
      <c r="DA466" s="21">
        <v>67.500879999999995</v>
      </c>
      <c r="DB466" s="21">
        <v>70.923100000000005</v>
      </c>
      <c r="DC466" s="21">
        <v>67.121979999999994</v>
      </c>
      <c r="DD466" s="21">
        <v>50.918590000000002</v>
      </c>
      <c r="DE466" s="21">
        <v>81.690200000000004</v>
      </c>
      <c r="DF466" s="21">
        <v>78.376239999999996</v>
      </c>
      <c r="DG466" s="21">
        <v>81.587299999999999</v>
      </c>
      <c r="DH466" s="21">
        <v>77.739249999999998</v>
      </c>
      <c r="DI466" s="21">
        <v>56.104089999999999</v>
      </c>
      <c r="DJ466" s="21">
        <v>96.858549999999994</v>
      </c>
      <c r="DK466" s="21">
        <v>92.318989999999999</v>
      </c>
      <c r="DL466" s="21">
        <v>96.677009999999996</v>
      </c>
      <c r="DM466" s="21">
        <v>112.23893</v>
      </c>
      <c r="DN466" s="21">
        <v>95.115939999999995</v>
      </c>
      <c r="DO466" s="21">
        <v>123.88163</v>
      </c>
      <c r="DP466" s="21">
        <v>124.85117</v>
      </c>
      <c r="DQ466" s="21">
        <v>126.56431000000001</v>
      </c>
      <c r="DR466" s="21">
        <v>-59.075800000000001</v>
      </c>
      <c r="DS466" s="21">
        <v>-77.063699999999997</v>
      </c>
      <c r="DT466" s="21">
        <v>-32.802880000000002</v>
      </c>
      <c r="DU466" s="21">
        <v>-47.762880000000003</v>
      </c>
      <c r="DV466" s="21">
        <v>-39.15889</v>
      </c>
      <c r="DW466" s="21">
        <v>-218.03675000000001</v>
      </c>
      <c r="DX466" s="21">
        <v>-223.17877999999999</v>
      </c>
      <c r="DY466" s="21">
        <v>-195.17965000000001</v>
      </c>
      <c r="DZ466" s="21">
        <v>-218.43441000000001</v>
      </c>
      <c r="EA466" s="21">
        <v>-208.35771</v>
      </c>
      <c r="EB466" s="21">
        <v>46.182659999999998</v>
      </c>
      <c r="EC466" s="21">
        <v>33.606679999999997</v>
      </c>
      <c r="ED466" s="21">
        <v>57.951230000000002</v>
      </c>
      <c r="EE466" s="21">
        <v>54.850819999999999</v>
      </c>
      <c r="EF466" s="21">
        <v>57.583010000000002</v>
      </c>
    </row>
    <row r="467" spans="2:136" x14ac:dyDescent="0.25">
      <c r="B467" s="39" t="s">
        <v>621</v>
      </c>
      <c r="C467" s="21">
        <v>-38103.930379999998</v>
      </c>
      <c r="D467" s="21">
        <v>-36478.005449999997</v>
      </c>
      <c r="E467" s="21">
        <v>-37283.802159999999</v>
      </c>
      <c r="F467" s="21">
        <v>-39845.558850000001</v>
      </c>
      <c r="G467" s="21">
        <v>-39020.990980000002</v>
      </c>
      <c r="H467" s="21">
        <v>-105259.89661</v>
      </c>
      <c r="I467" s="21">
        <v>-100768.25667</v>
      </c>
      <c r="J467" s="21">
        <v>-102994.25685999999</v>
      </c>
      <c r="K467" s="21">
        <v>-110070.90207</v>
      </c>
      <c r="L467" s="21">
        <v>-107793.17366</v>
      </c>
      <c r="M467" s="21">
        <v>-87300.378400000001</v>
      </c>
      <c r="N467" s="21">
        <v>-83575.104560000007</v>
      </c>
      <c r="O467" s="21">
        <v>-85421.39748</v>
      </c>
      <c r="P467" s="21">
        <v>-91290.540810000006</v>
      </c>
      <c r="Q467" s="21">
        <v>-89401.40612</v>
      </c>
      <c r="R467" s="21">
        <v>-1158.08329</v>
      </c>
      <c r="S467" s="21">
        <v>-1123.35672</v>
      </c>
      <c r="T467" s="21">
        <v>-1116.2321999999999</v>
      </c>
      <c r="U467" s="21">
        <v>-1078.0908099999999</v>
      </c>
      <c r="V467" s="21">
        <v>-1175.6905300000001</v>
      </c>
      <c r="W467" s="21">
        <v>-1307.6274100000001</v>
      </c>
      <c r="X467" s="21">
        <v>-1266.17239</v>
      </c>
      <c r="Y467" s="21">
        <v>-1263.6807899999999</v>
      </c>
      <c r="Z467" s="21">
        <v>-1245.5331799999999</v>
      </c>
      <c r="AA467" s="21">
        <v>-1329.296</v>
      </c>
      <c r="AB467" s="21">
        <v>-85066.831109999999</v>
      </c>
      <c r="AC467" s="21">
        <v>-81436.898979999998</v>
      </c>
      <c r="AD467" s="21">
        <v>-83235.882110000006</v>
      </c>
      <c r="AE467" s="21">
        <v>-88954.955929999996</v>
      </c>
      <c r="AF467" s="21">
        <v>-87114.144180000003</v>
      </c>
      <c r="AG467" s="21">
        <v>-129.1901</v>
      </c>
      <c r="AH467" s="21">
        <v>-142.13362000000001</v>
      </c>
      <c r="AI467" s="21">
        <v>-107.8413</v>
      </c>
      <c r="AJ467" s="21">
        <v>-120.94226999999999</v>
      </c>
      <c r="AK467" s="21">
        <v>-517.41300999999999</v>
      </c>
      <c r="AL467" s="21">
        <v>-508.59424999999999</v>
      </c>
      <c r="AM467" s="21">
        <v>-492.81562000000002</v>
      </c>
      <c r="AN467" s="21">
        <v>-426.56909999999999</v>
      </c>
      <c r="AO467" s="21">
        <v>-521.76670999999999</v>
      </c>
      <c r="AP467" s="21">
        <v>-972.81285000000003</v>
      </c>
      <c r="AQ467" s="21">
        <v>-943.69736999999998</v>
      </c>
      <c r="AR467" s="21">
        <v>-938.90003999999999</v>
      </c>
      <c r="AS467" s="21">
        <v>-908.09357</v>
      </c>
      <c r="AT467" s="21">
        <v>-988.54402000000005</v>
      </c>
      <c r="AU467" s="21">
        <v>-1189.17569</v>
      </c>
      <c r="AV467" s="21">
        <v>-1151.90221</v>
      </c>
      <c r="AW467" s="21">
        <v>-1149.615</v>
      </c>
      <c r="AX467" s="21">
        <v>-1125.4602</v>
      </c>
      <c r="AY467" s="21">
        <v>-1209.5966000000001</v>
      </c>
      <c r="AZ467" s="21">
        <v>-1205.6482699999999</v>
      </c>
      <c r="BA467" s="21">
        <v>-1165.99217</v>
      </c>
      <c r="BB467" s="21">
        <v>-1167.47658</v>
      </c>
      <c r="BC467" s="21">
        <v>-1159.1144999999999</v>
      </c>
      <c r="BD467" s="21">
        <v>-1227.4758400000001</v>
      </c>
      <c r="BE467" s="21">
        <v>-1581.90994</v>
      </c>
      <c r="BF467" s="21">
        <v>-1526.2069100000001</v>
      </c>
      <c r="BG467" s="21">
        <v>-1535.79872</v>
      </c>
      <c r="BH467" s="21">
        <v>-1552.3207600000001</v>
      </c>
      <c r="BI467" s="21">
        <v>-1612.97108</v>
      </c>
      <c r="BJ467" s="21">
        <v>-3040.1890600000002</v>
      </c>
      <c r="BK467" s="21">
        <v>-2909.11931</v>
      </c>
      <c r="BL467" s="21">
        <v>-2974.0795800000001</v>
      </c>
      <c r="BM467" s="21">
        <v>-3180.5364500000001</v>
      </c>
      <c r="BN467" s="21">
        <v>-3114.07465</v>
      </c>
      <c r="BO467" s="21">
        <v>-705.18852000000004</v>
      </c>
      <c r="BP467" s="21">
        <v>-697.27041999999994</v>
      </c>
      <c r="BQ467" s="21">
        <v>-668.01394000000005</v>
      </c>
      <c r="BR467" s="21">
        <v>-558.55597999999998</v>
      </c>
      <c r="BS467" s="21">
        <v>-708.48609999999996</v>
      </c>
      <c r="BT467" s="21">
        <v>-2014.0850499999999</v>
      </c>
      <c r="BU467" s="21">
        <v>-1955.4766999999999</v>
      </c>
      <c r="BV467" s="21">
        <v>-1943.65281</v>
      </c>
      <c r="BW467" s="21">
        <v>-1875.7077099999999</v>
      </c>
      <c r="BX467" s="21">
        <v>-2046.30573</v>
      </c>
      <c r="BY467" s="21">
        <v>-895.65913</v>
      </c>
      <c r="BZ467" s="21">
        <v>-875.31952000000001</v>
      </c>
      <c r="CA467" s="21">
        <v>-856.53606000000002</v>
      </c>
      <c r="CB467" s="21">
        <v>-777.95486000000005</v>
      </c>
      <c r="CC467" s="21">
        <v>-905.15448000000004</v>
      </c>
      <c r="CD467" s="21">
        <v>-1164.2725399999999</v>
      </c>
      <c r="CE467" s="21">
        <v>-1131.47928</v>
      </c>
      <c r="CF467" s="21">
        <v>-1120.5665200000001</v>
      </c>
      <c r="CG467" s="21">
        <v>-1070.3901000000001</v>
      </c>
      <c r="CH467" s="21">
        <v>-1181.01325</v>
      </c>
      <c r="CI467" s="21">
        <v>-1205.0003099999999</v>
      </c>
      <c r="CJ467" s="21">
        <v>-1169.2269899999999</v>
      </c>
      <c r="CK467" s="21">
        <v>-1160.82215</v>
      </c>
      <c r="CL467" s="21">
        <v>-1117.2820400000001</v>
      </c>
      <c r="CM467" s="21">
        <v>-1222.9978100000001</v>
      </c>
      <c r="CN467" s="21">
        <v>-1128.1917100000001</v>
      </c>
      <c r="CO467" s="21">
        <v>-1094.643</v>
      </c>
      <c r="CP467" s="21">
        <v>-1086.85394</v>
      </c>
      <c r="CQ467" s="21">
        <v>-1046.8803700000001</v>
      </c>
      <c r="CR467" s="21">
        <v>-1144.9268999999999</v>
      </c>
      <c r="CS467" s="21">
        <v>-1258.26532</v>
      </c>
      <c r="CT467" s="21">
        <v>-1218.99389</v>
      </c>
      <c r="CU467" s="21">
        <v>-1214.0177699999999</v>
      </c>
      <c r="CV467" s="21">
        <v>-1183.1214600000001</v>
      </c>
      <c r="CW467" s="21">
        <v>-1278.0394100000001</v>
      </c>
      <c r="CX467" s="21">
        <v>-1198.6151500000001</v>
      </c>
      <c r="CY467" s="21">
        <v>-1161.18372</v>
      </c>
      <c r="CZ467" s="21">
        <v>-1156.4899600000001</v>
      </c>
      <c r="DA467" s="21">
        <v>-1127.4128800000001</v>
      </c>
      <c r="DB467" s="21">
        <v>-1217.4771499999999</v>
      </c>
      <c r="DC467" s="21">
        <v>-1204.4148</v>
      </c>
      <c r="DD467" s="21">
        <v>-1166.6025500000001</v>
      </c>
      <c r="DE467" s="21">
        <v>-1162.32232</v>
      </c>
      <c r="DF467" s="21">
        <v>-1134.4175499999999</v>
      </c>
      <c r="DG467" s="21">
        <v>-1223.6590900000001</v>
      </c>
      <c r="DH467" s="21">
        <v>-1603.1215400000001</v>
      </c>
      <c r="DI467" s="21">
        <v>-1553.3562999999999</v>
      </c>
      <c r="DJ467" s="21">
        <v>-1547.6060399999999</v>
      </c>
      <c r="DK467" s="21">
        <v>-1514.2780299999999</v>
      </c>
      <c r="DL467" s="21">
        <v>-1629.0497700000001</v>
      </c>
      <c r="DM467" s="21">
        <v>-989.08469000000002</v>
      </c>
      <c r="DN467" s="21">
        <v>-959.49449000000004</v>
      </c>
      <c r="DO467" s="21">
        <v>-953.60909000000004</v>
      </c>
      <c r="DP467" s="21">
        <v>-922.90931999999998</v>
      </c>
      <c r="DQ467" s="21">
        <v>-1004.26291</v>
      </c>
      <c r="DR467" s="21">
        <v>-812.37203999999997</v>
      </c>
      <c r="DS467" s="21">
        <v>-801.86545999999998</v>
      </c>
      <c r="DT467" s="21">
        <v>-770.54699000000005</v>
      </c>
      <c r="DU467" s="21">
        <v>-642.87036999999998</v>
      </c>
      <c r="DV467" s="21">
        <v>-817.27770999999996</v>
      </c>
      <c r="DW467" s="21">
        <v>-1027.76659</v>
      </c>
      <c r="DX467" s="21">
        <v>-999.70092999999997</v>
      </c>
      <c r="DY467" s="21">
        <v>-987.61605999999995</v>
      </c>
      <c r="DZ467" s="21">
        <v>-931.15995999999996</v>
      </c>
      <c r="EA467" s="21">
        <v>-1041.5611899999999</v>
      </c>
      <c r="EB467" s="21">
        <v>-1093.3965000000001</v>
      </c>
      <c r="EC467" s="21">
        <v>-1057.32059</v>
      </c>
      <c r="ED467" s="21">
        <v>-1056.9119499999999</v>
      </c>
      <c r="EE467" s="21">
        <v>-1043.4570100000001</v>
      </c>
      <c r="EF467" s="21">
        <v>-1111.81772</v>
      </c>
    </row>
    <row r="468" spans="2:136" x14ac:dyDescent="0.25">
      <c r="B468" s="39" t="s">
        <v>622</v>
      </c>
      <c r="C468" s="21">
        <v>-47641.828439999997</v>
      </c>
      <c r="D468" s="21">
        <v>-45608.913840000001</v>
      </c>
      <c r="E468" s="21">
        <v>-46616.411699999997</v>
      </c>
      <c r="F468" s="21">
        <v>-49819.408649999998</v>
      </c>
      <c r="G468" s="21">
        <v>-48788.44096</v>
      </c>
      <c r="H468" s="21">
        <v>-120756.78883</v>
      </c>
      <c r="I468" s="21">
        <v>-115603.86702999999</v>
      </c>
      <c r="J468" s="21">
        <v>-118157.59018</v>
      </c>
      <c r="K468" s="21">
        <v>-126276.09475</v>
      </c>
      <c r="L468" s="21">
        <v>-123663.02769</v>
      </c>
      <c r="M468" s="21">
        <v>-123677.73059000001</v>
      </c>
      <c r="N468" s="21">
        <v>-118400.16568000001</v>
      </c>
      <c r="O468" s="21">
        <v>-121015.79373</v>
      </c>
      <c r="P468" s="21">
        <v>-129330.56097000001</v>
      </c>
      <c r="Q468" s="21">
        <v>-126654.23935</v>
      </c>
      <c r="R468" s="21">
        <v>-1301.1807699999999</v>
      </c>
      <c r="S468" s="21">
        <v>-1243.67254</v>
      </c>
      <c r="T468" s="21">
        <v>-1272.25368</v>
      </c>
      <c r="U468" s="21">
        <v>-1221.69478</v>
      </c>
      <c r="V468" s="21">
        <v>-1336.16677</v>
      </c>
      <c r="W468" s="21">
        <v>-1873.5218400000001</v>
      </c>
      <c r="X468" s="21">
        <v>-1790.71765</v>
      </c>
      <c r="Y468" s="21">
        <v>-1831.8707099999999</v>
      </c>
      <c r="Z468" s="21">
        <v>-1832.8420699999999</v>
      </c>
      <c r="AA468" s="21">
        <v>-1921.70642</v>
      </c>
      <c r="AB468" s="21">
        <v>-119624.65706</v>
      </c>
      <c r="AC468" s="21">
        <v>-114520.0895</v>
      </c>
      <c r="AD468" s="21">
        <v>-117049.89737999999</v>
      </c>
      <c r="AE468" s="21">
        <v>-125092.30634</v>
      </c>
      <c r="AF468" s="21">
        <v>-122503.67724</v>
      </c>
      <c r="AG468" s="21">
        <v>-131.14009999999999</v>
      </c>
      <c r="AH468" s="21">
        <v>-125.49809999999999</v>
      </c>
      <c r="AI468" s="21">
        <v>-128.30035000000001</v>
      </c>
      <c r="AJ468" s="21">
        <v>-139.81071</v>
      </c>
      <c r="AK468" s="21">
        <v>-618.29813000000001</v>
      </c>
      <c r="AL468" s="21">
        <v>-591.69173000000001</v>
      </c>
      <c r="AM468" s="21">
        <v>-604.85599000000002</v>
      </c>
      <c r="AN468" s="21">
        <v>-527.00350000000003</v>
      </c>
      <c r="AO468" s="21">
        <v>-637.26011000000005</v>
      </c>
      <c r="AP468" s="21">
        <v>-1076.0786900000001</v>
      </c>
      <c r="AQ468" s="21">
        <v>-1029.7804799999999</v>
      </c>
      <c r="AR468" s="21">
        <v>-1052.6832899999999</v>
      </c>
      <c r="AS468" s="21">
        <v>-1011.20106</v>
      </c>
      <c r="AT468" s="21">
        <v>-1105.8745200000001</v>
      </c>
      <c r="AU468" s="21">
        <v>-2051.7688699999999</v>
      </c>
      <c r="AV468" s="21">
        <v>-1963.5837200000001</v>
      </c>
      <c r="AW468" s="21">
        <v>-2007.43101</v>
      </c>
      <c r="AX468" s="21">
        <v>-2023.14573</v>
      </c>
      <c r="AY468" s="21">
        <v>-2105.6670600000002</v>
      </c>
      <c r="AZ468" s="21">
        <v>-2286.9473899999998</v>
      </c>
      <c r="BA468" s="21">
        <v>-2188.6714499999998</v>
      </c>
      <c r="BB468" s="21">
        <v>-2237.23002</v>
      </c>
      <c r="BC468" s="21">
        <v>-2286.4971300000002</v>
      </c>
      <c r="BD468" s="21">
        <v>-2345.6679199999999</v>
      </c>
      <c r="BE468" s="21">
        <v>-2782.1025399999999</v>
      </c>
      <c r="BF468" s="21">
        <v>-2662.62075</v>
      </c>
      <c r="BG468" s="21">
        <v>-2722.0785500000002</v>
      </c>
      <c r="BH468" s="21">
        <v>-2804.2316500000002</v>
      </c>
      <c r="BI468" s="21">
        <v>-2853.2116000000001</v>
      </c>
      <c r="BJ468" s="21">
        <v>-1392.4399100000001</v>
      </c>
      <c r="BK468" s="21">
        <v>-1332.4085299999999</v>
      </c>
      <c r="BL468" s="21">
        <v>-1362.16104</v>
      </c>
      <c r="BM468" s="21">
        <v>-1456.72056</v>
      </c>
      <c r="BN468" s="21">
        <v>-1426.2803200000001</v>
      </c>
      <c r="BO468" s="21">
        <v>-860.42686000000003</v>
      </c>
      <c r="BP468" s="21">
        <v>-822.39890000000003</v>
      </c>
      <c r="BQ468" s="21">
        <v>-841.29845</v>
      </c>
      <c r="BR468" s="21">
        <v>-713.47221000000002</v>
      </c>
      <c r="BS468" s="21">
        <v>-886.78702999999996</v>
      </c>
      <c r="BT468" s="21">
        <v>-2268.42443</v>
      </c>
      <c r="BU468" s="21">
        <v>-2170.9653400000002</v>
      </c>
      <c r="BV468" s="21">
        <v>-2219.44551</v>
      </c>
      <c r="BW468" s="21">
        <v>-2131.9098899999999</v>
      </c>
      <c r="BX468" s="21">
        <v>-2331.5832599999999</v>
      </c>
      <c r="BY468" s="21">
        <v>-1024.10888</v>
      </c>
      <c r="BZ468" s="21">
        <v>-978.84654</v>
      </c>
      <c r="CA468" s="21">
        <v>-1001.34155</v>
      </c>
      <c r="CB468" s="21">
        <v>-905.09849999999994</v>
      </c>
      <c r="CC468" s="21">
        <v>-1053.4065000000001</v>
      </c>
      <c r="CD468" s="21">
        <v>-1272.57095</v>
      </c>
      <c r="CE468" s="21">
        <v>-1216.3272400000001</v>
      </c>
      <c r="CF468" s="21">
        <v>-1244.2799199999999</v>
      </c>
      <c r="CG468" s="21">
        <v>-1177.0897</v>
      </c>
      <c r="CH468" s="21">
        <v>-1307.5755799999999</v>
      </c>
      <c r="CI468" s="21">
        <v>-1489.0633700000001</v>
      </c>
      <c r="CJ468" s="21">
        <v>-1423.25127</v>
      </c>
      <c r="CK468" s="21">
        <v>-1455.95937</v>
      </c>
      <c r="CL468" s="21">
        <v>-1407.85769</v>
      </c>
      <c r="CM468" s="21">
        <v>-1528.6182699999999</v>
      </c>
      <c r="CN468" s="21">
        <v>-1690.08456</v>
      </c>
      <c r="CO468" s="21">
        <v>-1615.3878099999999</v>
      </c>
      <c r="CP468" s="21">
        <v>-1652.51152</v>
      </c>
      <c r="CQ468" s="21">
        <v>-1629.01259</v>
      </c>
      <c r="CR468" s="21">
        <v>-1733.92596</v>
      </c>
      <c r="CS468" s="21">
        <v>-1778.9496999999999</v>
      </c>
      <c r="CT468" s="21">
        <v>-1700.32536</v>
      </c>
      <c r="CU468" s="21">
        <v>-1739.4010499999999</v>
      </c>
      <c r="CV468" s="21">
        <v>-1722.1406500000001</v>
      </c>
      <c r="CW468" s="21">
        <v>-1824.8489300000001</v>
      </c>
      <c r="CX468" s="21">
        <v>-1781.2943700000001</v>
      </c>
      <c r="CY468" s="21">
        <v>-1702.56638</v>
      </c>
      <c r="CZ468" s="21">
        <v>-1741.6935900000001</v>
      </c>
      <c r="DA468" s="21">
        <v>-1731.63996</v>
      </c>
      <c r="DB468" s="21">
        <v>-1827.0132000000001</v>
      </c>
      <c r="DC468" s="21">
        <v>-1795.9647600000001</v>
      </c>
      <c r="DD468" s="21">
        <v>-1716.5884000000001</v>
      </c>
      <c r="DE468" s="21">
        <v>-1756.0378499999999</v>
      </c>
      <c r="DF468" s="21">
        <v>-1747.7269799999999</v>
      </c>
      <c r="DG468" s="21">
        <v>-1842.01216</v>
      </c>
      <c r="DH468" s="21">
        <v>-2352.3844600000002</v>
      </c>
      <c r="DI468" s="21">
        <v>-2248.41597</v>
      </c>
      <c r="DJ468" s="21">
        <v>-2300.0875299999998</v>
      </c>
      <c r="DK468" s="21">
        <v>-2291.37952</v>
      </c>
      <c r="DL468" s="21">
        <v>-2413.09476</v>
      </c>
      <c r="DM468" s="21">
        <v>-1441.9890499999999</v>
      </c>
      <c r="DN468" s="21">
        <v>-1378.2574</v>
      </c>
      <c r="DO468" s="21">
        <v>-1409.93154</v>
      </c>
      <c r="DP468" s="21">
        <v>-1391.9812400000001</v>
      </c>
      <c r="DQ468" s="21">
        <v>-1479.58068</v>
      </c>
      <c r="DR468" s="21">
        <v>-996.91591000000005</v>
      </c>
      <c r="DS468" s="21">
        <v>-954.04273000000001</v>
      </c>
      <c r="DT468" s="21">
        <v>-975.24347999999998</v>
      </c>
      <c r="DU468" s="21">
        <v>-826.73829999999998</v>
      </c>
      <c r="DV468" s="21">
        <v>-1028.2586899999999</v>
      </c>
      <c r="DW468" s="21">
        <v>-1124.7231400000001</v>
      </c>
      <c r="DX468" s="21">
        <v>-1075.0138899999999</v>
      </c>
      <c r="DY468" s="21">
        <v>-1099.7189900000001</v>
      </c>
      <c r="DZ468" s="21">
        <v>-1025.83341</v>
      </c>
      <c r="EA468" s="21">
        <v>-1155.8461</v>
      </c>
      <c r="EB468" s="21">
        <v>-1576.1927900000001</v>
      </c>
      <c r="EC468" s="21">
        <v>-1506.5296599999999</v>
      </c>
      <c r="ED468" s="21">
        <v>-1541.1517100000001</v>
      </c>
      <c r="EE468" s="21">
        <v>-1544.1220599999999</v>
      </c>
      <c r="EF468" s="21">
        <v>-1616.2574199999999</v>
      </c>
    </row>
    <row r="469" spans="2:136" x14ac:dyDescent="0.25">
      <c r="B469" s="39" t="s">
        <v>623</v>
      </c>
      <c r="C469" s="21">
        <v>9219.9306300000007</v>
      </c>
      <c r="D469" s="21">
        <v>8826.5088799999994</v>
      </c>
      <c r="E469" s="21">
        <v>9021.4858700000004</v>
      </c>
      <c r="F469" s="21">
        <v>9641.3489300000001</v>
      </c>
      <c r="G469" s="21">
        <v>9441.8299200000001</v>
      </c>
      <c r="H469" s="21">
        <v>-2073.7044700000001</v>
      </c>
      <c r="I469" s="21">
        <v>-1985.2155600000001</v>
      </c>
      <c r="J469" s="21">
        <v>-2029.0695499999999</v>
      </c>
      <c r="K469" s="21">
        <v>-2168.4851399999998</v>
      </c>
      <c r="L469" s="21">
        <v>-2123.6120599999999</v>
      </c>
      <c r="M469" s="21">
        <v>-15827.091189999999</v>
      </c>
      <c r="N469" s="21">
        <v>-15151.71898</v>
      </c>
      <c r="O469" s="21">
        <v>-15486.442010000001</v>
      </c>
      <c r="P469" s="21">
        <v>-16550.486270000001</v>
      </c>
      <c r="Q469" s="21">
        <v>-16207.99626</v>
      </c>
      <c r="R469" s="21">
        <v>-42.120930000000001</v>
      </c>
      <c r="S469" s="21">
        <v>-37.677160000000001</v>
      </c>
      <c r="T469" s="21">
        <v>-40.681950000000001</v>
      </c>
      <c r="U469" s="21">
        <v>-53.141640000000002</v>
      </c>
      <c r="V469" s="21">
        <v>-42.725969999999997</v>
      </c>
      <c r="W469" s="21">
        <v>-292.07717000000002</v>
      </c>
      <c r="X469" s="21">
        <v>-276.68867999999998</v>
      </c>
      <c r="Y469" s="21">
        <v>-285.11971999999997</v>
      </c>
      <c r="Z469" s="21">
        <v>-313.53338000000002</v>
      </c>
      <c r="AA469" s="21">
        <v>-298.49592999999999</v>
      </c>
      <c r="AB469" s="21">
        <v>-14450.595289999999</v>
      </c>
      <c r="AC469" s="21">
        <v>-13833.96623</v>
      </c>
      <c r="AD469" s="21">
        <v>-14139.56568</v>
      </c>
      <c r="AE469" s="21">
        <v>-15111.084430000001</v>
      </c>
      <c r="AF469" s="21">
        <v>-14798.3794</v>
      </c>
      <c r="AG469" s="21">
        <v>8.5944099999999999</v>
      </c>
      <c r="AH469" s="21">
        <v>11.27529</v>
      </c>
      <c r="AI469" s="21">
        <v>8.9767799999999998</v>
      </c>
      <c r="AJ469" s="21">
        <v>9.2262400000000007</v>
      </c>
      <c r="AK469" s="21">
        <v>59.165019999999998</v>
      </c>
      <c r="AL469" s="21">
        <v>58.824950000000001</v>
      </c>
      <c r="AM469" s="21">
        <v>58.28866</v>
      </c>
      <c r="AN469" s="21">
        <v>54.05677</v>
      </c>
      <c r="AO469" s="21">
        <v>60.906410000000001</v>
      </c>
      <c r="AP469" s="21">
        <v>-86.374709999999993</v>
      </c>
      <c r="AQ469" s="21">
        <v>-80.551509999999993</v>
      </c>
      <c r="AR469" s="21">
        <v>-84.103800000000007</v>
      </c>
      <c r="AS469" s="21">
        <v>-97.851950000000002</v>
      </c>
      <c r="AT469" s="21">
        <v>-88.170599999999993</v>
      </c>
      <c r="AU469" s="21">
        <v>-578.67399999999998</v>
      </c>
      <c r="AV469" s="21">
        <v>-551.51319999999998</v>
      </c>
      <c r="AW469" s="21">
        <v>-565.74234000000001</v>
      </c>
      <c r="AX469" s="21">
        <v>-613.36431000000005</v>
      </c>
      <c r="AY469" s="21">
        <v>-592.41647</v>
      </c>
      <c r="AZ469" s="21">
        <v>-723.10933</v>
      </c>
      <c r="BA469" s="21">
        <v>-690.05592000000001</v>
      </c>
      <c r="BB469" s="21">
        <v>-707.02192000000002</v>
      </c>
      <c r="BC469" s="21">
        <v>-763.28106000000002</v>
      </c>
      <c r="BD469" s="21">
        <v>-740.26959999999997</v>
      </c>
      <c r="BE469" s="21">
        <v>-797.72559999999999</v>
      </c>
      <c r="BF469" s="21">
        <v>-761.45767999999998</v>
      </c>
      <c r="BG469" s="21">
        <v>-780.13815</v>
      </c>
      <c r="BH469" s="21">
        <v>-841.34506999999996</v>
      </c>
      <c r="BI469" s="21">
        <v>-816.83172000000002</v>
      </c>
      <c r="BJ469" s="21">
        <v>-147.82550000000001</v>
      </c>
      <c r="BK469" s="21">
        <v>-141.45239000000001</v>
      </c>
      <c r="BL469" s="21">
        <v>-144.61099999999999</v>
      </c>
      <c r="BM469" s="21">
        <v>-154.64972</v>
      </c>
      <c r="BN469" s="21">
        <v>-151.41809000000001</v>
      </c>
      <c r="BO469" s="21">
        <v>108.90551000000001</v>
      </c>
      <c r="BP469" s="21">
        <v>107.69386</v>
      </c>
      <c r="BQ469" s="21">
        <v>107.19524</v>
      </c>
      <c r="BR469" s="21">
        <v>101.61135</v>
      </c>
      <c r="BS469" s="21">
        <v>111.93058000000001</v>
      </c>
      <c r="BT469" s="21">
        <v>-76.798640000000006</v>
      </c>
      <c r="BU469" s="21">
        <v>-68.946799999999996</v>
      </c>
      <c r="BV469" s="21">
        <v>-74.28792</v>
      </c>
      <c r="BW469" s="21">
        <v>-96.11609</v>
      </c>
      <c r="BX469" s="21">
        <v>-78.039609999999996</v>
      </c>
      <c r="BY469" s="21">
        <v>51.151919999999997</v>
      </c>
      <c r="BZ469" s="21">
        <v>51.982039999999998</v>
      </c>
      <c r="CA469" s="21">
        <v>50.615490000000001</v>
      </c>
      <c r="CB469" s="21">
        <v>42.585639999999998</v>
      </c>
      <c r="CC469" s="21">
        <v>52.769539999999999</v>
      </c>
      <c r="CD469" s="21">
        <v>-34.09554</v>
      </c>
      <c r="CE469" s="21">
        <v>-29.69904</v>
      </c>
      <c r="CF469" s="21">
        <v>-32.782040000000002</v>
      </c>
      <c r="CG469" s="21">
        <v>-45.708269999999999</v>
      </c>
      <c r="CH469" s="21">
        <v>-34.463039999999999</v>
      </c>
      <c r="CI469" s="21">
        <v>-68.050049999999999</v>
      </c>
      <c r="CJ469" s="21">
        <v>-62.267919999999997</v>
      </c>
      <c r="CK469" s="21">
        <v>-65.994979999999998</v>
      </c>
      <c r="CL469" s="21">
        <v>-80.918660000000003</v>
      </c>
      <c r="CM469" s="21">
        <v>-69.239339999999999</v>
      </c>
      <c r="CN469" s="21">
        <v>-315.89589999999998</v>
      </c>
      <c r="CO469" s="21">
        <v>-299.31567999999999</v>
      </c>
      <c r="CP469" s="21">
        <v>-308.36383000000001</v>
      </c>
      <c r="CQ469" s="21">
        <v>-339.19490999999999</v>
      </c>
      <c r="CR469" s="21">
        <v>-322.87313999999998</v>
      </c>
      <c r="CS469" s="21">
        <v>-287.33121</v>
      </c>
      <c r="CT469" s="21">
        <v>-272.00468999999998</v>
      </c>
      <c r="CU469" s="21">
        <v>-280.43239</v>
      </c>
      <c r="CV469" s="21">
        <v>-309.34197999999998</v>
      </c>
      <c r="CW469" s="21">
        <v>-293.64492000000001</v>
      </c>
      <c r="CX469" s="21">
        <v>-324.22984000000002</v>
      </c>
      <c r="CY469" s="21">
        <v>-307.40235000000001</v>
      </c>
      <c r="CZ469" s="21">
        <v>-316.53593000000001</v>
      </c>
      <c r="DA469" s="21">
        <v>-347.43826000000001</v>
      </c>
      <c r="DB469" s="21">
        <v>-331.41881000000001</v>
      </c>
      <c r="DC469" s="21">
        <v>-337.61344000000003</v>
      </c>
      <c r="DD469" s="21">
        <v>-320.25465000000003</v>
      </c>
      <c r="DE469" s="21">
        <v>-329.63103000000001</v>
      </c>
      <c r="DF469" s="21">
        <v>-361.36998</v>
      </c>
      <c r="DG469" s="21">
        <v>-345.11243999999999</v>
      </c>
      <c r="DH469" s="21">
        <v>-422.50783999999999</v>
      </c>
      <c r="DI469" s="21">
        <v>-400.60687000000001</v>
      </c>
      <c r="DJ469" s="21">
        <v>-412.49583999999999</v>
      </c>
      <c r="DK469" s="21">
        <v>-452.59699999999998</v>
      </c>
      <c r="DL469" s="21">
        <v>-431.84557999999998</v>
      </c>
      <c r="DM469" s="21">
        <v>-236.1208</v>
      </c>
      <c r="DN469" s="21">
        <v>-223.50158999999999</v>
      </c>
      <c r="DO469" s="21">
        <v>-230.45175</v>
      </c>
      <c r="DP469" s="21">
        <v>-254.35933</v>
      </c>
      <c r="DQ469" s="21">
        <v>-241.28426999999999</v>
      </c>
      <c r="DR469" s="21">
        <v>131.83445</v>
      </c>
      <c r="DS469" s="21">
        <v>130.15923000000001</v>
      </c>
      <c r="DT469" s="21">
        <v>129.71019999999999</v>
      </c>
      <c r="DU469" s="21">
        <v>123.77601</v>
      </c>
      <c r="DV469" s="21">
        <v>135.58136999999999</v>
      </c>
      <c r="DW469" s="21">
        <v>-2.05369</v>
      </c>
      <c r="DX469" s="21">
        <v>0.79859999999999998</v>
      </c>
      <c r="DY469" s="21">
        <v>-1.4692099999999999</v>
      </c>
      <c r="DZ469" s="21">
        <v>-12.001289999999999</v>
      </c>
      <c r="EA469" s="21">
        <v>-1.7096</v>
      </c>
      <c r="EB469" s="21">
        <v>-261.05604</v>
      </c>
      <c r="EC469" s="21">
        <v>-247.57474999999999</v>
      </c>
      <c r="ED469" s="21">
        <v>-254.87244999999999</v>
      </c>
      <c r="EE469" s="21">
        <v>-279.65672000000001</v>
      </c>
      <c r="EF469" s="21">
        <v>-266.84568000000002</v>
      </c>
    </row>
    <row r="470" spans="2:136" x14ac:dyDescent="0.25">
      <c r="B470" s="39" t="s">
        <v>624</v>
      </c>
      <c r="C470" s="21">
        <v>20777.308349999999</v>
      </c>
      <c r="D470" s="21">
        <v>19890.724129999999</v>
      </c>
      <c r="E470" s="21">
        <v>20330.108899999999</v>
      </c>
      <c r="F470" s="21">
        <v>21726.983400000001</v>
      </c>
      <c r="G470" s="21">
        <v>21277.363089999999</v>
      </c>
      <c r="H470" s="21">
        <v>51568.507899999997</v>
      </c>
      <c r="I470" s="21">
        <v>49367.981610000003</v>
      </c>
      <c r="J470" s="21">
        <v>50458.534729999999</v>
      </c>
      <c r="K470" s="21">
        <v>53925.496469999998</v>
      </c>
      <c r="L470" s="21">
        <v>52809.600870000002</v>
      </c>
      <c r="M470" s="21">
        <v>38619.555509999998</v>
      </c>
      <c r="N470" s="21">
        <v>36971.585339999998</v>
      </c>
      <c r="O470" s="21">
        <v>37788.340239999998</v>
      </c>
      <c r="P470" s="21">
        <v>40384.70592</v>
      </c>
      <c r="Q470" s="21">
        <v>39548.998870000003</v>
      </c>
      <c r="R470" s="21">
        <v>424.93135999999998</v>
      </c>
      <c r="S470" s="21">
        <v>406.15010000000001</v>
      </c>
      <c r="T470" s="21">
        <v>415.48430999999999</v>
      </c>
      <c r="U470" s="21">
        <v>406.17214999999999</v>
      </c>
      <c r="V470" s="21">
        <v>436.15382</v>
      </c>
      <c r="W470" s="21">
        <v>418.56916999999999</v>
      </c>
      <c r="X470" s="21">
        <v>400.06912999999997</v>
      </c>
      <c r="Y470" s="21">
        <v>409.26357999999999</v>
      </c>
      <c r="Z470" s="21">
        <v>402.74758000000003</v>
      </c>
      <c r="AA470" s="21">
        <v>429.62734999999998</v>
      </c>
      <c r="AB470" s="21">
        <v>37608.17323</v>
      </c>
      <c r="AC470" s="21">
        <v>36003.374810000001</v>
      </c>
      <c r="AD470" s="21">
        <v>36798.70794</v>
      </c>
      <c r="AE470" s="21">
        <v>39327.119030000002</v>
      </c>
      <c r="AF470" s="21">
        <v>38513.293400000002</v>
      </c>
      <c r="AG470" s="21">
        <v>35.432229999999997</v>
      </c>
      <c r="AH470" s="21">
        <v>33.90719</v>
      </c>
      <c r="AI470" s="21">
        <v>34.664630000000002</v>
      </c>
      <c r="AJ470" s="21">
        <v>37.818939999999998</v>
      </c>
      <c r="AK470" s="21">
        <v>177.94322</v>
      </c>
      <c r="AL470" s="21">
        <v>170.28556</v>
      </c>
      <c r="AM470" s="21">
        <v>174.0744</v>
      </c>
      <c r="AN470" s="21">
        <v>153.79794000000001</v>
      </c>
      <c r="AO470" s="21">
        <v>183.36776</v>
      </c>
      <c r="AP470" s="21">
        <v>323.50339000000002</v>
      </c>
      <c r="AQ470" s="21">
        <v>309.58422000000002</v>
      </c>
      <c r="AR470" s="21">
        <v>316.46976000000001</v>
      </c>
      <c r="AS470" s="21">
        <v>307.34282000000002</v>
      </c>
      <c r="AT470" s="21">
        <v>332.38727</v>
      </c>
      <c r="AU470" s="21">
        <v>383.74696</v>
      </c>
      <c r="AV470" s="21">
        <v>367.25304</v>
      </c>
      <c r="AW470" s="21">
        <v>375.45411999999999</v>
      </c>
      <c r="AX470" s="21">
        <v>367.78782999999999</v>
      </c>
      <c r="AY470" s="21">
        <v>394.21667000000002</v>
      </c>
      <c r="AZ470" s="21">
        <v>320.59329000000002</v>
      </c>
      <c r="BA470" s="21">
        <v>306.81619999999998</v>
      </c>
      <c r="BB470" s="21">
        <v>313.62353000000002</v>
      </c>
      <c r="BC470" s="21">
        <v>306.36212</v>
      </c>
      <c r="BD470" s="21">
        <v>329.33850999999999</v>
      </c>
      <c r="BE470" s="21">
        <v>387.70522</v>
      </c>
      <c r="BF470" s="21">
        <v>371.05421999999999</v>
      </c>
      <c r="BG470" s="21">
        <v>379.34026999999998</v>
      </c>
      <c r="BH470" s="21">
        <v>376.37481000000002</v>
      </c>
      <c r="BI470" s="21">
        <v>398.12860000000001</v>
      </c>
      <c r="BJ470" s="21">
        <v>7285.3830200000002</v>
      </c>
      <c r="BK470" s="21">
        <v>6971.2929100000001</v>
      </c>
      <c r="BL470" s="21">
        <v>7126.9609899999996</v>
      </c>
      <c r="BM470" s="21">
        <v>7621.7056899999998</v>
      </c>
      <c r="BN470" s="21">
        <v>7462.4393899999995</v>
      </c>
      <c r="BO470" s="21">
        <v>230.76101</v>
      </c>
      <c r="BP470" s="21">
        <v>220.56142</v>
      </c>
      <c r="BQ470" s="21">
        <v>225.63061999999999</v>
      </c>
      <c r="BR470" s="21">
        <v>190.78395</v>
      </c>
      <c r="BS470" s="21">
        <v>237.91041000000001</v>
      </c>
      <c r="BT470" s="21">
        <v>815.43259999999998</v>
      </c>
      <c r="BU470" s="21">
        <v>780.39786000000004</v>
      </c>
      <c r="BV470" s="21">
        <v>797.82559000000003</v>
      </c>
      <c r="BW470" s="21">
        <v>787.51601000000005</v>
      </c>
      <c r="BX470" s="21">
        <v>837.50675000000001</v>
      </c>
      <c r="BY470" s="21">
        <v>298.12202000000002</v>
      </c>
      <c r="BZ470" s="21">
        <v>284.94531999999998</v>
      </c>
      <c r="CA470" s="21">
        <v>291.49412000000001</v>
      </c>
      <c r="CB470" s="21">
        <v>266.58902999999998</v>
      </c>
      <c r="CC470" s="21">
        <v>306.59980000000002</v>
      </c>
      <c r="CD470" s="21">
        <v>392.36822999999998</v>
      </c>
      <c r="CE470" s="21">
        <v>375.02611999999999</v>
      </c>
      <c r="CF470" s="21">
        <v>383.64508999999998</v>
      </c>
      <c r="CG470" s="21">
        <v>368.23074000000003</v>
      </c>
      <c r="CH470" s="21">
        <v>403.02316999999999</v>
      </c>
      <c r="CI470" s="21">
        <v>509.03858000000002</v>
      </c>
      <c r="CJ470" s="21">
        <v>486.53996999999998</v>
      </c>
      <c r="CK470" s="21">
        <v>497.72167999999999</v>
      </c>
      <c r="CL470" s="21">
        <v>491.19891000000001</v>
      </c>
      <c r="CM470" s="21">
        <v>522.27608999999995</v>
      </c>
      <c r="CN470" s="21">
        <v>375.60239999999999</v>
      </c>
      <c r="CO470" s="21">
        <v>359.00135999999998</v>
      </c>
      <c r="CP470" s="21">
        <v>367.25202000000002</v>
      </c>
      <c r="CQ470" s="21">
        <v>354.68977999999998</v>
      </c>
      <c r="CR470" s="21">
        <v>385.63564000000002</v>
      </c>
      <c r="CS470" s="21">
        <v>433.24820999999997</v>
      </c>
      <c r="CT470" s="21">
        <v>414.09939000000003</v>
      </c>
      <c r="CU470" s="21">
        <v>423.61628000000002</v>
      </c>
      <c r="CV470" s="21">
        <v>414.92719</v>
      </c>
      <c r="CW470" s="21">
        <v>444.62112999999999</v>
      </c>
      <c r="CX470" s="21">
        <v>383.70485000000002</v>
      </c>
      <c r="CY470" s="21">
        <v>366.74572999999998</v>
      </c>
      <c r="CZ470" s="21">
        <v>375.17435999999998</v>
      </c>
      <c r="DA470" s="21">
        <v>365.06905</v>
      </c>
      <c r="DB470" s="21">
        <v>393.86102</v>
      </c>
      <c r="DC470" s="21">
        <v>378.99304000000001</v>
      </c>
      <c r="DD470" s="21">
        <v>362.24214999999998</v>
      </c>
      <c r="DE470" s="21">
        <v>370.56727000000001</v>
      </c>
      <c r="DF470" s="21">
        <v>360.35313000000002</v>
      </c>
      <c r="DG470" s="21">
        <v>389.03654</v>
      </c>
      <c r="DH470" s="21">
        <v>501.48797000000002</v>
      </c>
      <c r="DI470" s="21">
        <v>479.32299999999998</v>
      </c>
      <c r="DJ470" s="21">
        <v>490.33890000000002</v>
      </c>
      <c r="DK470" s="21">
        <v>477.88745</v>
      </c>
      <c r="DL470" s="21">
        <v>514.87144999999998</v>
      </c>
      <c r="DM470" s="21">
        <v>362.65645000000001</v>
      </c>
      <c r="DN470" s="21">
        <v>346.62763999999999</v>
      </c>
      <c r="DO470" s="21">
        <v>354.59388999999999</v>
      </c>
      <c r="DP470" s="21">
        <v>347.26472000000001</v>
      </c>
      <c r="DQ470" s="21">
        <v>372.24921999999998</v>
      </c>
      <c r="DR470" s="21">
        <v>272.84606000000002</v>
      </c>
      <c r="DS470" s="21">
        <v>261.11122999999998</v>
      </c>
      <c r="DT470" s="21">
        <v>266.91410999999999</v>
      </c>
      <c r="DU470" s="21">
        <v>227.10480999999999</v>
      </c>
      <c r="DV470" s="21">
        <v>281.46593999999999</v>
      </c>
      <c r="DW470" s="21">
        <v>341.00182999999998</v>
      </c>
      <c r="DX470" s="21">
        <v>325.93</v>
      </c>
      <c r="DY470" s="21">
        <v>333.42066</v>
      </c>
      <c r="DZ470" s="21">
        <v>315.51886999999999</v>
      </c>
      <c r="EA470" s="21">
        <v>350.33587</v>
      </c>
      <c r="EB470" s="21">
        <v>355.86065000000002</v>
      </c>
      <c r="EC470" s="21">
        <v>340.13224000000002</v>
      </c>
      <c r="ED470" s="21">
        <v>347.94918999999999</v>
      </c>
      <c r="EE470" s="21">
        <v>343.28928000000002</v>
      </c>
      <c r="EF470" s="21">
        <v>365.11876000000001</v>
      </c>
    </row>
    <row r="471" spans="2:136" x14ac:dyDescent="0.25">
      <c r="B471" s="39" t="s">
        <v>625</v>
      </c>
      <c r="C471" s="21">
        <v>-1739.3584900000001</v>
      </c>
      <c r="D471" s="21">
        <v>-1665.13869</v>
      </c>
      <c r="E471" s="21">
        <v>-1701.9214899999999</v>
      </c>
      <c r="F471" s="21">
        <v>-1818.8599099999999</v>
      </c>
      <c r="G471" s="21">
        <v>-1781.2202400000001</v>
      </c>
      <c r="H471" s="21">
        <v>28528.016309999999</v>
      </c>
      <c r="I471" s="21">
        <v>27310.671610000001</v>
      </c>
      <c r="J471" s="21">
        <v>27913.972320000001</v>
      </c>
      <c r="K471" s="21">
        <v>29831.91691</v>
      </c>
      <c r="L471" s="21">
        <v>29214.596590000001</v>
      </c>
      <c r="M471" s="21">
        <v>29875.750100000001</v>
      </c>
      <c r="N471" s="21">
        <v>28600.894799999998</v>
      </c>
      <c r="O471" s="21">
        <v>29232.729240000001</v>
      </c>
      <c r="P471" s="21">
        <v>31241.255010000001</v>
      </c>
      <c r="Q471" s="21">
        <v>30594.75935</v>
      </c>
      <c r="R471" s="21">
        <v>154.34079</v>
      </c>
      <c r="S471" s="21">
        <v>147.5189</v>
      </c>
      <c r="T471" s="21">
        <v>150.90938</v>
      </c>
      <c r="U471" s="21">
        <v>139.20034000000001</v>
      </c>
      <c r="V471" s="21">
        <v>158.70008999999999</v>
      </c>
      <c r="W471" s="21">
        <v>329.03181999999998</v>
      </c>
      <c r="X471" s="21">
        <v>314.48908999999998</v>
      </c>
      <c r="Y471" s="21">
        <v>321.71677</v>
      </c>
      <c r="Z471" s="21">
        <v>323.58461</v>
      </c>
      <c r="AA471" s="21">
        <v>337.44080000000002</v>
      </c>
      <c r="AB471" s="21">
        <v>28037.67598</v>
      </c>
      <c r="AC471" s="21">
        <v>26841.265350000001</v>
      </c>
      <c r="AD471" s="21">
        <v>27434.20275</v>
      </c>
      <c r="AE471" s="21">
        <v>29319.185850000002</v>
      </c>
      <c r="AF471" s="21">
        <v>28712.461899999998</v>
      </c>
      <c r="AG471" s="21">
        <v>20.774840000000001</v>
      </c>
      <c r="AH471" s="21">
        <v>19.880469999999999</v>
      </c>
      <c r="AI471" s="21">
        <v>20.324670000000001</v>
      </c>
      <c r="AJ471" s="21">
        <v>22.15635</v>
      </c>
      <c r="AK471" s="21">
        <v>-66.260630000000006</v>
      </c>
      <c r="AL471" s="21">
        <v>-63.409649999999999</v>
      </c>
      <c r="AM471" s="21">
        <v>-64.820260000000005</v>
      </c>
      <c r="AN471" s="21">
        <v>-88.194500000000005</v>
      </c>
      <c r="AO471" s="21">
        <v>-67.222390000000004</v>
      </c>
      <c r="AP471" s="21">
        <v>139.79562999999999</v>
      </c>
      <c r="AQ471" s="21">
        <v>133.78053</v>
      </c>
      <c r="AR471" s="21">
        <v>136.75609</v>
      </c>
      <c r="AS471" s="21">
        <v>128.09049999999999</v>
      </c>
      <c r="AT471" s="21">
        <v>143.78476000000001</v>
      </c>
      <c r="AU471" s="21">
        <v>654.50924999999995</v>
      </c>
      <c r="AV471" s="21">
        <v>626.37791000000004</v>
      </c>
      <c r="AW471" s="21">
        <v>640.36532</v>
      </c>
      <c r="AX471" s="21">
        <v>664.89979000000005</v>
      </c>
      <c r="AY471" s="21">
        <v>671.07027000000005</v>
      </c>
      <c r="AZ471" s="21">
        <v>334.70708000000002</v>
      </c>
      <c r="BA471" s="21">
        <v>320.32346999999999</v>
      </c>
      <c r="BB471" s="21">
        <v>327.43047000000001</v>
      </c>
      <c r="BC471" s="21">
        <v>333.13738999999998</v>
      </c>
      <c r="BD471" s="21">
        <v>343.36155000000002</v>
      </c>
      <c r="BE471" s="21">
        <v>739.85117000000002</v>
      </c>
      <c r="BF471" s="21">
        <v>708.07668000000001</v>
      </c>
      <c r="BG471" s="21">
        <v>723.88863000000003</v>
      </c>
      <c r="BH471" s="21">
        <v>756.72649000000001</v>
      </c>
      <c r="BI471" s="21">
        <v>758.40515000000005</v>
      </c>
      <c r="BJ471" s="21">
        <v>16520.172979999999</v>
      </c>
      <c r="BK471" s="21">
        <v>15807.949199999999</v>
      </c>
      <c r="BL471" s="21">
        <v>16160.938700000001</v>
      </c>
      <c r="BM471" s="21">
        <v>17282.810809999999</v>
      </c>
      <c r="BN471" s="21">
        <v>16921.662069999998</v>
      </c>
      <c r="BO471" s="21">
        <v>-90.699740000000006</v>
      </c>
      <c r="BP471" s="21">
        <v>-86.691640000000007</v>
      </c>
      <c r="BQ471" s="21">
        <v>-88.68356</v>
      </c>
      <c r="BR471" s="21">
        <v>-124.15451</v>
      </c>
      <c r="BS471" s="21">
        <v>-91.781369999999995</v>
      </c>
      <c r="BT471" s="21">
        <v>352.92016000000001</v>
      </c>
      <c r="BU471" s="21">
        <v>337.75664</v>
      </c>
      <c r="BV471" s="21">
        <v>345.29959000000002</v>
      </c>
      <c r="BW471" s="21">
        <v>330.95339000000001</v>
      </c>
      <c r="BX471" s="21">
        <v>362.79244999999997</v>
      </c>
      <c r="BY471" s="21">
        <v>-1.4963900000000001</v>
      </c>
      <c r="BZ471" s="21">
        <v>-1.43076</v>
      </c>
      <c r="CA471" s="21">
        <v>-1.4633100000000001</v>
      </c>
      <c r="CB471" s="21">
        <v>-27.7774</v>
      </c>
      <c r="CC471" s="21">
        <v>-0.64161999999999997</v>
      </c>
      <c r="CD471" s="21">
        <v>167.26893999999999</v>
      </c>
      <c r="CE471" s="21">
        <v>159.87560999999999</v>
      </c>
      <c r="CF471" s="21">
        <v>163.55009999999999</v>
      </c>
      <c r="CG471" s="21">
        <v>150.40694999999999</v>
      </c>
      <c r="CH471" s="21">
        <v>172.03743</v>
      </c>
      <c r="CI471" s="21">
        <v>267.58753000000002</v>
      </c>
      <c r="CJ471" s="21">
        <v>255.7604</v>
      </c>
      <c r="CK471" s="21">
        <v>261.63846000000001</v>
      </c>
      <c r="CL471" s="21">
        <v>255.85839999999999</v>
      </c>
      <c r="CM471" s="21">
        <v>274.61275999999998</v>
      </c>
      <c r="CN471" s="21">
        <v>381.24142999999998</v>
      </c>
      <c r="CO471" s="21">
        <v>364.39116000000001</v>
      </c>
      <c r="CP471" s="21">
        <v>372.76569000000001</v>
      </c>
      <c r="CQ471" s="21">
        <v>376.26760999999999</v>
      </c>
      <c r="CR471" s="21">
        <v>390.84845999999999</v>
      </c>
      <c r="CS471" s="21">
        <v>407.70402000000001</v>
      </c>
      <c r="CT471" s="21">
        <v>389.68418000000003</v>
      </c>
      <c r="CU471" s="21">
        <v>398.63997999999998</v>
      </c>
      <c r="CV471" s="21">
        <v>403.92851000000002</v>
      </c>
      <c r="CW471" s="21">
        <v>417.92581999999999</v>
      </c>
      <c r="CX471" s="21">
        <v>281.82718999999997</v>
      </c>
      <c r="CY471" s="21">
        <v>269.37078000000002</v>
      </c>
      <c r="CZ471" s="21">
        <v>275.56159000000002</v>
      </c>
      <c r="DA471" s="21">
        <v>273.53005999999999</v>
      </c>
      <c r="DB471" s="21">
        <v>289.08667000000003</v>
      </c>
      <c r="DC471" s="21">
        <v>333.72507000000002</v>
      </c>
      <c r="DD471" s="21">
        <v>318.97489999999999</v>
      </c>
      <c r="DE471" s="21">
        <v>326.30568</v>
      </c>
      <c r="DF471" s="21">
        <v>327.87049000000002</v>
      </c>
      <c r="DG471" s="21">
        <v>342.18862999999999</v>
      </c>
      <c r="DH471" s="21">
        <v>481.56074999999998</v>
      </c>
      <c r="DI471" s="21">
        <v>460.27652</v>
      </c>
      <c r="DJ471" s="21">
        <v>470.85469999999998</v>
      </c>
      <c r="DK471" s="21">
        <v>476.22212999999999</v>
      </c>
      <c r="DL471" s="21">
        <v>493.74252000000001</v>
      </c>
      <c r="DM471" s="21">
        <v>326.15751</v>
      </c>
      <c r="DN471" s="21">
        <v>311.74185999999997</v>
      </c>
      <c r="DO471" s="21">
        <v>318.90638999999999</v>
      </c>
      <c r="DP471" s="21">
        <v>322.28980999999999</v>
      </c>
      <c r="DQ471" s="21">
        <v>334.40445</v>
      </c>
      <c r="DR471" s="21">
        <v>-143.40107</v>
      </c>
      <c r="DS471" s="21">
        <v>-137.23457999999999</v>
      </c>
      <c r="DT471" s="21">
        <v>-140.28389999999999</v>
      </c>
      <c r="DU471" s="21">
        <v>-184.03953000000001</v>
      </c>
      <c r="DV471" s="21">
        <v>-145.70364000000001</v>
      </c>
      <c r="DW471" s="21">
        <v>118.28693</v>
      </c>
      <c r="DX471" s="21">
        <v>113.0585</v>
      </c>
      <c r="DY471" s="21">
        <v>115.65705</v>
      </c>
      <c r="DZ471" s="21">
        <v>99.78631</v>
      </c>
      <c r="EA471" s="21">
        <v>121.84430999999999</v>
      </c>
      <c r="EB471" s="21">
        <v>317.90633000000003</v>
      </c>
      <c r="EC471" s="21">
        <v>303.85539</v>
      </c>
      <c r="ED471" s="21">
        <v>310.83864999999997</v>
      </c>
      <c r="EE471" s="21">
        <v>315.49757</v>
      </c>
      <c r="EF471" s="21">
        <v>325.86002000000002</v>
      </c>
    </row>
    <row r="472" spans="2:136" x14ac:dyDescent="0.25">
      <c r="B472" s="39" t="s">
        <v>626</v>
      </c>
      <c r="C472" s="21">
        <v>-36029.125829999997</v>
      </c>
      <c r="D472" s="21">
        <v>-34491.73446</v>
      </c>
      <c r="E472" s="21">
        <v>-35253.654580000002</v>
      </c>
      <c r="F472" s="21">
        <v>-37675.920550000003</v>
      </c>
      <c r="G472" s="21">
        <v>-36896.251389999998</v>
      </c>
      <c r="H472" s="21">
        <v>-109282.07223999999</v>
      </c>
      <c r="I472" s="21">
        <v>-104618.79842000001</v>
      </c>
      <c r="J472" s="21">
        <v>-106929.8582</v>
      </c>
      <c r="K472" s="21">
        <v>-114276.91512999999</v>
      </c>
      <c r="L472" s="21">
        <v>-111912.1505</v>
      </c>
      <c r="M472" s="21">
        <v>-94533.941170000006</v>
      </c>
      <c r="N472" s="21">
        <v>-90499.997399999993</v>
      </c>
      <c r="O472" s="21">
        <v>-92499.271049999996</v>
      </c>
      <c r="P472" s="21">
        <v>-98854.721730000005</v>
      </c>
      <c r="Q472" s="21">
        <v>-96809.056519999998</v>
      </c>
      <c r="R472" s="21">
        <v>-1152.32323</v>
      </c>
      <c r="S472" s="21">
        <v>-1101.3941</v>
      </c>
      <c r="T472" s="21">
        <v>-1126.7054700000001</v>
      </c>
      <c r="U472" s="21">
        <v>-1179.3990699999999</v>
      </c>
      <c r="V472" s="21">
        <v>-1179.99055</v>
      </c>
      <c r="W472" s="21">
        <v>-1297.92317</v>
      </c>
      <c r="X472" s="21">
        <v>-1240.55889</v>
      </c>
      <c r="Y472" s="21">
        <v>-1269.0684900000001</v>
      </c>
      <c r="Z472" s="21">
        <v>-1333.7507700000001</v>
      </c>
      <c r="AA472" s="21">
        <v>-1328.9592500000001</v>
      </c>
      <c r="AB472" s="21">
        <v>-92157.567790000001</v>
      </c>
      <c r="AC472" s="21">
        <v>-88225.063049999997</v>
      </c>
      <c r="AD472" s="21">
        <v>-90174.000230000005</v>
      </c>
      <c r="AE472" s="21">
        <v>-96369.786840000001</v>
      </c>
      <c r="AF472" s="21">
        <v>-94375.534419999996</v>
      </c>
      <c r="AG472" s="21">
        <v>-23.488600000000002</v>
      </c>
      <c r="AH472" s="21">
        <v>-22.478470000000002</v>
      </c>
      <c r="AI472" s="21">
        <v>-22.980180000000001</v>
      </c>
      <c r="AJ472" s="21">
        <v>-25.09714</v>
      </c>
      <c r="AK472" s="21">
        <v>-507.75999000000002</v>
      </c>
      <c r="AL472" s="21">
        <v>-485.91030000000001</v>
      </c>
      <c r="AM472" s="21">
        <v>-496.72106000000002</v>
      </c>
      <c r="AN472" s="21">
        <v>-509.65514999999999</v>
      </c>
      <c r="AO472" s="21">
        <v>-520.80409999999995</v>
      </c>
      <c r="AP472" s="21">
        <v>-1009.22929</v>
      </c>
      <c r="AQ472" s="21">
        <v>-965.80731000000003</v>
      </c>
      <c r="AR472" s="21">
        <v>-987.28731000000005</v>
      </c>
      <c r="AS472" s="21">
        <v>-1035.1633200000001</v>
      </c>
      <c r="AT472" s="21">
        <v>-1034.3517400000001</v>
      </c>
      <c r="AU472" s="21">
        <v>-1380.6768400000001</v>
      </c>
      <c r="AV472" s="21">
        <v>-1321.3353999999999</v>
      </c>
      <c r="AW472" s="21">
        <v>-1350.8410699999999</v>
      </c>
      <c r="AX472" s="21">
        <v>-1422.00504</v>
      </c>
      <c r="AY472" s="21">
        <v>-1414.98919</v>
      </c>
      <c r="AZ472" s="21">
        <v>-1915.02837</v>
      </c>
      <c r="BA472" s="21">
        <v>-1832.73479</v>
      </c>
      <c r="BB472" s="21">
        <v>-1873.3964100000001</v>
      </c>
      <c r="BC472" s="21">
        <v>-1984.0260499999999</v>
      </c>
      <c r="BD472" s="21">
        <v>-1961.8885499999999</v>
      </c>
      <c r="BE472" s="21">
        <v>-1995.26432</v>
      </c>
      <c r="BF472" s="21">
        <v>-1909.57464</v>
      </c>
      <c r="BG472" s="21">
        <v>-1952.2164600000001</v>
      </c>
      <c r="BH472" s="21">
        <v>-2067.8213099999998</v>
      </c>
      <c r="BI472" s="21">
        <v>-2044.41075</v>
      </c>
      <c r="BJ472" s="21">
        <v>20815.801350000002</v>
      </c>
      <c r="BK472" s="21">
        <v>19918.382860000002</v>
      </c>
      <c r="BL472" s="21">
        <v>20363.15783</v>
      </c>
      <c r="BM472" s="21">
        <v>21776.742709999999</v>
      </c>
      <c r="BN472" s="21">
        <v>21321.68693</v>
      </c>
      <c r="BO472" s="21">
        <v>-510.96145000000001</v>
      </c>
      <c r="BP472" s="21">
        <v>-488.37891999999999</v>
      </c>
      <c r="BQ472" s="21">
        <v>-499.60219999999998</v>
      </c>
      <c r="BR472" s="21">
        <v>-500.57339999999999</v>
      </c>
      <c r="BS472" s="21">
        <v>-524.03967</v>
      </c>
      <c r="BT472" s="21">
        <v>-2128.5559899999998</v>
      </c>
      <c r="BU472" s="21">
        <v>-2037.10616</v>
      </c>
      <c r="BV472" s="21">
        <v>-2082.5970600000001</v>
      </c>
      <c r="BW472" s="21">
        <v>-2183.1395000000002</v>
      </c>
      <c r="BX472" s="21">
        <v>-2181.7953600000001</v>
      </c>
      <c r="BY472" s="21">
        <v>-804.52129000000002</v>
      </c>
      <c r="BZ472" s="21">
        <v>-768.96412999999995</v>
      </c>
      <c r="CA472" s="21">
        <v>-786.63572999999997</v>
      </c>
      <c r="CB472" s="21">
        <v>-811.07655</v>
      </c>
      <c r="CC472" s="21">
        <v>-824.25270999999998</v>
      </c>
      <c r="CD472" s="21">
        <v>-1060.14527</v>
      </c>
      <c r="CE472" s="21">
        <v>-1013.2902</v>
      </c>
      <c r="CF472" s="21">
        <v>-1036.5767900000001</v>
      </c>
      <c r="CG472" s="21">
        <v>-1080.4195999999999</v>
      </c>
      <c r="CH472" s="21">
        <v>-1085.8016700000001</v>
      </c>
      <c r="CI472" s="21">
        <v>-1258.30107</v>
      </c>
      <c r="CJ472" s="21">
        <v>-1202.68804</v>
      </c>
      <c r="CK472" s="21">
        <v>-1230.32727</v>
      </c>
      <c r="CL472" s="21">
        <v>-1288.29465</v>
      </c>
      <c r="CM472" s="21">
        <v>-1288.4696200000001</v>
      </c>
      <c r="CN472" s="21">
        <v>-1248.0302899999999</v>
      </c>
      <c r="CO472" s="21">
        <v>-1192.8711499999999</v>
      </c>
      <c r="CP472" s="21">
        <v>-1220.2847999999999</v>
      </c>
      <c r="CQ472" s="21">
        <v>-1279.47902</v>
      </c>
      <c r="CR472" s="21">
        <v>-1277.8903600000001</v>
      </c>
      <c r="CS472" s="21">
        <v>-1225.9089100000001</v>
      </c>
      <c r="CT472" s="21">
        <v>-1171.72748</v>
      </c>
      <c r="CU472" s="21">
        <v>-1198.6552200000001</v>
      </c>
      <c r="CV472" s="21">
        <v>-1256.3729599999999</v>
      </c>
      <c r="CW472" s="21">
        <v>-1255.25531</v>
      </c>
      <c r="CX472" s="21">
        <v>-1345.3774900000001</v>
      </c>
      <c r="CY472" s="21">
        <v>-1285.9158500000001</v>
      </c>
      <c r="CZ472" s="21">
        <v>-1315.4678200000001</v>
      </c>
      <c r="DA472" s="21">
        <v>-1382.51866</v>
      </c>
      <c r="DB472" s="21">
        <v>-1377.4528800000001</v>
      </c>
      <c r="DC472" s="21">
        <v>-1342.9367500000001</v>
      </c>
      <c r="DD472" s="21">
        <v>-1283.5830000000001</v>
      </c>
      <c r="DE472" s="21">
        <v>-1313.0813499999999</v>
      </c>
      <c r="DF472" s="21">
        <v>-1380.09701</v>
      </c>
      <c r="DG472" s="21">
        <v>-1374.95334</v>
      </c>
      <c r="DH472" s="21">
        <v>-1711.0616399999999</v>
      </c>
      <c r="DI472" s="21">
        <v>-1635.4378899999999</v>
      </c>
      <c r="DJ472" s="21">
        <v>-1673.0223100000001</v>
      </c>
      <c r="DK472" s="21">
        <v>-1757.9564800000001</v>
      </c>
      <c r="DL472" s="21">
        <v>-1751.9596799999999</v>
      </c>
      <c r="DM472" s="21">
        <v>-1121.34213</v>
      </c>
      <c r="DN472" s="21">
        <v>-1071.7822100000001</v>
      </c>
      <c r="DO472" s="21">
        <v>-1096.4131</v>
      </c>
      <c r="DP472" s="21">
        <v>-1151.1137000000001</v>
      </c>
      <c r="DQ472" s="21">
        <v>-1148.16607</v>
      </c>
      <c r="DR472" s="21">
        <v>-690.58457999999996</v>
      </c>
      <c r="DS472" s="21">
        <v>-660.88563999999997</v>
      </c>
      <c r="DT472" s="21">
        <v>-675.57173</v>
      </c>
      <c r="DU472" s="21">
        <v>-683.58326999999997</v>
      </c>
      <c r="DV472" s="21">
        <v>-708.64563999999996</v>
      </c>
      <c r="DW472" s="21">
        <v>-910.82677999999999</v>
      </c>
      <c r="DX472" s="21">
        <v>-870.57117000000005</v>
      </c>
      <c r="DY472" s="21">
        <v>-890.57786999999996</v>
      </c>
      <c r="DZ472" s="21">
        <v>-924.95969000000002</v>
      </c>
      <c r="EA472" s="21">
        <v>-932.93038999999999</v>
      </c>
      <c r="EB472" s="21">
        <v>-1068.36265</v>
      </c>
      <c r="EC472" s="21">
        <v>-1021.14424</v>
      </c>
      <c r="ED472" s="21">
        <v>-1044.61142</v>
      </c>
      <c r="EE472" s="21">
        <v>-1097.8173999999999</v>
      </c>
      <c r="EF472" s="21">
        <v>-1093.8363899999999</v>
      </c>
    </row>
    <row r="473" spans="2:136" x14ac:dyDescent="0.25">
      <c r="B473" s="39" t="s">
        <v>627</v>
      </c>
      <c r="C473" s="21">
        <v>-55069.060360000003</v>
      </c>
      <c r="D473" s="21">
        <v>-52719.219879999997</v>
      </c>
      <c r="E473" s="21">
        <v>-53883.783940000001</v>
      </c>
      <c r="F473" s="21">
        <v>-57586.119420000003</v>
      </c>
      <c r="G473" s="21">
        <v>-56394.426670000001</v>
      </c>
      <c r="H473" s="21">
        <v>-185910.04027</v>
      </c>
      <c r="I473" s="21">
        <v>-177976.90534</v>
      </c>
      <c r="J473" s="21">
        <v>-181908.46711</v>
      </c>
      <c r="K473" s="21">
        <v>-194407.23861</v>
      </c>
      <c r="L473" s="21">
        <v>-190384.31445999999</v>
      </c>
      <c r="M473" s="21">
        <v>-160701.69140000001</v>
      </c>
      <c r="N473" s="21">
        <v>-153844.24338999999</v>
      </c>
      <c r="O473" s="21">
        <v>-157242.88152</v>
      </c>
      <c r="P473" s="21">
        <v>-168046.74372999999</v>
      </c>
      <c r="Q473" s="21">
        <v>-164569.24290000001</v>
      </c>
      <c r="R473" s="21">
        <v>-1791.8245899999999</v>
      </c>
      <c r="S473" s="21">
        <v>-1712.63123</v>
      </c>
      <c r="T473" s="21">
        <v>-1751.98973</v>
      </c>
      <c r="U473" s="21">
        <v>-1848.19714</v>
      </c>
      <c r="V473" s="21">
        <v>-1834.34736</v>
      </c>
      <c r="W473" s="21">
        <v>-2051.9964399999999</v>
      </c>
      <c r="X473" s="21">
        <v>-1961.3041599999999</v>
      </c>
      <c r="Y473" s="21">
        <v>-2006.37754</v>
      </c>
      <c r="Z473" s="21">
        <v>-2122.2873</v>
      </c>
      <c r="AA473" s="21">
        <v>-2100.5475499999998</v>
      </c>
      <c r="AB473" s="21">
        <v>-156302.44062000001</v>
      </c>
      <c r="AC473" s="21">
        <v>-149632.7758</v>
      </c>
      <c r="AD473" s="21">
        <v>-152938.24103999999</v>
      </c>
      <c r="AE473" s="21">
        <v>-163446.51066</v>
      </c>
      <c r="AF473" s="21">
        <v>-160064.18917999999</v>
      </c>
      <c r="AG473" s="21">
        <v>-23.160419999999998</v>
      </c>
      <c r="AH473" s="21">
        <v>-22.16442</v>
      </c>
      <c r="AI473" s="21">
        <v>-22.659120000000001</v>
      </c>
      <c r="AJ473" s="21">
        <v>-24.772290000000002</v>
      </c>
      <c r="AK473" s="21">
        <v>-724.58266000000003</v>
      </c>
      <c r="AL473" s="21">
        <v>-693.40257999999994</v>
      </c>
      <c r="AM473" s="21">
        <v>-708.82979999999998</v>
      </c>
      <c r="AN473" s="21">
        <v>-736.76472000000001</v>
      </c>
      <c r="AO473" s="21">
        <v>-742.88046999999995</v>
      </c>
      <c r="AP473" s="21">
        <v>-1578.07674</v>
      </c>
      <c r="AQ473" s="21">
        <v>-1510.17994</v>
      </c>
      <c r="AR473" s="21">
        <v>-1543.7671499999999</v>
      </c>
      <c r="AS473" s="21">
        <v>-1630.5407399999999</v>
      </c>
      <c r="AT473" s="21">
        <v>-1616.96171</v>
      </c>
      <c r="AU473" s="21">
        <v>-2484.8519500000002</v>
      </c>
      <c r="AV473" s="21">
        <v>-2378.0527699999998</v>
      </c>
      <c r="AW473" s="21">
        <v>-2431.1553100000001</v>
      </c>
      <c r="AX473" s="21">
        <v>-2577.3990600000002</v>
      </c>
      <c r="AY473" s="21">
        <v>-2545.9910199999999</v>
      </c>
      <c r="AZ473" s="21">
        <v>-2808.4613599999998</v>
      </c>
      <c r="BA473" s="21">
        <v>-2687.77457</v>
      </c>
      <c r="BB473" s="21">
        <v>-2747.4064400000002</v>
      </c>
      <c r="BC473" s="21">
        <v>-2918.8821699999999</v>
      </c>
      <c r="BD473" s="21">
        <v>-2876.8699700000002</v>
      </c>
      <c r="BE473" s="21">
        <v>-3543.8130200000001</v>
      </c>
      <c r="BF473" s="21">
        <v>-3391.6182800000001</v>
      </c>
      <c r="BG473" s="21">
        <v>-3467.3550599999999</v>
      </c>
      <c r="BH473" s="21">
        <v>-3687.9648200000001</v>
      </c>
      <c r="BI473" s="21">
        <v>-3630.58149</v>
      </c>
      <c r="BJ473" s="21">
        <v>19670.48461</v>
      </c>
      <c r="BK473" s="21">
        <v>18822.443439999999</v>
      </c>
      <c r="BL473" s="21">
        <v>19242.746220000001</v>
      </c>
      <c r="BM473" s="21">
        <v>20578.553530000001</v>
      </c>
      <c r="BN473" s="21">
        <v>20148.535599999999</v>
      </c>
      <c r="BO473" s="21">
        <v>-655.45410000000004</v>
      </c>
      <c r="BP473" s="21">
        <v>-626.48537999999996</v>
      </c>
      <c r="BQ473" s="21">
        <v>-640.88255000000004</v>
      </c>
      <c r="BR473" s="21">
        <v>-652.03448000000003</v>
      </c>
      <c r="BS473" s="21">
        <v>-671.89980000000003</v>
      </c>
      <c r="BT473" s="21">
        <v>-3386.5931500000002</v>
      </c>
      <c r="BU473" s="21">
        <v>-3241.0934299999999</v>
      </c>
      <c r="BV473" s="21">
        <v>-3313.4709699999999</v>
      </c>
      <c r="BW473" s="21">
        <v>-3499.6906300000001</v>
      </c>
      <c r="BX473" s="21">
        <v>-3470.4083099999998</v>
      </c>
      <c r="BY473" s="21">
        <v>-1218.43559</v>
      </c>
      <c r="BZ473" s="21">
        <v>-1164.5845300000001</v>
      </c>
      <c r="CA473" s="21">
        <v>-1191.34807</v>
      </c>
      <c r="CB473" s="21">
        <v>-1244.1251500000001</v>
      </c>
      <c r="CC473" s="21">
        <v>-1247.7871299999999</v>
      </c>
      <c r="CD473" s="21">
        <v>-1711.8219200000001</v>
      </c>
      <c r="CE473" s="21">
        <v>-1636.1645100000001</v>
      </c>
      <c r="CF473" s="21">
        <v>-1673.76566</v>
      </c>
      <c r="CG473" s="21">
        <v>-1761.97902</v>
      </c>
      <c r="CH473" s="21">
        <v>-1752.6178199999999</v>
      </c>
      <c r="CI473" s="21">
        <v>-2025.2624699999999</v>
      </c>
      <c r="CJ473" s="21">
        <v>-1935.75182</v>
      </c>
      <c r="CK473" s="21">
        <v>-1980.23794</v>
      </c>
      <c r="CL473" s="21">
        <v>-2090.3523500000001</v>
      </c>
      <c r="CM473" s="21">
        <v>-2073.2458000000001</v>
      </c>
      <c r="CN473" s="21">
        <v>-2050.82665</v>
      </c>
      <c r="CO473" s="21">
        <v>-1960.1860799999999</v>
      </c>
      <c r="CP473" s="21">
        <v>-2005.2337600000001</v>
      </c>
      <c r="CQ473" s="21">
        <v>-2118.9729900000002</v>
      </c>
      <c r="CR473" s="21">
        <v>-2099.3326299999999</v>
      </c>
      <c r="CS473" s="21">
        <v>-2072.28053</v>
      </c>
      <c r="CT473" s="21">
        <v>-1980.69175</v>
      </c>
      <c r="CU473" s="21">
        <v>-2026.2106799999999</v>
      </c>
      <c r="CV473" s="21">
        <v>-2141.4171000000001</v>
      </c>
      <c r="CW473" s="21">
        <v>-2121.2844100000002</v>
      </c>
      <c r="CX473" s="21">
        <v>-2067.2114000000001</v>
      </c>
      <c r="CY473" s="21">
        <v>-1975.84665</v>
      </c>
      <c r="CZ473" s="21">
        <v>-2021.25424</v>
      </c>
      <c r="DA473" s="21">
        <v>-2137.3642399999999</v>
      </c>
      <c r="DB473" s="21">
        <v>-2116.0527000000002</v>
      </c>
      <c r="DC473" s="21">
        <v>-2148.1013200000002</v>
      </c>
      <c r="DD473" s="21">
        <v>-2053.16147</v>
      </c>
      <c r="DE473" s="21">
        <v>-2100.3458700000001</v>
      </c>
      <c r="DF473" s="21">
        <v>-2222.0470999999998</v>
      </c>
      <c r="DG473" s="21">
        <v>-2198.81828</v>
      </c>
      <c r="DH473" s="21">
        <v>-2819.2147599999998</v>
      </c>
      <c r="DI473" s="21">
        <v>-2694.61364</v>
      </c>
      <c r="DJ473" s="21">
        <v>-2756.5394700000002</v>
      </c>
      <c r="DK473" s="21">
        <v>-2916.7155499999999</v>
      </c>
      <c r="DL473" s="21">
        <v>-2885.8504600000001</v>
      </c>
      <c r="DM473" s="21">
        <v>-1834.50351</v>
      </c>
      <c r="DN473" s="21">
        <v>-1753.4237800000001</v>
      </c>
      <c r="DO473" s="21">
        <v>-1793.7198000000001</v>
      </c>
      <c r="DP473" s="21">
        <v>-1896.8592699999999</v>
      </c>
      <c r="DQ473" s="21">
        <v>-1877.8915199999999</v>
      </c>
      <c r="DR473" s="21">
        <v>-912.87249999999995</v>
      </c>
      <c r="DS473" s="21">
        <v>-873.61375999999996</v>
      </c>
      <c r="DT473" s="21">
        <v>-893.02718000000004</v>
      </c>
      <c r="DU473" s="21">
        <v>-916.61913000000004</v>
      </c>
      <c r="DV473" s="21">
        <v>-936.31870000000004</v>
      </c>
      <c r="DW473" s="21">
        <v>-1477.6249800000001</v>
      </c>
      <c r="DX473" s="21">
        <v>-1412.31843</v>
      </c>
      <c r="DY473" s="21">
        <v>-1444.7752800000001</v>
      </c>
      <c r="DZ473" s="21">
        <v>-1517.78496</v>
      </c>
      <c r="EA473" s="21">
        <v>-1512.89678</v>
      </c>
      <c r="EB473" s="21">
        <v>-1739.18805</v>
      </c>
      <c r="EC473" s="21">
        <v>-1662.32098</v>
      </c>
      <c r="ED473" s="21">
        <v>-1700.52334</v>
      </c>
      <c r="EE473" s="21">
        <v>-1799.2810999999999</v>
      </c>
      <c r="EF473" s="21">
        <v>-1780.2417600000001</v>
      </c>
    </row>
    <row r="474" spans="2:136" x14ac:dyDescent="0.25">
      <c r="B474" s="39" t="s">
        <v>628</v>
      </c>
      <c r="C474" s="21">
        <v>-36076.246769999998</v>
      </c>
      <c r="D474" s="21">
        <v>-34536.844709999998</v>
      </c>
      <c r="E474" s="21">
        <v>-35299.761310000002</v>
      </c>
      <c r="F474" s="21">
        <v>-37725.19526</v>
      </c>
      <c r="G474" s="21">
        <v>-36944.506399999998</v>
      </c>
      <c r="H474" s="21">
        <v>-56604.235990000001</v>
      </c>
      <c r="I474" s="21">
        <v>-54188.82561</v>
      </c>
      <c r="J474" s="21">
        <v>-55385.872580000003</v>
      </c>
      <c r="K474" s="21">
        <v>-59191.387390000004</v>
      </c>
      <c r="L474" s="21">
        <v>-57966.523220000003</v>
      </c>
      <c r="M474" s="21">
        <v>-18561.300810000001</v>
      </c>
      <c r="N474" s="21">
        <v>-17769.254659999999</v>
      </c>
      <c r="O474" s="21">
        <v>-18161.802769999998</v>
      </c>
      <c r="P474" s="21">
        <v>-19409.666020000001</v>
      </c>
      <c r="Q474" s="21">
        <v>-19008.009150000002</v>
      </c>
      <c r="R474" s="21">
        <v>-548.07244000000003</v>
      </c>
      <c r="S474" s="21">
        <v>-523.84956</v>
      </c>
      <c r="T474" s="21">
        <v>-535.88810999999998</v>
      </c>
      <c r="U474" s="21">
        <v>-533.79254000000003</v>
      </c>
      <c r="V474" s="21">
        <v>-562.21388999999999</v>
      </c>
      <c r="W474" s="21">
        <v>96.699479999999994</v>
      </c>
      <c r="X474" s="21">
        <v>92.425210000000007</v>
      </c>
      <c r="Y474" s="21">
        <v>94.549539999999993</v>
      </c>
      <c r="Z474" s="21">
        <v>136.96926999999999</v>
      </c>
      <c r="AA474" s="21">
        <v>97.539389999999997</v>
      </c>
      <c r="AB474" s="21">
        <v>-20239.03413</v>
      </c>
      <c r="AC474" s="21">
        <v>-19375.40351</v>
      </c>
      <c r="AD474" s="21">
        <v>-19803.41618</v>
      </c>
      <c r="AE474" s="21">
        <v>-21164.09376</v>
      </c>
      <c r="AF474" s="21">
        <v>-20726.129260000002</v>
      </c>
      <c r="AG474" s="21">
        <v>-36.838079999999998</v>
      </c>
      <c r="AH474" s="21">
        <v>-35.253579999999999</v>
      </c>
      <c r="AI474" s="21">
        <v>-36.040559999999999</v>
      </c>
      <c r="AJ474" s="21">
        <v>-39.34299</v>
      </c>
      <c r="AK474" s="21">
        <v>-379.79092000000003</v>
      </c>
      <c r="AL474" s="21">
        <v>-363.44803000000002</v>
      </c>
      <c r="AM474" s="21">
        <v>-371.53413</v>
      </c>
      <c r="AN474" s="21">
        <v>-363.75245000000001</v>
      </c>
      <c r="AO474" s="21">
        <v>-390.15694000000002</v>
      </c>
      <c r="AP474" s="21">
        <v>-412.04728999999998</v>
      </c>
      <c r="AQ474" s="21">
        <v>-394.31921</v>
      </c>
      <c r="AR474" s="21">
        <v>-403.08893999999998</v>
      </c>
      <c r="AS474" s="21">
        <v>-398.87518</v>
      </c>
      <c r="AT474" s="21">
        <v>-423.12495000000001</v>
      </c>
      <c r="AU474" s="21">
        <v>301.38439</v>
      </c>
      <c r="AV474" s="21">
        <v>288.43043</v>
      </c>
      <c r="AW474" s="21">
        <v>294.87139000000002</v>
      </c>
      <c r="AX474" s="21">
        <v>350.19875999999999</v>
      </c>
      <c r="AY474" s="21">
        <v>307.49628000000001</v>
      </c>
      <c r="AZ474" s="21">
        <v>669.44686999999999</v>
      </c>
      <c r="BA474" s="21">
        <v>640.67861000000005</v>
      </c>
      <c r="BB474" s="21">
        <v>654.89313000000004</v>
      </c>
      <c r="BC474" s="21">
        <v>730.43326000000002</v>
      </c>
      <c r="BD474" s="21">
        <v>684.51832000000002</v>
      </c>
      <c r="BE474" s="21">
        <v>359.23840999999999</v>
      </c>
      <c r="BF474" s="21">
        <v>343.80997000000002</v>
      </c>
      <c r="BG474" s="21">
        <v>351.48763000000002</v>
      </c>
      <c r="BH474" s="21">
        <v>406.05477000000002</v>
      </c>
      <c r="BI474" s="21">
        <v>366.90742999999998</v>
      </c>
      <c r="BJ474" s="21">
        <v>9492.2085700000007</v>
      </c>
      <c r="BK474" s="21">
        <v>9082.9769799999995</v>
      </c>
      <c r="BL474" s="21">
        <v>9285.7986999999994</v>
      </c>
      <c r="BM474" s="21">
        <v>9930.4072099999994</v>
      </c>
      <c r="BN474" s="21">
        <v>9722.8973299999998</v>
      </c>
      <c r="BO474" s="21">
        <v>-478.45702</v>
      </c>
      <c r="BP474" s="21">
        <v>-457.31110000000001</v>
      </c>
      <c r="BQ474" s="21">
        <v>-467.82040000000001</v>
      </c>
      <c r="BR474" s="21">
        <v>-447.91099000000003</v>
      </c>
      <c r="BS474" s="21">
        <v>-491.44776000000002</v>
      </c>
      <c r="BT474" s="21">
        <v>-945.05399</v>
      </c>
      <c r="BU474" s="21">
        <v>-904.45177999999999</v>
      </c>
      <c r="BV474" s="21">
        <v>-924.64899000000003</v>
      </c>
      <c r="BW474" s="21">
        <v>-920.85614999999996</v>
      </c>
      <c r="BX474" s="21">
        <v>-970.38738999999998</v>
      </c>
      <c r="BY474" s="21">
        <v>-552.56169999999997</v>
      </c>
      <c r="BZ474" s="21">
        <v>-528.14047000000005</v>
      </c>
      <c r="CA474" s="21">
        <v>-540.27757999999994</v>
      </c>
      <c r="CB474" s="21">
        <v>-531.06142999999997</v>
      </c>
      <c r="CC474" s="21">
        <v>-567.02157</v>
      </c>
      <c r="CD474" s="21">
        <v>-557.90853000000004</v>
      </c>
      <c r="CE474" s="21">
        <v>-533.25097000000005</v>
      </c>
      <c r="CF474" s="21">
        <v>-545.50554</v>
      </c>
      <c r="CG474" s="21">
        <v>-539.98562000000004</v>
      </c>
      <c r="CH474" s="21">
        <v>-572.47825</v>
      </c>
      <c r="CI474" s="21">
        <v>-496.93349000000001</v>
      </c>
      <c r="CJ474" s="21">
        <v>-474.97084999999998</v>
      </c>
      <c r="CK474" s="21">
        <v>-485.88607000000002</v>
      </c>
      <c r="CL474" s="21">
        <v>-477.38571000000002</v>
      </c>
      <c r="CM474" s="21">
        <v>-509.95168000000001</v>
      </c>
      <c r="CN474" s="21">
        <v>-109.20010000000001</v>
      </c>
      <c r="CO474" s="21">
        <v>-104.37417000000001</v>
      </c>
      <c r="CP474" s="21">
        <v>-106.77257</v>
      </c>
      <c r="CQ474" s="21">
        <v>-74.990200000000002</v>
      </c>
      <c r="CR474" s="21">
        <v>-113.11111</v>
      </c>
      <c r="CS474" s="21">
        <v>-42.869190000000003</v>
      </c>
      <c r="CT474" s="21">
        <v>-40.974910000000001</v>
      </c>
      <c r="CU474" s="21">
        <v>-41.916289999999996</v>
      </c>
      <c r="CV474" s="21">
        <v>-5.6679000000000004</v>
      </c>
      <c r="CW474" s="21">
        <v>-45.240569999999998</v>
      </c>
      <c r="CX474" s="21">
        <v>68.771860000000004</v>
      </c>
      <c r="CY474" s="21">
        <v>65.731920000000002</v>
      </c>
      <c r="CZ474" s="21">
        <v>67.242810000000006</v>
      </c>
      <c r="DA474" s="21">
        <v>109.08624</v>
      </c>
      <c r="DB474" s="21">
        <v>69.060339999999997</v>
      </c>
      <c r="DC474" s="21">
        <v>-1.45136</v>
      </c>
      <c r="DD474" s="21">
        <v>-1.38764</v>
      </c>
      <c r="DE474" s="21">
        <v>-1.41926</v>
      </c>
      <c r="DF474" s="21">
        <v>35.454129999999999</v>
      </c>
      <c r="DG474" s="21">
        <v>-2.78932</v>
      </c>
      <c r="DH474" s="21">
        <v>-74.760900000000007</v>
      </c>
      <c r="DI474" s="21">
        <v>-71.457220000000007</v>
      </c>
      <c r="DJ474" s="21">
        <v>-73.099059999999994</v>
      </c>
      <c r="DK474" s="21">
        <v>-30.35219</v>
      </c>
      <c r="DL474" s="21">
        <v>-78.320769999999996</v>
      </c>
      <c r="DM474" s="21">
        <v>-161.34440000000001</v>
      </c>
      <c r="DN474" s="21">
        <v>-154.21378999999999</v>
      </c>
      <c r="DO474" s="21">
        <v>-157.75761</v>
      </c>
      <c r="DP474" s="21">
        <v>-135.85633999999999</v>
      </c>
      <c r="DQ474" s="21">
        <v>-166.31807000000001</v>
      </c>
      <c r="DR474" s="21">
        <v>-607.66013999999996</v>
      </c>
      <c r="DS474" s="21">
        <v>-581.52748999999994</v>
      </c>
      <c r="DT474" s="21">
        <v>-594.45005000000003</v>
      </c>
      <c r="DU474" s="21">
        <v>-575.14961000000005</v>
      </c>
      <c r="DV474" s="21">
        <v>-624.47526000000005</v>
      </c>
      <c r="DW474" s="21">
        <v>-538.13737000000003</v>
      </c>
      <c r="DX474" s="21">
        <v>-514.35361999999998</v>
      </c>
      <c r="DY474" s="21">
        <v>-526.17391999999995</v>
      </c>
      <c r="DZ474" s="21">
        <v>-520.29240000000004</v>
      </c>
      <c r="EA474" s="21">
        <v>-552.11415999999997</v>
      </c>
      <c r="EB474" s="21">
        <v>99.003960000000006</v>
      </c>
      <c r="EC474" s="21">
        <v>94.627920000000003</v>
      </c>
      <c r="ED474" s="21">
        <v>96.80283</v>
      </c>
      <c r="EE474" s="21">
        <v>133.09038000000001</v>
      </c>
      <c r="EF474" s="21">
        <v>100.2591</v>
      </c>
    </row>
    <row r="475" spans="2:136" x14ac:dyDescent="0.25">
      <c r="B475" s="39" t="s">
        <v>629</v>
      </c>
      <c r="C475" s="21">
        <v>6061.6986699999998</v>
      </c>
      <c r="D475" s="21">
        <v>5803.0411800000002</v>
      </c>
      <c r="E475" s="21">
        <v>5931.2299700000003</v>
      </c>
      <c r="F475" s="21">
        <v>6338.7626600000003</v>
      </c>
      <c r="G475" s="21">
        <v>6207.5876900000003</v>
      </c>
      <c r="H475" s="21">
        <v>77243.035919999995</v>
      </c>
      <c r="I475" s="21">
        <v>73946.928700000004</v>
      </c>
      <c r="J475" s="21">
        <v>75580.43793</v>
      </c>
      <c r="K475" s="21">
        <v>80773.503649999999</v>
      </c>
      <c r="L475" s="21">
        <v>79102.034610000002</v>
      </c>
      <c r="M475" s="21">
        <v>115736.60404000001</v>
      </c>
      <c r="N475" s="21">
        <v>110797.90216</v>
      </c>
      <c r="O475" s="21">
        <v>113245.5854</v>
      </c>
      <c r="P475" s="21">
        <v>121026.47626</v>
      </c>
      <c r="Q475" s="21">
        <v>118521.99648</v>
      </c>
      <c r="R475" s="21">
        <v>592.92868999999996</v>
      </c>
      <c r="S475" s="21">
        <v>566.72239999999999</v>
      </c>
      <c r="T475" s="21">
        <v>579.74680000000001</v>
      </c>
      <c r="U475" s="21">
        <v>681.06829000000005</v>
      </c>
      <c r="V475" s="21">
        <v>604.53040999999996</v>
      </c>
      <c r="W475" s="21">
        <v>1870.1055899999999</v>
      </c>
      <c r="X475" s="21">
        <v>1787.45156</v>
      </c>
      <c r="Y475" s="21">
        <v>1828.53009</v>
      </c>
      <c r="Z475" s="21">
        <v>2011.52566</v>
      </c>
      <c r="AA475" s="21">
        <v>1911.3627300000001</v>
      </c>
      <c r="AB475" s="21">
        <v>110026.29224</v>
      </c>
      <c r="AC475" s="21">
        <v>105331.30163</v>
      </c>
      <c r="AD475" s="21">
        <v>107658.12444</v>
      </c>
      <c r="AE475" s="21">
        <v>115055.23187</v>
      </c>
      <c r="AF475" s="21">
        <v>112674.30749000001</v>
      </c>
      <c r="AG475" s="21">
        <v>-57.419629999999998</v>
      </c>
      <c r="AH475" s="21">
        <v>-54.949570000000001</v>
      </c>
      <c r="AI475" s="21">
        <v>-56.176380000000002</v>
      </c>
      <c r="AJ475" s="21">
        <v>-61.253360000000001</v>
      </c>
      <c r="AK475" s="21">
        <v>80.880480000000006</v>
      </c>
      <c r="AL475" s="21">
        <v>77.399619999999999</v>
      </c>
      <c r="AM475" s="21">
        <v>79.121870000000001</v>
      </c>
      <c r="AN475" s="21">
        <v>136.90125</v>
      </c>
      <c r="AO475" s="21">
        <v>81.050229999999999</v>
      </c>
      <c r="AP475" s="21">
        <v>567.50774999999999</v>
      </c>
      <c r="AQ475" s="21">
        <v>543.09022000000004</v>
      </c>
      <c r="AR475" s="21">
        <v>555.16908999999998</v>
      </c>
      <c r="AS475" s="21">
        <v>643.97447999999997</v>
      </c>
      <c r="AT475" s="21">
        <v>579.53563999999994</v>
      </c>
      <c r="AU475" s="21">
        <v>2343.6384200000002</v>
      </c>
      <c r="AV475" s="21">
        <v>2242.9079000000002</v>
      </c>
      <c r="AW475" s="21">
        <v>2292.9929900000002</v>
      </c>
      <c r="AX475" s="21">
        <v>2506.5446700000002</v>
      </c>
      <c r="AY475" s="21">
        <v>2398.7140899999999</v>
      </c>
      <c r="AZ475" s="21">
        <v>3450.6336799999999</v>
      </c>
      <c r="BA475" s="21">
        <v>3302.35034</v>
      </c>
      <c r="BB475" s="21">
        <v>3375.6177899999998</v>
      </c>
      <c r="BC475" s="21">
        <v>3657.25254</v>
      </c>
      <c r="BD475" s="21">
        <v>3532.1868100000002</v>
      </c>
      <c r="BE475" s="21">
        <v>3689.0234099999998</v>
      </c>
      <c r="BF475" s="21">
        <v>3530.5916999999999</v>
      </c>
      <c r="BG475" s="21">
        <v>3609.43217</v>
      </c>
      <c r="BH475" s="21">
        <v>3906.8790199999999</v>
      </c>
      <c r="BI475" s="21">
        <v>3777.0030400000001</v>
      </c>
      <c r="BJ475" s="21">
        <v>-2415.0445199999999</v>
      </c>
      <c r="BK475" s="21">
        <v>-2310.9262399999998</v>
      </c>
      <c r="BL475" s="21">
        <v>-2362.5289299999999</v>
      </c>
      <c r="BM475" s="21">
        <v>-2526.5327200000002</v>
      </c>
      <c r="BN475" s="21">
        <v>-2473.7372500000001</v>
      </c>
      <c r="BO475" s="21">
        <v>-127.88670999999999</v>
      </c>
      <c r="BP475" s="21">
        <v>-122.23505</v>
      </c>
      <c r="BQ475" s="21">
        <v>-125.0438</v>
      </c>
      <c r="BR475" s="21">
        <v>-52.395110000000003</v>
      </c>
      <c r="BS475" s="21">
        <v>-133.71133</v>
      </c>
      <c r="BT475" s="21">
        <v>1266.2846300000001</v>
      </c>
      <c r="BU475" s="21">
        <v>1211.8796400000001</v>
      </c>
      <c r="BV475" s="21">
        <v>1238.9429</v>
      </c>
      <c r="BW475" s="21">
        <v>1430.3936799999999</v>
      </c>
      <c r="BX475" s="21">
        <v>1293.42903</v>
      </c>
      <c r="BY475" s="21">
        <v>202.2159</v>
      </c>
      <c r="BZ475" s="21">
        <v>193.27799999999999</v>
      </c>
      <c r="CA475" s="21">
        <v>197.72014999999999</v>
      </c>
      <c r="CB475" s="21">
        <v>284.00957</v>
      </c>
      <c r="CC475" s="21">
        <v>204.42903000000001</v>
      </c>
      <c r="CD475" s="21">
        <v>508.82810999999998</v>
      </c>
      <c r="CE475" s="21">
        <v>486.33879999999999</v>
      </c>
      <c r="CF475" s="21">
        <v>497.51589000000001</v>
      </c>
      <c r="CG475" s="21">
        <v>599.47807999999998</v>
      </c>
      <c r="CH475" s="21">
        <v>518.17583999999999</v>
      </c>
      <c r="CI475" s="21">
        <v>881.97478999999998</v>
      </c>
      <c r="CJ475" s="21">
        <v>842.99341000000004</v>
      </c>
      <c r="CK475" s="21">
        <v>862.36694999999997</v>
      </c>
      <c r="CL475" s="21">
        <v>987.92233999999996</v>
      </c>
      <c r="CM475" s="21">
        <v>900.18575999999996</v>
      </c>
      <c r="CN475" s="21">
        <v>1357.4388100000001</v>
      </c>
      <c r="CO475" s="21">
        <v>1297.44326</v>
      </c>
      <c r="CP475" s="21">
        <v>1327.2606900000001</v>
      </c>
      <c r="CQ475" s="21">
        <v>1480.52873</v>
      </c>
      <c r="CR475" s="21">
        <v>1386.8445300000001</v>
      </c>
      <c r="CS475" s="21">
        <v>1706.85436</v>
      </c>
      <c r="CT475" s="21">
        <v>1631.4155900000001</v>
      </c>
      <c r="CU475" s="21">
        <v>1668.9082000000001</v>
      </c>
      <c r="CV475" s="21">
        <v>1845.9047499999999</v>
      </c>
      <c r="CW475" s="21">
        <v>1744.36645</v>
      </c>
      <c r="CX475" s="21">
        <v>1874.88805</v>
      </c>
      <c r="CY475" s="21">
        <v>1792.0226600000001</v>
      </c>
      <c r="CZ475" s="21">
        <v>1833.20625</v>
      </c>
      <c r="DA475" s="21">
        <v>2018.5743299999999</v>
      </c>
      <c r="DB475" s="21">
        <v>1916.4026699999999</v>
      </c>
      <c r="DC475" s="21">
        <v>1868.8182099999999</v>
      </c>
      <c r="DD475" s="21">
        <v>1786.2210700000001</v>
      </c>
      <c r="DE475" s="21">
        <v>1827.27133</v>
      </c>
      <c r="DF475" s="21">
        <v>2011.8884599999999</v>
      </c>
      <c r="DG475" s="21">
        <v>1910.19703</v>
      </c>
      <c r="DH475" s="21">
        <v>2347.38121</v>
      </c>
      <c r="DI475" s="21">
        <v>2243.6327500000002</v>
      </c>
      <c r="DJ475" s="21">
        <v>2295.19508</v>
      </c>
      <c r="DK475" s="21">
        <v>2529.22721</v>
      </c>
      <c r="DL475" s="21">
        <v>2399.0736499999998</v>
      </c>
      <c r="DM475" s="21">
        <v>1123.02765</v>
      </c>
      <c r="DN475" s="21">
        <v>1073.3924999999999</v>
      </c>
      <c r="DO475" s="21">
        <v>1098.06087</v>
      </c>
      <c r="DP475" s="21">
        <v>1225.5073500000001</v>
      </c>
      <c r="DQ475" s="21">
        <v>1147.2187300000001</v>
      </c>
      <c r="DR475" s="21">
        <v>-64.992890000000003</v>
      </c>
      <c r="DS475" s="21">
        <v>-62.198450000000001</v>
      </c>
      <c r="DT475" s="21">
        <v>-63.580309999999997</v>
      </c>
      <c r="DU475" s="21">
        <v>26.224450000000001</v>
      </c>
      <c r="DV475" s="21">
        <v>-69.799679999999995</v>
      </c>
      <c r="DW475" s="21">
        <v>383.09690000000001</v>
      </c>
      <c r="DX475" s="21">
        <v>366.16458</v>
      </c>
      <c r="DY475" s="21">
        <v>374.57988</v>
      </c>
      <c r="DZ475" s="21">
        <v>466.46451000000002</v>
      </c>
      <c r="EA475" s="21">
        <v>389.73093</v>
      </c>
      <c r="EB475" s="21">
        <v>1629.75227</v>
      </c>
      <c r="EC475" s="21">
        <v>1557.72129</v>
      </c>
      <c r="ED475" s="21">
        <v>1593.5202300000001</v>
      </c>
      <c r="EE475" s="21">
        <v>1750.3824999999999</v>
      </c>
      <c r="EF475" s="21">
        <v>1665.9814799999999</v>
      </c>
    </row>
    <row r="476" spans="2:136" x14ac:dyDescent="0.25">
      <c r="B476" s="39" t="s">
        <v>630</v>
      </c>
      <c r="C476" s="21">
        <v>-22577.124039999999</v>
      </c>
      <c r="D476" s="21">
        <v>-21613.740249999999</v>
      </c>
      <c r="E476" s="21">
        <v>-22091.18634</v>
      </c>
      <c r="F476" s="21">
        <v>-23609.063829999999</v>
      </c>
      <c r="G476" s="21">
        <v>-23120.495569999999</v>
      </c>
      <c r="H476" s="21">
        <v>13468.2107</v>
      </c>
      <c r="I476" s="21">
        <v>12893.49654</v>
      </c>
      <c r="J476" s="21">
        <v>13178.317639999999</v>
      </c>
      <c r="K476" s="21">
        <v>14083.78831</v>
      </c>
      <c r="L476" s="21">
        <v>13792.348480000001</v>
      </c>
      <c r="M476" s="21">
        <v>20828.09938</v>
      </c>
      <c r="N476" s="21">
        <v>19939.32461</v>
      </c>
      <c r="O476" s="21">
        <v>20379.81265</v>
      </c>
      <c r="P476" s="21">
        <v>21780.071189999999</v>
      </c>
      <c r="Q476" s="21">
        <v>21329.361970000002</v>
      </c>
      <c r="R476" s="21">
        <v>201.16299000000001</v>
      </c>
      <c r="S476" s="21">
        <v>66.165589999999995</v>
      </c>
      <c r="T476" s="21">
        <v>110.06285</v>
      </c>
      <c r="U476" s="21">
        <v>443.47707000000003</v>
      </c>
      <c r="V476" s="21">
        <v>289.32628</v>
      </c>
      <c r="W476" s="21">
        <v>521.32898</v>
      </c>
      <c r="X476" s="21">
        <v>379.59850999999998</v>
      </c>
      <c r="Y476" s="21">
        <v>429.10131999999999</v>
      </c>
      <c r="Z476" s="21">
        <v>761.74698999999998</v>
      </c>
      <c r="AA476" s="21">
        <v>612.33879000000002</v>
      </c>
      <c r="AB476" s="21">
        <v>19761.80458</v>
      </c>
      <c r="AC476" s="21">
        <v>18918.538069999999</v>
      </c>
      <c r="AD476" s="21">
        <v>19336.458340000001</v>
      </c>
      <c r="AE476" s="21">
        <v>20665.051609999999</v>
      </c>
      <c r="AF476" s="21">
        <v>20237.41417</v>
      </c>
      <c r="AG476" s="21">
        <v>-240.50074000000001</v>
      </c>
      <c r="AH476" s="21">
        <v>-370.97552000000002</v>
      </c>
      <c r="AI476" s="21">
        <v>-331.78053</v>
      </c>
      <c r="AJ476" s="21">
        <v>-148.89828</v>
      </c>
      <c r="AK476" s="21">
        <v>-84.151290000000003</v>
      </c>
      <c r="AL476" s="21">
        <v>-182.39918</v>
      </c>
      <c r="AM476" s="21">
        <v>-152.01374000000001</v>
      </c>
      <c r="AN476" s="21">
        <v>111.86398</v>
      </c>
      <c r="AO476" s="21">
        <v>-15.472989999999999</v>
      </c>
      <c r="AP476" s="21">
        <v>232.35216</v>
      </c>
      <c r="AQ476" s="21">
        <v>124.46477</v>
      </c>
      <c r="AR476" s="21">
        <v>160.25035</v>
      </c>
      <c r="AS476" s="21">
        <v>434.97001</v>
      </c>
      <c r="AT476" s="21">
        <v>305.76853</v>
      </c>
      <c r="AU476" s="21">
        <v>681.75453000000005</v>
      </c>
      <c r="AV476" s="21">
        <v>545.69320000000005</v>
      </c>
      <c r="AW476" s="21">
        <v>593.88145999999995</v>
      </c>
      <c r="AX476" s="21">
        <v>921.38332000000003</v>
      </c>
      <c r="AY476" s="21">
        <v>771.84315000000004</v>
      </c>
      <c r="AZ476" s="21">
        <v>1145.3235</v>
      </c>
      <c r="BA476" s="21">
        <v>1003.18936</v>
      </c>
      <c r="BB476" s="21">
        <v>1056.9381000000001</v>
      </c>
      <c r="BC476" s="21">
        <v>1378.9003299999999</v>
      </c>
      <c r="BD476" s="21">
        <v>1237.1379300000001</v>
      </c>
      <c r="BE476" s="21">
        <v>1253.4270799999999</v>
      </c>
      <c r="BF476" s="21">
        <v>1105.7776100000001</v>
      </c>
      <c r="BG476" s="21">
        <v>1162.25999</v>
      </c>
      <c r="BH476" s="21">
        <v>1493.24305</v>
      </c>
      <c r="BI476" s="21">
        <v>1348.5434700000001</v>
      </c>
      <c r="BJ476" s="21">
        <v>-3135.4704200000001</v>
      </c>
      <c r="BK476" s="21">
        <v>-3000.2928700000002</v>
      </c>
      <c r="BL476" s="21">
        <v>-3067.2890299999999</v>
      </c>
      <c r="BM476" s="21">
        <v>-3280.21639</v>
      </c>
      <c r="BN476" s="21">
        <v>-3211.6716299999998</v>
      </c>
      <c r="BO476" s="21">
        <v>-415.45438000000001</v>
      </c>
      <c r="BP476" s="21">
        <v>-566.46610999999996</v>
      </c>
      <c r="BQ476" s="21">
        <v>-522.02170999999998</v>
      </c>
      <c r="BR476" s="21">
        <v>-122.87647</v>
      </c>
      <c r="BS476" s="21">
        <v>-313.00738999999999</v>
      </c>
      <c r="BT476" s="21">
        <v>737.88625000000002</v>
      </c>
      <c r="BU476" s="21">
        <v>497.12405000000001</v>
      </c>
      <c r="BV476" s="21">
        <v>579.30642999999998</v>
      </c>
      <c r="BW476" s="21">
        <v>1178.2543700000001</v>
      </c>
      <c r="BX476" s="21">
        <v>900.43159000000003</v>
      </c>
      <c r="BY476" s="21">
        <v>-162.48817</v>
      </c>
      <c r="BZ476" s="21">
        <v>-303.93203</v>
      </c>
      <c r="CA476" s="21">
        <v>-261.30061000000001</v>
      </c>
      <c r="CB476" s="21">
        <v>104.91228</v>
      </c>
      <c r="CC476" s="21">
        <v>-68.849279999999993</v>
      </c>
      <c r="CD476" s="21">
        <v>-4.1189</v>
      </c>
      <c r="CE476" s="21">
        <v>-143.40062</v>
      </c>
      <c r="CF476" s="21">
        <v>-99.520219999999995</v>
      </c>
      <c r="CG476" s="21">
        <v>253.44089</v>
      </c>
      <c r="CH476" s="21">
        <v>88.377089999999995</v>
      </c>
      <c r="CI476" s="21">
        <v>332.54692999999997</v>
      </c>
      <c r="CJ476" s="21">
        <v>181.86891</v>
      </c>
      <c r="CK476" s="21">
        <v>231.54357999999999</v>
      </c>
      <c r="CL476" s="21">
        <v>597.92854999999997</v>
      </c>
      <c r="CM476" s="21">
        <v>429.63279</v>
      </c>
      <c r="CN476" s="21">
        <v>255.90853000000001</v>
      </c>
      <c r="CO476" s="21">
        <v>117.58714999999999</v>
      </c>
      <c r="CP476" s="21">
        <v>162.71046999999999</v>
      </c>
      <c r="CQ476" s="21">
        <v>499.55925999999999</v>
      </c>
      <c r="CR476" s="21">
        <v>344.24745999999999</v>
      </c>
      <c r="CS476" s="21">
        <v>460.69197000000003</v>
      </c>
      <c r="CT476" s="21">
        <v>312.64229999999998</v>
      </c>
      <c r="CU476" s="21">
        <v>362.48012</v>
      </c>
      <c r="CV476" s="21">
        <v>714.07782999999995</v>
      </c>
      <c r="CW476" s="21">
        <v>553.99408000000005</v>
      </c>
      <c r="CX476" s="21">
        <v>504.14136000000002</v>
      </c>
      <c r="CY476" s="21">
        <v>360.30700999999999</v>
      </c>
      <c r="CZ476" s="21">
        <v>409.19292000000002</v>
      </c>
      <c r="DA476" s="21">
        <v>748.01477</v>
      </c>
      <c r="DB476" s="21">
        <v>594.39009999999996</v>
      </c>
      <c r="DC476" s="21">
        <v>501.52566999999999</v>
      </c>
      <c r="DD476" s="21">
        <v>359.00623000000002</v>
      </c>
      <c r="DE476" s="21">
        <v>407.54261000000002</v>
      </c>
      <c r="DF476" s="21">
        <v>744.47490000000005</v>
      </c>
      <c r="DG476" s="21">
        <v>591.91300999999999</v>
      </c>
      <c r="DH476" s="21">
        <v>625.43427999999994</v>
      </c>
      <c r="DI476" s="21">
        <v>440.49178000000001</v>
      </c>
      <c r="DJ476" s="21">
        <v>504.02404000000001</v>
      </c>
      <c r="DK476" s="21">
        <v>940.94479999999999</v>
      </c>
      <c r="DL476" s="21">
        <v>743.64692000000002</v>
      </c>
      <c r="DM476" s="21">
        <v>284.06164999999999</v>
      </c>
      <c r="DN476" s="21">
        <v>165.34979999999999</v>
      </c>
      <c r="DO476" s="21">
        <v>205.05663000000001</v>
      </c>
      <c r="DP476" s="21">
        <v>493.07673</v>
      </c>
      <c r="DQ476" s="21">
        <v>361.14783</v>
      </c>
      <c r="DR476" s="21">
        <v>-343.0994</v>
      </c>
      <c r="DS476" s="21">
        <v>-512.61423000000002</v>
      </c>
      <c r="DT476" s="21">
        <v>-461.63565999999997</v>
      </c>
      <c r="DU476" s="21">
        <v>1.5224</v>
      </c>
      <c r="DV476" s="21">
        <v>-223.74115</v>
      </c>
      <c r="DW476" s="21">
        <v>-82.789469999999994</v>
      </c>
      <c r="DX476" s="21">
        <v>-213.45227</v>
      </c>
      <c r="DY476" s="21">
        <v>-173.45536999999999</v>
      </c>
      <c r="DZ476" s="21">
        <v>163.33195000000001</v>
      </c>
      <c r="EA476" s="21">
        <v>4.2580600000000004</v>
      </c>
      <c r="EB476" s="21">
        <v>471.35185999999999</v>
      </c>
      <c r="EC476" s="21">
        <v>354.52497</v>
      </c>
      <c r="ED476" s="21">
        <v>394.79442999999998</v>
      </c>
      <c r="EE476" s="21">
        <v>669.01214000000004</v>
      </c>
      <c r="EF476" s="21">
        <v>545.29132000000004</v>
      </c>
    </row>
    <row r="477" spans="2:136" x14ac:dyDescent="0.25">
      <c r="B477" s="39" t="s">
        <v>631</v>
      </c>
      <c r="C477" s="21">
        <v>-60222.38134</v>
      </c>
      <c r="D477" s="21">
        <v>-57652.644569999997</v>
      </c>
      <c r="E477" s="21">
        <v>-58926.18765</v>
      </c>
      <c r="F477" s="21">
        <v>-62974.98489</v>
      </c>
      <c r="G477" s="21">
        <v>-61671.774429999998</v>
      </c>
      <c r="H477" s="21">
        <v>-73225.001480000006</v>
      </c>
      <c r="I477" s="21">
        <v>-70100.351429999995</v>
      </c>
      <c r="J477" s="21">
        <v>-71648.888640000005</v>
      </c>
      <c r="K477" s="21">
        <v>-76571.821049999999</v>
      </c>
      <c r="L477" s="21">
        <v>-74987.298630000005</v>
      </c>
      <c r="M477" s="21">
        <v>-71701.861000000004</v>
      </c>
      <c r="N477" s="21">
        <v>-68642.205679999999</v>
      </c>
      <c r="O477" s="21">
        <v>-70158.609630000006</v>
      </c>
      <c r="P477" s="21">
        <v>-74979.075540000005</v>
      </c>
      <c r="Q477" s="21">
        <v>-73427.484649999999</v>
      </c>
      <c r="R477" s="21">
        <v>-624.81325000000004</v>
      </c>
      <c r="S477" s="21">
        <v>-721.89850000000001</v>
      </c>
      <c r="T477" s="21">
        <v>-696.65695000000005</v>
      </c>
      <c r="U477" s="21">
        <v>-450.76208000000003</v>
      </c>
      <c r="V477" s="21">
        <v>-555.76373000000001</v>
      </c>
      <c r="W477" s="21">
        <v>-787.97805000000005</v>
      </c>
      <c r="X477" s="21">
        <v>-869.68331999999998</v>
      </c>
      <c r="Y477" s="21">
        <v>-849.68079999999998</v>
      </c>
      <c r="Z477" s="21">
        <v>-636.51628000000005</v>
      </c>
      <c r="AA477" s="21">
        <v>-727.83974000000001</v>
      </c>
      <c r="AB477" s="21">
        <v>-70179.365990000006</v>
      </c>
      <c r="AC477" s="21">
        <v>-67184.704830000002</v>
      </c>
      <c r="AD477" s="21">
        <v>-68668.849629999997</v>
      </c>
      <c r="AE477" s="21">
        <v>-73387.033790000001</v>
      </c>
      <c r="AF477" s="21">
        <v>-71868.380749999997</v>
      </c>
      <c r="AG477" s="21">
        <v>-213.41119</v>
      </c>
      <c r="AH477" s="21">
        <v>-344.94832000000002</v>
      </c>
      <c r="AI477" s="21">
        <v>-305.29250000000002</v>
      </c>
      <c r="AJ477" s="21">
        <v>-120.04616</v>
      </c>
      <c r="AK477" s="21">
        <v>-564.10266000000001</v>
      </c>
      <c r="AL477" s="21">
        <v>-641.23704999999995</v>
      </c>
      <c r="AM477" s="21">
        <v>-621.27747999999997</v>
      </c>
      <c r="AN477" s="21">
        <v>-415.48354999999998</v>
      </c>
      <c r="AO477" s="21">
        <v>-506.50119999999998</v>
      </c>
      <c r="AP477" s="21">
        <v>-471.46174000000002</v>
      </c>
      <c r="AQ477" s="21">
        <v>-548.43822999999998</v>
      </c>
      <c r="AR477" s="21">
        <v>-527.89026000000001</v>
      </c>
      <c r="AS477" s="21">
        <v>-325.88378999999998</v>
      </c>
      <c r="AT477" s="21">
        <v>-414.69351</v>
      </c>
      <c r="AU477" s="21">
        <v>-877.97625000000005</v>
      </c>
      <c r="AV477" s="21">
        <v>-945.70487000000003</v>
      </c>
      <c r="AW477" s="21">
        <v>-931.32065999999998</v>
      </c>
      <c r="AX477" s="21">
        <v>-737.86904000000004</v>
      </c>
      <c r="AY477" s="21">
        <v>-825.80669999999998</v>
      </c>
      <c r="AZ477" s="21">
        <v>-767.21762000000001</v>
      </c>
      <c r="BA477" s="21">
        <v>-825.60888</v>
      </c>
      <c r="BB477" s="21">
        <v>-813.01526000000001</v>
      </c>
      <c r="BC477" s="21">
        <v>-646.33362</v>
      </c>
      <c r="BD477" s="21">
        <v>-721.83762000000002</v>
      </c>
      <c r="BE477" s="21">
        <v>-1081.2541000000001</v>
      </c>
      <c r="BF477" s="21">
        <v>-1126.7557999999999</v>
      </c>
      <c r="BG477" s="21">
        <v>-1120.81738</v>
      </c>
      <c r="BH477" s="21">
        <v>-974.18510000000003</v>
      </c>
      <c r="BI477" s="21">
        <v>-1043.4095199999999</v>
      </c>
      <c r="BJ477" s="21">
        <v>561.44506999999999</v>
      </c>
      <c r="BK477" s="21">
        <v>537.23985000000005</v>
      </c>
      <c r="BL477" s="21">
        <v>549.23634000000004</v>
      </c>
      <c r="BM477" s="21">
        <v>587.36364000000003</v>
      </c>
      <c r="BN477" s="21">
        <v>575.08984999999996</v>
      </c>
      <c r="BO477" s="21">
        <v>-840.17588999999998</v>
      </c>
      <c r="BP477" s="21">
        <v>-971.60488999999995</v>
      </c>
      <c r="BQ477" s="21">
        <v>-936.84189000000003</v>
      </c>
      <c r="BR477" s="21">
        <v>-606.12858000000006</v>
      </c>
      <c r="BS477" s="21">
        <v>-746.78048999999999</v>
      </c>
      <c r="BT477" s="21">
        <v>-772.03814999999997</v>
      </c>
      <c r="BU477" s="21">
        <v>-946.58001000000002</v>
      </c>
      <c r="BV477" s="21">
        <v>-897.21929999999998</v>
      </c>
      <c r="BW477" s="21">
        <v>-452.94911999999999</v>
      </c>
      <c r="BX477" s="21">
        <v>-645.38442999999995</v>
      </c>
      <c r="BY477" s="21">
        <v>-863.67443000000003</v>
      </c>
      <c r="BZ477" s="21">
        <v>-972.90287000000001</v>
      </c>
      <c r="CA477" s="21">
        <v>-946.13990000000001</v>
      </c>
      <c r="CB477" s="21">
        <v>-663.91061999999999</v>
      </c>
      <c r="CC477" s="21">
        <v>-785.97483</v>
      </c>
      <c r="CD477" s="21">
        <v>-819.07141999999999</v>
      </c>
      <c r="CE477" s="21">
        <v>-920.93420000000003</v>
      </c>
      <c r="CF477" s="21">
        <v>-895.47337000000005</v>
      </c>
      <c r="CG477" s="21">
        <v>-632.18098999999995</v>
      </c>
      <c r="CH477" s="21">
        <v>-745.28822000000002</v>
      </c>
      <c r="CI477" s="21">
        <v>-627.03111999999999</v>
      </c>
      <c r="CJ477" s="21">
        <v>-733.67325000000005</v>
      </c>
      <c r="CK477" s="21">
        <v>-705.66327000000001</v>
      </c>
      <c r="CL477" s="21">
        <v>-438.48700000000002</v>
      </c>
      <c r="CM477" s="21">
        <v>-552.26216999999997</v>
      </c>
      <c r="CN477" s="21">
        <v>-817.17566999999997</v>
      </c>
      <c r="CO477" s="21">
        <v>-906.27975000000004</v>
      </c>
      <c r="CP477" s="21">
        <v>-885.35618999999997</v>
      </c>
      <c r="CQ477" s="21">
        <v>-653.55345999999997</v>
      </c>
      <c r="CR477" s="21">
        <v>-753.98752000000002</v>
      </c>
      <c r="CS477" s="21">
        <v>-885.11928</v>
      </c>
      <c r="CT477" s="21">
        <v>-971.46959000000004</v>
      </c>
      <c r="CU477" s="21">
        <v>-951.95519000000002</v>
      </c>
      <c r="CV477" s="21">
        <v>-724.81551999999999</v>
      </c>
      <c r="CW477" s="21">
        <v>-823.59563000000003</v>
      </c>
      <c r="CX477" s="21">
        <v>-791.79312000000004</v>
      </c>
      <c r="CY477" s="21">
        <v>-876.21591999999998</v>
      </c>
      <c r="CZ477" s="21">
        <v>-856.52842999999996</v>
      </c>
      <c r="DA477" s="21">
        <v>-637.19524999999999</v>
      </c>
      <c r="DB477" s="21">
        <v>-732.15647999999999</v>
      </c>
      <c r="DC477" s="21">
        <v>-834.94917999999996</v>
      </c>
      <c r="DD477" s="21">
        <v>-916.19712000000004</v>
      </c>
      <c r="DE477" s="21">
        <v>-897.77394000000004</v>
      </c>
      <c r="DF477" s="21">
        <v>-683.04506000000003</v>
      </c>
      <c r="DG477" s="21">
        <v>-776.16178000000002</v>
      </c>
      <c r="DH477" s="21">
        <v>-1116.3541700000001</v>
      </c>
      <c r="DI477" s="21">
        <v>-1221.4436800000001</v>
      </c>
      <c r="DJ477" s="21">
        <v>-1197.15671</v>
      </c>
      <c r="DK477" s="21">
        <v>-919.22393</v>
      </c>
      <c r="DL477" s="21">
        <v>-1039.2405699999999</v>
      </c>
      <c r="DM477" s="21">
        <v>-621.66970000000003</v>
      </c>
      <c r="DN477" s="21">
        <v>-698.83731</v>
      </c>
      <c r="DO477" s="21">
        <v>-679.55877999999996</v>
      </c>
      <c r="DP477" s="21">
        <v>-480.05336999999997</v>
      </c>
      <c r="DQ477" s="21">
        <v>-565.76562000000001</v>
      </c>
      <c r="DR477" s="21">
        <v>-983.54304000000002</v>
      </c>
      <c r="DS477" s="21">
        <v>-1124.85726</v>
      </c>
      <c r="DT477" s="21">
        <v>-1087.8186900000001</v>
      </c>
      <c r="DU477" s="21">
        <v>-713.65894000000003</v>
      </c>
      <c r="DV477" s="21">
        <v>-878.56366000000003</v>
      </c>
      <c r="DW477" s="21">
        <v>-832.48211000000003</v>
      </c>
      <c r="DX477" s="21">
        <v>-928.71716000000004</v>
      </c>
      <c r="DY477" s="21">
        <v>-905.67010000000005</v>
      </c>
      <c r="DZ477" s="21">
        <v>-653.16580999999996</v>
      </c>
      <c r="EA477" s="21">
        <v>-762.65261999999996</v>
      </c>
      <c r="EB477" s="21">
        <v>-677.75221999999997</v>
      </c>
      <c r="EC477" s="21">
        <v>-741.90472999999997</v>
      </c>
      <c r="ED477" s="21">
        <v>-727.51963999999998</v>
      </c>
      <c r="EE477" s="21">
        <v>-556.76540999999997</v>
      </c>
      <c r="EF477" s="21">
        <v>-631.03540999999996</v>
      </c>
    </row>
    <row r="478" spans="2:136" x14ac:dyDescent="0.25">
      <c r="B478" s="39" t="s">
        <v>632</v>
      </c>
      <c r="C478" s="21">
        <v>2671.00423</v>
      </c>
      <c r="D478" s="21">
        <v>2557.0303600000002</v>
      </c>
      <c r="E478" s="21">
        <v>2613.5149900000001</v>
      </c>
      <c r="F478" s="21">
        <v>2793.0886700000001</v>
      </c>
      <c r="G478" s="21">
        <v>2735.2882199999999</v>
      </c>
      <c r="H478" s="21">
        <v>-9922.6368199999997</v>
      </c>
      <c r="I478" s="21">
        <v>-9499.2190399999999</v>
      </c>
      <c r="J478" s="21">
        <v>-9709.0595599999997</v>
      </c>
      <c r="K478" s="21">
        <v>-10376.160540000001</v>
      </c>
      <c r="L478" s="21">
        <v>-10161.44371</v>
      </c>
      <c r="M478" s="21">
        <v>9810.5116300000009</v>
      </c>
      <c r="N478" s="21">
        <v>9391.8783700000004</v>
      </c>
      <c r="O478" s="21">
        <v>9599.3583199999994</v>
      </c>
      <c r="P478" s="21">
        <v>10258.91214</v>
      </c>
      <c r="Q478" s="21">
        <v>10046.61779</v>
      </c>
      <c r="R478" s="21">
        <v>-147.69417000000001</v>
      </c>
      <c r="S478" s="21">
        <v>-141.05564000000001</v>
      </c>
      <c r="T478" s="21">
        <v>-144.41136</v>
      </c>
      <c r="U478" s="21">
        <v>-247.52652</v>
      </c>
      <c r="V478" s="21">
        <v>-147.75404</v>
      </c>
      <c r="W478" s="21">
        <v>132.93451999999999</v>
      </c>
      <c r="X478" s="21">
        <v>127.16318</v>
      </c>
      <c r="Y478" s="21">
        <v>129.97855999999999</v>
      </c>
      <c r="Z478" s="21">
        <v>53.370550000000001</v>
      </c>
      <c r="AA478" s="21">
        <v>139.36340000000001</v>
      </c>
      <c r="AB478" s="21">
        <v>8990.1207699999995</v>
      </c>
      <c r="AC478" s="21">
        <v>8606.4985300000008</v>
      </c>
      <c r="AD478" s="21">
        <v>8796.6205200000004</v>
      </c>
      <c r="AE478" s="21">
        <v>9401.0295900000001</v>
      </c>
      <c r="AF478" s="21">
        <v>9206.4870200000005</v>
      </c>
      <c r="AG478" s="21">
        <v>88.3767</v>
      </c>
      <c r="AH478" s="21">
        <v>84.698679999999996</v>
      </c>
      <c r="AI478" s="21">
        <v>86.461960000000005</v>
      </c>
      <c r="AJ478" s="21">
        <v>94.352239999999995</v>
      </c>
      <c r="AK478" s="21">
        <v>-156.39501999999999</v>
      </c>
      <c r="AL478" s="21">
        <v>-149.57434000000001</v>
      </c>
      <c r="AM478" s="21">
        <v>-152.99546000000001</v>
      </c>
      <c r="AN478" s="21">
        <v>-243.55673999999999</v>
      </c>
      <c r="AO478" s="21">
        <v>-157.38070999999999</v>
      </c>
      <c r="AP478" s="21">
        <v>-183.00876</v>
      </c>
      <c r="AQ478" s="21">
        <v>-175.04768999999999</v>
      </c>
      <c r="AR478" s="21">
        <v>-179.03043</v>
      </c>
      <c r="AS478" s="21">
        <v>-268.09528</v>
      </c>
      <c r="AT478" s="21">
        <v>-184.78771</v>
      </c>
      <c r="AU478" s="21">
        <v>-2.4684599999999999</v>
      </c>
      <c r="AV478" s="21">
        <v>-2.26857</v>
      </c>
      <c r="AW478" s="21">
        <v>-2.41574</v>
      </c>
      <c r="AX478" s="21">
        <v>-85.651939999999996</v>
      </c>
      <c r="AY478" s="21">
        <v>0.34036</v>
      </c>
      <c r="AZ478" s="21">
        <v>499.60611</v>
      </c>
      <c r="BA478" s="21">
        <v>478.21951999999999</v>
      </c>
      <c r="BB478" s="21">
        <v>488.74428</v>
      </c>
      <c r="BC478" s="21">
        <v>450.65640999999999</v>
      </c>
      <c r="BD478" s="21">
        <v>514.20132000000001</v>
      </c>
      <c r="BE478" s="21">
        <v>546.10230000000001</v>
      </c>
      <c r="BF478" s="21">
        <v>522.73176000000001</v>
      </c>
      <c r="BG478" s="21">
        <v>534.31952999999999</v>
      </c>
      <c r="BH478" s="21">
        <v>498.84724</v>
      </c>
      <c r="BI478" s="21">
        <v>561.89121</v>
      </c>
      <c r="BJ478" s="21">
        <v>3651.0405799999999</v>
      </c>
      <c r="BK478" s="21">
        <v>3493.6355699999999</v>
      </c>
      <c r="BL478" s="21">
        <v>3571.6480099999999</v>
      </c>
      <c r="BM478" s="21">
        <v>3819.58734</v>
      </c>
      <c r="BN478" s="21">
        <v>3739.7716700000001</v>
      </c>
      <c r="BO478" s="21">
        <v>44.812289999999997</v>
      </c>
      <c r="BP478" s="21">
        <v>42.977890000000002</v>
      </c>
      <c r="BQ478" s="21">
        <v>43.81514</v>
      </c>
      <c r="BR478" s="21">
        <v>-77.805090000000007</v>
      </c>
      <c r="BS478" s="21">
        <v>50.33558</v>
      </c>
      <c r="BT478" s="21">
        <v>-218.24367000000001</v>
      </c>
      <c r="BU478" s="21">
        <v>-208.68171000000001</v>
      </c>
      <c r="BV478" s="21">
        <v>-213.53263000000001</v>
      </c>
      <c r="BW478" s="21">
        <v>-389.67732999999998</v>
      </c>
      <c r="BX478" s="21">
        <v>-217.89554000000001</v>
      </c>
      <c r="BY478" s="21">
        <v>-277.88875999999999</v>
      </c>
      <c r="BZ478" s="21">
        <v>-265.48128000000003</v>
      </c>
      <c r="CA478" s="21">
        <v>-271.71163999999999</v>
      </c>
      <c r="CB478" s="21">
        <v>-401.11835000000002</v>
      </c>
      <c r="CC478" s="21">
        <v>-280.46969999999999</v>
      </c>
      <c r="CD478" s="21">
        <v>-355.54032000000001</v>
      </c>
      <c r="CE478" s="21">
        <v>-339.70420999999999</v>
      </c>
      <c r="CF478" s="21">
        <v>-347.63684000000001</v>
      </c>
      <c r="CG478" s="21">
        <v>-474.20717000000002</v>
      </c>
      <c r="CH478" s="21">
        <v>-359.96120999999999</v>
      </c>
      <c r="CI478" s="21">
        <v>-70.324399999999997</v>
      </c>
      <c r="CJ478" s="21">
        <v>-67.096029999999999</v>
      </c>
      <c r="CK478" s="21">
        <v>-68.761700000000005</v>
      </c>
      <c r="CL478" s="21">
        <v>-173.76973000000001</v>
      </c>
      <c r="CM478" s="21">
        <v>-68.433260000000004</v>
      </c>
      <c r="CN478" s="21">
        <v>-34.435560000000002</v>
      </c>
      <c r="CO478" s="21">
        <v>-32.806510000000003</v>
      </c>
      <c r="CP478" s="21">
        <v>-33.670659999999998</v>
      </c>
      <c r="CQ478" s="21">
        <v>-129.2328</v>
      </c>
      <c r="CR478" s="21">
        <v>-31.967390000000002</v>
      </c>
      <c r="CS478" s="21">
        <v>-19.95721</v>
      </c>
      <c r="CT478" s="21">
        <v>-18.96773</v>
      </c>
      <c r="CU478" s="21">
        <v>-19.514189999999999</v>
      </c>
      <c r="CV478" s="21">
        <v>-114.05694</v>
      </c>
      <c r="CW478" s="21">
        <v>-17.152650000000001</v>
      </c>
      <c r="CX478" s="21">
        <v>135.15565000000001</v>
      </c>
      <c r="CY478" s="21">
        <v>129.28452999999999</v>
      </c>
      <c r="CZ478" s="21">
        <v>132.15030999999999</v>
      </c>
      <c r="DA478" s="21">
        <v>52.53013</v>
      </c>
      <c r="DB478" s="21">
        <v>141.4059</v>
      </c>
      <c r="DC478" s="21">
        <v>134.35480999999999</v>
      </c>
      <c r="DD478" s="21">
        <v>128.52368000000001</v>
      </c>
      <c r="DE478" s="21">
        <v>131.36725999999999</v>
      </c>
      <c r="DF478" s="21">
        <v>52.228729999999999</v>
      </c>
      <c r="DG478" s="21">
        <v>140.57865000000001</v>
      </c>
      <c r="DH478" s="21">
        <v>156.74384000000001</v>
      </c>
      <c r="DI478" s="21">
        <v>149.95529999999999</v>
      </c>
      <c r="DJ478" s="21">
        <v>153.25836000000001</v>
      </c>
      <c r="DK478" s="21">
        <v>49.794609999999999</v>
      </c>
      <c r="DL478" s="21">
        <v>164.72575000000001</v>
      </c>
      <c r="DM478" s="21">
        <v>-20.715990000000001</v>
      </c>
      <c r="DN478" s="21">
        <v>-19.707470000000001</v>
      </c>
      <c r="DO478" s="21">
        <v>-20.256</v>
      </c>
      <c r="DP478" s="21">
        <v>-99.773790000000005</v>
      </c>
      <c r="DQ478" s="21">
        <v>-18.278369999999999</v>
      </c>
      <c r="DR478" s="21">
        <v>-78.973380000000006</v>
      </c>
      <c r="DS478" s="21">
        <v>-75.412279999999996</v>
      </c>
      <c r="DT478" s="21">
        <v>-77.257570000000001</v>
      </c>
      <c r="DU478" s="21">
        <v>-226.89876000000001</v>
      </c>
      <c r="DV478" s="21">
        <v>-75.805409999999995</v>
      </c>
      <c r="DW478" s="21">
        <v>-394.92320000000001</v>
      </c>
      <c r="DX478" s="21">
        <v>-377.35099000000002</v>
      </c>
      <c r="DY478" s="21">
        <v>-386.14416</v>
      </c>
      <c r="DZ478" s="21">
        <v>-512.98598000000004</v>
      </c>
      <c r="EA478" s="21">
        <v>-400.57954999999998</v>
      </c>
      <c r="EB478" s="21">
        <v>86.027850000000001</v>
      </c>
      <c r="EC478" s="21">
        <v>82.310540000000003</v>
      </c>
      <c r="ED478" s="21">
        <v>84.114810000000006</v>
      </c>
      <c r="EE478" s="21">
        <v>19.380130000000001</v>
      </c>
      <c r="EF478" s="21">
        <v>90.505610000000004</v>
      </c>
    </row>
    <row r="479" spans="2:136" x14ac:dyDescent="0.25">
      <c r="B479" s="39" t="s">
        <v>633</v>
      </c>
      <c r="C479" s="21">
        <v>68697.855559999996</v>
      </c>
      <c r="D479" s="21">
        <v>65766.463579999996</v>
      </c>
      <c r="E479" s="21">
        <v>67219.240380000003</v>
      </c>
      <c r="F479" s="21">
        <v>71837.850309999994</v>
      </c>
      <c r="G479" s="21">
        <v>70351.230850000007</v>
      </c>
      <c r="H479" s="21">
        <v>142776.84388</v>
      </c>
      <c r="I479" s="21">
        <v>136684.28447000001</v>
      </c>
      <c r="J479" s="21">
        <v>139703.68019000001</v>
      </c>
      <c r="K479" s="21">
        <v>149302.59774</v>
      </c>
      <c r="L479" s="21">
        <v>146213.03672</v>
      </c>
      <c r="M479" s="21">
        <v>118525.02377</v>
      </c>
      <c r="N479" s="21">
        <v>113467.33469</v>
      </c>
      <c r="O479" s="21">
        <v>115973.98949000001</v>
      </c>
      <c r="P479" s="21">
        <v>123942.34385999999</v>
      </c>
      <c r="Q479" s="21">
        <v>121377.52413000001</v>
      </c>
      <c r="R479" s="21">
        <v>1234.2197100000001</v>
      </c>
      <c r="S479" s="21">
        <v>1179.6700900000001</v>
      </c>
      <c r="T479" s="21">
        <v>1206.7809199999999</v>
      </c>
      <c r="U479" s="21">
        <v>1163.8348000000001</v>
      </c>
      <c r="V479" s="21">
        <v>1267.5343800000001</v>
      </c>
      <c r="W479" s="21">
        <v>1286.6249399999999</v>
      </c>
      <c r="X479" s="21">
        <v>1229.75918</v>
      </c>
      <c r="Y479" s="21">
        <v>1258.0211200000001</v>
      </c>
      <c r="Z479" s="21">
        <v>1229.11743</v>
      </c>
      <c r="AA479" s="21">
        <v>1321.1040399999999</v>
      </c>
      <c r="AB479" s="21">
        <v>116436.16248</v>
      </c>
      <c r="AC479" s="21">
        <v>111467.65287999999</v>
      </c>
      <c r="AD479" s="21">
        <v>113930.03086</v>
      </c>
      <c r="AE479" s="21">
        <v>121758.07618</v>
      </c>
      <c r="AF479" s="21">
        <v>119238.44481</v>
      </c>
      <c r="AG479" s="21">
        <v>117.26331999999999</v>
      </c>
      <c r="AH479" s="21">
        <v>112.21738000000001</v>
      </c>
      <c r="AI479" s="21">
        <v>114.72357</v>
      </c>
      <c r="AJ479" s="21">
        <v>125.30215</v>
      </c>
      <c r="AK479" s="21">
        <v>616.28664000000003</v>
      </c>
      <c r="AL479" s="21">
        <v>589.76604999999995</v>
      </c>
      <c r="AM479" s="21">
        <v>602.88786000000005</v>
      </c>
      <c r="AN479" s="21">
        <v>537.89837</v>
      </c>
      <c r="AO479" s="21">
        <v>635.01536999999996</v>
      </c>
      <c r="AP479" s="21">
        <v>986.49208999999996</v>
      </c>
      <c r="AQ479" s="21">
        <v>944.04764999999998</v>
      </c>
      <c r="AR479" s="21">
        <v>965.04408000000001</v>
      </c>
      <c r="AS479" s="21">
        <v>929.18736999999999</v>
      </c>
      <c r="AT479" s="21">
        <v>1013.97284</v>
      </c>
      <c r="AU479" s="21">
        <v>1301.5396499999999</v>
      </c>
      <c r="AV479" s="21">
        <v>1245.5987700000001</v>
      </c>
      <c r="AW479" s="21">
        <v>1273.4136100000001</v>
      </c>
      <c r="AX479" s="21">
        <v>1250.05719</v>
      </c>
      <c r="AY479" s="21">
        <v>1337.08485</v>
      </c>
      <c r="AZ479" s="21">
        <v>1427.6994999999999</v>
      </c>
      <c r="BA479" s="21">
        <v>1366.34708</v>
      </c>
      <c r="BB479" s="21">
        <v>1396.66158</v>
      </c>
      <c r="BC479" s="21">
        <v>1397.09798</v>
      </c>
      <c r="BD479" s="21">
        <v>1465.6084699999999</v>
      </c>
      <c r="BE479" s="21">
        <v>1831.5867499999999</v>
      </c>
      <c r="BF479" s="21">
        <v>1752.9258</v>
      </c>
      <c r="BG479" s="21">
        <v>1792.0699</v>
      </c>
      <c r="BH479" s="21">
        <v>1818.63851</v>
      </c>
      <c r="BI479" s="21">
        <v>1879.5406399999999</v>
      </c>
      <c r="BJ479" s="21">
        <v>2477.2977500000002</v>
      </c>
      <c r="BK479" s="21">
        <v>2370.4955799999998</v>
      </c>
      <c r="BL479" s="21">
        <v>2423.4284400000001</v>
      </c>
      <c r="BM479" s="21">
        <v>2591.6598100000001</v>
      </c>
      <c r="BN479" s="21">
        <v>2537.50342</v>
      </c>
      <c r="BO479" s="21">
        <v>818.72752000000003</v>
      </c>
      <c r="BP479" s="21">
        <v>782.54138999999998</v>
      </c>
      <c r="BQ479" s="21">
        <v>800.52572999999995</v>
      </c>
      <c r="BR479" s="21">
        <v>688.89425000000006</v>
      </c>
      <c r="BS479" s="21">
        <v>843.86406999999997</v>
      </c>
      <c r="BT479" s="21">
        <v>2181.50659</v>
      </c>
      <c r="BU479" s="21">
        <v>2087.7802799999999</v>
      </c>
      <c r="BV479" s="21">
        <v>2134.4036000000001</v>
      </c>
      <c r="BW479" s="21">
        <v>2065.48531</v>
      </c>
      <c r="BX479" s="21">
        <v>2242.2384499999998</v>
      </c>
      <c r="BY479" s="21">
        <v>973.41791000000001</v>
      </c>
      <c r="BZ479" s="21">
        <v>930.39495999999997</v>
      </c>
      <c r="CA479" s="21">
        <v>951.77714000000003</v>
      </c>
      <c r="CB479" s="21">
        <v>868.23339999999996</v>
      </c>
      <c r="CC479" s="21">
        <v>1001.3492199999999</v>
      </c>
      <c r="CD479" s="21">
        <v>1173.37996</v>
      </c>
      <c r="CE479" s="21">
        <v>1121.5192500000001</v>
      </c>
      <c r="CF479" s="21">
        <v>1147.2937300000001</v>
      </c>
      <c r="CG479" s="21">
        <v>1087.4374499999999</v>
      </c>
      <c r="CH479" s="21">
        <v>1205.9223</v>
      </c>
      <c r="CI479" s="21">
        <v>1387.30441</v>
      </c>
      <c r="CJ479" s="21">
        <v>1325.98883</v>
      </c>
      <c r="CK479" s="21">
        <v>1356.4623099999999</v>
      </c>
      <c r="CL479" s="21">
        <v>1314.2666999999999</v>
      </c>
      <c r="CM479" s="21">
        <v>1424.3878</v>
      </c>
      <c r="CN479" s="21">
        <v>1285.8362199999999</v>
      </c>
      <c r="CO479" s="21">
        <v>1229.0053</v>
      </c>
      <c r="CP479" s="21">
        <v>1257.2499299999999</v>
      </c>
      <c r="CQ479" s="21">
        <v>1217.79243</v>
      </c>
      <c r="CR479" s="21">
        <v>1320.20722</v>
      </c>
      <c r="CS479" s="21">
        <v>1291.10763</v>
      </c>
      <c r="CT479" s="21">
        <v>1234.0437400000001</v>
      </c>
      <c r="CU479" s="21">
        <v>1262.40416</v>
      </c>
      <c r="CV479" s="21">
        <v>1223.37733</v>
      </c>
      <c r="CW479" s="21">
        <v>1325.60069</v>
      </c>
      <c r="CX479" s="21">
        <v>1283.5804900000001</v>
      </c>
      <c r="CY479" s="21">
        <v>1226.8492900000001</v>
      </c>
      <c r="CZ479" s="21">
        <v>1255.0443600000001</v>
      </c>
      <c r="DA479" s="21">
        <v>1221.7416499999999</v>
      </c>
      <c r="DB479" s="21">
        <v>1317.6765399999999</v>
      </c>
      <c r="DC479" s="21">
        <v>1329.7129600000001</v>
      </c>
      <c r="DD479" s="21">
        <v>1270.94282</v>
      </c>
      <c r="DE479" s="21">
        <v>1300.15122</v>
      </c>
      <c r="DF479" s="21">
        <v>1270.5822599999999</v>
      </c>
      <c r="DG479" s="21">
        <v>1364.8726300000001</v>
      </c>
      <c r="DH479" s="21">
        <v>1757.87141</v>
      </c>
      <c r="DI479" s="21">
        <v>1680.1777</v>
      </c>
      <c r="DJ479" s="21">
        <v>1718.7909999999999</v>
      </c>
      <c r="DK479" s="21">
        <v>1683.07347</v>
      </c>
      <c r="DL479" s="21">
        <v>1804.67714</v>
      </c>
      <c r="DM479" s="21">
        <v>1155.4924699999999</v>
      </c>
      <c r="DN479" s="21">
        <v>1104.42246</v>
      </c>
      <c r="DO479" s="21">
        <v>1129.80395</v>
      </c>
      <c r="DP479" s="21">
        <v>1101.89039</v>
      </c>
      <c r="DQ479" s="21">
        <v>1186.3544300000001</v>
      </c>
      <c r="DR479" s="21">
        <v>977.99329999999998</v>
      </c>
      <c r="DS479" s="21">
        <v>935.93259</v>
      </c>
      <c r="DT479" s="21">
        <v>956.73159999999996</v>
      </c>
      <c r="DU479" s="21">
        <v>830.60146999999995</v>
      </c>
      <c r="DV479" s="21">
        <v>1008.53674</v>
      </c>
      <c r="DW479" s="21">
        <v>1035.3891599999999</v>
      </c>
      <c r="DX479" s="21">
        <v>989.62729000000002</v>
      </c>
      <c r="DY479" s="21">
        <v>1012.37068</v>
      </c>
      <c r="DZ479" s="21">
        <v>946.54531999999995</v>
      </c>
      <c r="EA479" s="21">
        <v>1064.2860599999999</v>
      </c>
      <c r="EB479" s="21">
        <v>1068.4800499999999</v>
      </c>
      <c r="EC479" s="21">
        <v>1021.25578</v>
      </c>
      <c r="ED479" s="21">
        <v>1044.72596</v>
      </c>
      <c r="EE479" s="21">
        <v>1021.36934</v>
      </c>
      <c r="EF479" s="21">
        <v>1096.7146499999999</v>
      </c>
    </row>
    <row r="480" spans="2:136" x14ac:dyDescent="0.25">
      <c r="B480" s="39" t="s">
        <v>634</v>
      </c>
      <c r="C480" s="21">
        <v>27901.904060000001</v>
      </c>
      <c r="D480" s="21">
        <v>26711.307690000001</v>
      </c>
      <c r="E480" s="21">
        <v>27301.358700000001</v>
      </c>
      <c r="F480" s="21">
        <v>29177.225269999999</v>
      </c>
      <c r="G480" s="21">
        <v>28573.428929999998</v>
      </c>
      <c r="H480" s="21">
        <v>84680.985620000007</v>
      </c>
      <c r="I480" s="21">
        <v>81067.486940000003</v>
      </c>
      <c r="J480" s="21">
        <v>82858.291379999995</v>
      </c>
      <c r="K480" s="21">
        <v>88551.412030000007</v>
      </c>
      <c r="L480" s="21">
        <v>86718.992540000007</v>
      </c>
      <c r="M480" s="21">
        <v>57877.285259999997</v>
      </c>
      <c r="N480" s="21">
        <v>55407.550990000003</v>
      </c>
      <c r="O480" s="21">
        <v>56631.582589999998</v>
      </c>
      <c r="P480" s="21">
        <v>60522.631959999999</v>
      </c>
      <c r="Q480" s="21">
        <v>59270.197679999997</v>
      </c>
      <c r="R480" s="21">
        <v>630.08555000000001</v>
      </c>
      <c r="S480" s="21">
        <v>602.23703</v>
      </c>
      <c r="T480" s="21">
        <v>616.07759999999996</v>
      </c>
      <c r="U480" s="21">
        <v>637.99923000000001</v>
      </c>
      <c r="V480" s="21">
        <v>645.48866999999996</v>
      </c>
      <c r="W480" s="21">
        <v>519.10748999999998</v>
      </c>
      <c r="X480" s="21">
        <v>496.16392999999999</v>
      </c>
      <c r="Y480" s="21">
        <v>507.56677000000002</v>
      </c>
      <c r="Z480" s="21">
        <v>523.79305999999997</v>
      </c>
      <c r="AA480" s="21">
        <v>531.92265999999995</v>
      </c>
      <c r="AB480" s="21">
        <v>57209.381849999998</v>
      </c>
      <c r="AC480" s="21">
        <v>54768.169800000003</v>
      </c>
      <c r="AD480" s="21">
        <v>55978.02693</v>
      </c>
      <c r="AE480" s="21">
        <v>59824.234369999998</v>
      </c>
      <c r="AF480" s="21">
        <v>58586.246529999997</v>
      </c>
      <c r="AG480" s="21">
        <v>19.14507</v>
      </c>
      <c r="AH480" s="21">
        <v>18.320830000000001</v>
      </c>
      <c r="AI480" s="21">
        <v>18.7302</v>
      </c>
      <c r="AJ480" s="21">
        <v>20.475079999999998</v>
      </c>
      <c r="AK480" s="21">
        <v>275.96296999999998</v>
      </c>
      <c r="AL480" s="21">
        <v>264.08729</v>
      </c>
      <c r="AM480" s="21">
        <v>269.96312</v>
      </c>
      <c r="AN480" s="21">
        <v>271.25344999999999</v>
      </c>
      <c r="AO480" s="21">
        <v>283.27537999999998</v>
      </c>
      <c r="AP480" s="21">
        <v>560.77981999999997</v>
      </c>
      <c r="AQ480" s="21">
        <v>536.65178000000003</v>
      </c>
      <c r="AR480" s="21">
        <v>548.58744000000002</v>
      </c>
      <c r="AS480" s="21">
        <v>569.84875</v>
      </c>
      <c r="AT480" s="21">
        <v>574.94456000000002</v>
      </c>
      <c r="AU480" s="21">
        <v>643.38783999999998</v>
      </c>
      <c r="AV480" s="21">
        <v>615.73449000000005</v>
      </c>
      <c r="AW480" s="21">
        <v>629.48424999999997</v>
      </c>
      <c r="AX480" s="21">
        <v>654.84898999999996</v>
      </c>
      <c r="AY480" s="21">
        <v>659.66965000000005</v>
      </c>
      <c r="AZ480" s="21">
        <v>504.6182</v>
      </c>
      <c r="BA480" s="21">
        <v>482.93306999999999</v>
      </c>
      <c r="BB480" s="21">
        <v>493.64778999999999</v>
      </c>
      <c r="BC480" s="21">
        <v>512.19140000000004</v>
      </c>
      <c r="BD480" s="21">
        <v>517.36321999999996</v>
      </c>
      <c r="BE480" s="21">
        <v>598.62253999999996</v>
      </c>
      <c r="BF480" s="21">
        <v>572.91332999999997</v>
      </c>
      <c r="BG480" s="21">
        <v>585.70700999999997</v>
      </c>
      <c r="BH480" s="21">
        <v>610.40237999999999</v>
      </c>
      <c r="BI480" s="21">
        <v>613.73665000000005</v>
      </c>
      <c r="BJ480" s="21">
        <v>4269.4922699999997</v>
      </c>
      <c r="BK480" s="21">
        <v>4085.42434</v>
      </c>
      <c r="BL480" s="21">
        <v>4176.6513500000001</v>
      </c>
      <c r="BM480" s="21">
        <v>4466.58925</v>
      </c>
      <c r="BN480" s="21">
        <v>4373.2535600000001</v>
      </c>
      <c r="BO480" s="21">
        <v>234.03912</v>
      </c>
      <c r="BP480" s="21">
        <v>223.69463999999999</v>
      </c>
      <c r="BQ480" s="21">
        <v>228.83586</v>
      </c>
      <c r="BR480" s="21">
        <v>217.45926</v>
      </c>
      <c r="BS480" s="21">
        <v>240.48910000000001</v>
      </c>
      <c r="BT480" s="21">
        <v>1100.4183599999999</v>
      </c>
      <c r="BU480" s="21">
        <v>1053.13958</v>
      </c>
      <c r="BV480" s="21">
        <v>1076.65796</v>
      </c>
      <c r="BW480" s="21">
        <v>1115.7362000000001</v>
      </c>
      <c r="BX480" s="21">
        <v>1128.4385199999999</v>
      </c>
      <c r="BY480" s="21">
        <v>540.56650999999999</v>
      </c>
      <c r="BZ480" s="21">
        <v>516.67443000000003</v>
      </c>
      <c r="CA480" s="21">
        <v>528.54870000000005</v>
      </c>
      <c r="CB480" s="21">
        <v>540.63352999999995</v>
      </c>
      <c r="CC480" s="21">
        <v>554.00440000000003</v>
      </c>
      <c r="CD480" s="21">
        <v>785.53706</v>
      </c>
      <c r="CE480" s="21">
        <v>750.81795999999997</v>
      </c>
      <c r="CF480" s="21">
        <v>768.07317</v>
      </c>
      <c r="CG480" s="21">
        <v>798.29111999999998</v>
      </c>
      <c r="CH480" s="21">
        <v>804.65954999999997</v>
      </c>
      <c r="CI480" s="21">
        <v>682.51503000000002</v>
      </c>
      <c r="CJ480" s="21">
        <v>652.34923000000003</v>
      </c>
      <c r="CK480" s="21">
        <v>667.34148000000005</v>
      </c>
      <c r="CL480" s="21">
        <v>691.25343999999996</v>
      </c>
      <c r="CM480" s="21">
        <v>699.17040999999995</v>
      </c>
      <c r="CN480" s="21">
        <v>668.04084</v>
      </c>
      <c r="CO480" s="21">
        <v>638.51481999999999</v>
      </c>
      <c r="CP480" s="21">
        <v>653.18911000000003</v>
      </c>
      <c r="CQ480" s="21">
        <v>677.66931</v>
      </c>
      <c r="CR480" s="21">
        <v>684.30163000000005</v>
      </c>
      <c r="CS480" s="21">
        <v>573.48274000000004</v>
      </c>
      <c r="CT480" s="21">
        <v>548.13593000000003</v>
      </c>
      <c r="CU480" s="21">
        <v>560.73317999999995</v>
      </c>
      <c r="CV480" s="21">
        <v>578.89561000000003</v>
      </c>
      <c r="CW480" s="21">
        <v>587.54629</v>
      </c>
      <c r="CX480" s="21">
        <v>543.24960999999996</v>
      </c>
      <c r="CY480" s="21">
        <v>519.23904000000005</v>
      </c>
      <c r="CZ480" s="21">
        <v>531.17219</v>
      </c>
      <c r="DA480" s="21">
        <v>548.32734000000005</v>
      </c>
      <c r="DB480" s="21">
        <v>556.57372999999995</v>
      </c>
      <c r="DC480" s="21">
        <v>559.07065999999998</v>
      </c>
      <c r="DD480" s="21">
        <v>534.36082999999996</v>
      </c>
      <c r="DE480" s="21">
        <v>546.64149999999995</v>
      </c>
      <c r="DF480" s="21">
        <v>564.97110999999995</v>
      </c>
      <c r="DG480" s="21">
        <v>572.76062999999999</v>
      </c>
      <c r="DH480" s="21">
        <v>734.73555999999996</v>
      </c>
      <c r="DI480" s="21">
        <v>702.26167999999996</v>
      </c>
      <c r="DJ480" s="21">
        <v>718.40103999999997</v>
      </c>
      <c r="DK480" s="21">
        <v>742.89439000000004</v>
      </c>
      <c r="DL480" s="21">
        <v>752.78662999999995</v>
      </c>
      <c r="DM480" s="21">
        <v>596.51597000000004</v>
      </c>
      <c r="DN480" s="21">
        <v>570.15120000000002</v>
      </c>
      <c r="DO480" s="21">
        <v>583.25435000000004</v>
      </c>
      <c r="DP480" s="21">
        <v>606.23245999999995</v>
      </c>
      <c r="DQ480" s="21">
        <v>611.03583000000003</v>
      </c>
      <c r="DR480" s="21">
        <v>320.31587000000002</v>
      </c>
      <c r="DS480" s="21">
        <v>306.53955000000002</v>
      </c>
      <c r="DT480" s="21">
        <v>313.35194999999999</v>
      </c>
      <c r="DU480" s="21">
        <v>303.67655000000002</v>
      </c>
      <c r="DV480" s="21">
        <v>329.20526000000001</v>
      </c>
      <c r="DW480" s="21">
        <v>728.06390999999996</v>
      </c>
      <c r="DX480" s="21">
        <v>695.88498000000004</v>
      </c>
      <c r="DY480" s="21">
        <v>711.87774000000002</v>
      </c>
      <c r="DZ480" s="21">
        <v>738.75049000000001</v>
      </c>
      <c r="EA480" s="21">
        <v>745.77890000000002</v>
      </c>
      <c r="EB480" s="21">
        <v>430.25878999999998</v>
      </c>
      <c r="EC480" s="21">
        <v>411.24218000000002</v>
      </c>
      <c r="ED480" s="21">
        <v>420.69333999999998</v>
      </c>
      <c r="EE480" s="21">
        <v>434.21713999999997</v>
      </c>
      <c r="EF480" s="21">
        <v>440.81533999999999</v>
      </c>
    </row>
    <row r="481" spans="2:136" x14ac:dyDescent="0.25">
      <c r="B481" s="39" t="s">
        <v>635</v>
      </c>
      <c r="C481" s="21">
        <v>-15427.67604</v>
      </c>
      <c r="D481" s="21">
        <v>-14769.364869999999</v>
      </c>
      <c r="E481" s="21">
        <v>-15095.61916</v>
      </c>
      <c r="F481" s="21">
        <v>-16132.83374</v>
      </c>
      <c r="G481" s="21">
        <v>-15798.979310000001</v>
      </c>
      <c r="H481" s="21">
        <v>-14648.091469999999</v>
      </c>
      <c r="I481" s="21">
        <v>-14023.029560000001</v>
      </c>
      <c r="J481" s="21">
        <v>-14332.802369999999</v>
      </c>
      <c r="K481" s="21">
        <v>-15317.596670000001</v>
      </c>
      <c r="L481" s="21">
        <v>-15000.6253</v>
      </c>
      <c r="M481" s="21">
        <v>-12096.55805</v>
      </c>
      <c r="N481" s="21">
        <v>-11580.374820000001</v>
      </c>
      <c r="O481" s="21">
        <v>-11836.20177</v>
      </c>
      <c r="P481" s="21">
        <v>-12649.444890000001</v>
      </c>
      <c r="Q481" s="21">
        <v>-12387.68168</v>
      </c>
      <c r="R481" s="21">
        <v>-241.42212000000001</v>
      </c>
      <c r="S481" s="21">
        <v>-225.78101000000001</v>
      </c>
      <c r="T481" s="21">
        <v>-251.54799</v>
      </c>
      <c r="U481" s="21">
        <v>-199.78163000000001</v>
      </c>
      <c r="V481" s="21">
        <v>-245.13269</v>
      </c>
      <c r="W481" s="21">
        <v>-193.42856</v>
      </c>
      <c r="X481" s="21">
        <v>-179.58086</v>
      </c>
      <c r="Y481" s="21">
        <v>-203.49112</v>
      </c>
      <c r="Z481" s="21">
        <v>-154.1037</v>
      </c>
      <c r="AA481" s="21">
        <v>-196.31880000000001</v>
      </c>
      <c r="AB481" s="21">
        <v>-12381.289119999999</v>
      </c>
      <c r="AC481" s="21">
        <v>-11852.96053</v>
      </c>
      <c r="AD481" s="21">
        <v>-12114.79855</v>
      </c>
      <c r="AE481" s="21">
        <v>-12947.19709</v>
      </c>
      <c r="AF481" s="21">
        <v>-12679.27101</v>
      </c>
      <c r="AG481" s="21">
        <v>-49.997010000000003</v>
      </c>
      <c r="AH481" s="21">
        <v>-42.513759999999998</v>
      </c>
      <c r="AI481" s="21">
        <v>-66.488510000000005</v>
      </c>
      <c r="AJ481" s="21">
        <v>-49.237110000000001</v>
      </c>
      <c r="AK481" s="21">
        <v>-178.60942</v>
      </c>
      <c r="AL481" s="21">
        <v>-166.98998</v>
      </c>
      <c r="AM481" s="21">
        <v>-187.40328</v>
      </c>
      <c r="AN481" s="21">
        <v>-141.98760999999999</v>
      </c>
      <c r="AO481" s="21">
        <v>-181.48621</v>
      </c>
      <c r="AP481" s="21">
        <v>-170.92902000000001</v>
      </c>
      <c r="AQ481" s="21">
        <v>-159.87639999999999</v>
      </c>
      <c r="AR481" s="21">
        <v>-179.37916000000001</v>
      </c>
      <c r="AS481" s="21">
        <v>-135.79073</v>
      </c>
      <c r="AT481" s="21">
        <v>-173.65914000000001</v>
      </c>
      <c r="AU481" s="21">
        <v>-2.9218099999999998</v>
      </c>
      <c r="AV481" s="21">
        <v>1.2301200000000001</v>
      </c>
      <c r="AW481" s="21">
        <v>-16.097860000000001</v>
      </c>
      <c r="AX481" s="21">
        <v>43.494399999999999</v>
      </c>
      <c r="AY481" s="21">
        <v>-1.5118499999999999</v>
      </c>
      <c r="AZ481" s="21">
        <v>-104.89512999999999</v>
      </c>
      <c r="BA481" s="21">
        <v>-96.768159999999995</v>
      </c>
      <c r="BB481" s="21">
        <v>-114.05101000000001</v>
      </c>
      <c r="BC481" s="21">
        <v>-69.560320000000004</v>
      </c>
      <c r="BD481" s="21">
        <v>-106.11572</v>
      </c>
      <c r="BE481" s="21">
        <v>-466.61479000000003</v>
      </c>
      <c r="BF481" s="21">
        <v>-442.90965</v>
      </c>
      <c r="BG481" s="21">
        <v>-467.98419000000001</v>
      </c>
      <c r="BH481" s="21">
        <v>-447.83271999999999</v>
      </c>
      <c r="BI481" s="21">
        <v>-476.66147999999998</v>
      </c>
      <c r="BJ481" s="21">
        <v>1926.8260299999999</v>
      </c>
      <c r="BK481" s="21">
        <v>1843.7559900000001</v>
      </c>
      <c r="BL481" s="21">
        <v>1884.9268300000001</v>
      </c>
      <c r="BM481" s="21">
        <v>2015.7760900000001</v>
      </c>
      <c r="BN481" s="21">
        <v>1973.6536000000001</v>
      </c>
      <c r="BO481" s="21">
        <v>-304.20276999999999</v>
      </c>
      <c r="BP481" s="21">
        <v>-283.39069999999998</v>
      </c>
      <c r="BQ481" s="21">
        <v>-317.89722999999998</v>
      </c>
      <c r="BR481" s="21">
        <v>-248.02887000000001</v>
      </c>
      <c r="BS481" s="21">
        <v>-308.91388999999998</v>
      </c>
      <c r="BT481" s="21">
        <v>-387.51501999999999</v>
      </c>
      <c r="BU481" s="21">
        <v>-362.45071999999999</v>
      </c>
      <c r="BV481" s="21">
        <v>-404.83823999999998</v>
      </c>
      <c r="BW481" s="21">
        <v>-314.83497</v>
      </c>
      <c r="BX481" s="21">
        <v>-394.01519999999999</v>
      </c>
      <c r="BY481" s="21">
        <v>-227.60849999999999</v>
      </c>
      <c r="BZ481" s="21">
        <v>-211.91911999999999</v>
      </c>
      <c r="CA481" s="21">
        <v>-240.92007000000001</v>
      </c>
      <c r="CB481" s="21">
        <v>-175.64874</v>
      </c>
      <c r="CC481" s="21">
        <v>-230.85265999999999</v>
      </c>
      <c r="CD481" s="21">
        <v>-179.48358999999999</v>
      </c>
      <c r="CE481" s="21">
        <v>-165.76353</v>
      </c>
      <c r="CF481" s="21">
        <v>-192.63274999999999</v>
      </c>
      <c r="CG481" s="21">
        <v>-129.52445</v>
      </c>
      <c r="CH481" s="21">
        <v>-181.62423999999999</v>
      </c>
      <c r="CI481" s="21">
        <v>-239.00184999999999</v>
      </c>
      <c r="CJ481" s="21">
        <v>-223.26976999999999</v>
      </c>
      <c r="CK481" s="21">
        <v>-250.41212999999999</v>
      </c>
      <c r="CL481" s="21">
        <v>-193.31290999999999</v>
      </c>
      <c r="CM481" s="21">
        <v>-242.47026</v>
      </c>
      <c r="CN481" s="21">
        <v>-161.85271</v>
      </c>
      <c r="CO481" s="21">
        <v>-149.88888</v>
      </c>
      <c r="CP481" s="21">
        <v>-173.87273999999999</v>
      </c>
      <c r="CQ481" s="21">
        <v>-116.86436</v>
      </c>
      <c r="CR481" s="21">
        <v>-163.89263</v>
      </c>
      <c r="CS481" s="21">
        <v>-127.79575</v>
      </c>
      <c r="CT481" s="21">
        <v>-117.31571</v>
      </c>
      <c r="CU481" s="21">
        <v>-140.62038000000001</v>
      </c>
      <c r="CV481" s="21">
        <v>-81.285820000000001</v>
      </c>
      <c r="CW481" s="21">
        <v>-129.04416000000001</v>
      </c>
      <c r="CX481" s="21">
        <v>-169.07857000000001</v>
      </c>
      <c r="CY481" s="21">
        <v>-157.01047</v>
      </c>
      <c r="CZ481" s="21">
        <v>-180.20941999999999</v>
      </c>
      <c r="DA481" s="21">
        <v>-127.08495000000001</v>
      </c>
      <c r="DB481" s="21">
        <v>-171.37296000000001</v>
      </c>
      <c r="DC481" s="21">
        <v>-218.51196999999999</v>
      </c>
      <c r="DD481" s="21">
        <v>-204.27805000000001</v>
      </c>
      <c r="DE481" s="21">
        <v>-228.41073</v>
      </c>
      <c r="DF481" s="21">
        <v>-178.82821999999999</v>
      </c>
      <c r="DG481" s="21">
        <v>-221.73381000000001</v>
      </c>
      <c r="DH481" s="21">
        <v>-329.75932</v>
      </c>
      <c r="DI481" s="21">
        <v>-308.53167999999999</v>
      </c>
      <c r="DJ481" s="21">
        <v>-341.57621</v>
      </c>
      <c r="DK481" s="21">
        <v>-280.53852999999998</v>
      </c>
      <c r="DL481" s="21">
        <v>-335.13848999999999</v>
      </c>
      <c r="DM481" s="21">
        <v>-156.56675999999999</v>
      </c>
      <c r="DN481" s="21">
        <v>-145.26183</v>
      </c>
      <c r="DO481" s="21">
        <v>-166.07284999999999</v>
      </c>
      <c r="DP481" s="21">
        <v>-119.63694</v>
      </c>
      <c r="DQ481" s="21">
        <v>-158.66650999999999</v>
      </c>
      <c r="DR481" s="21">
        <v>-346.32128</v>
      </c>
      <c r="DS481" s="21">
        <v>-324.25031000000001</v>
      </c>
      <c r="DT481" s="21">
        <v>-361.72696999999999</v>
      </c>
      <c r="DU481" s="21">
        <v>-281.37808999999999</v>
      </c>
      <c r="DV481" s="21">
        <v>-352.07073000000003</v>
      </c>
      <c r="DW481" s="21">
        <v>-159.69952000000001</v>
      </c>
      <c r="DX481" s="21">
        <v>-147.53451999999999</v>
      </c>
      <c r="DY481" s="21">
        <v>-172.7706</v>
      </c>
      <c r="DZ481" s="21">
        <v>-110.21605</v>
      </c>
      <c r="EA481" s="21">
        <v>-161.36976999999999</v>
      </c>
      <c r="EB481" s="21">
        <v>-134.09326999999999</v>
      </c>
      <c r="EC481" s="21">
        <v>-124.52594000000001</v>
      </c>
      <c r="ED481" s="21">
        <v>-142.87790000000001</v>
      </c>
      <c r="EE481" s="21">
        <v>-100.49742999999999</v>
      </c>
      <c r="EF481" s="21">
        <v>-135.73813999999999</v>
      </c>
    </row>
    <row r="482" spans="2:136" x14ac:dyDescent="0.25">
      <c r="B482" s="39" t="s">
        <v>636</v>
      </c>
      <c r="C482" s="21">
        <v>-45413.521159999997</v>
      </c>
      <c r="D482" s="21">
        <v>-43475.690199999997</v>
      </c>
      <c r="E482" s="21">
        <v>-44436.065300000002</v>
      </c>
      <c r="F482" s="21">
        <v>-47489.251420000001</v>
      </c>
      <c r="G482" s="21">
        <v>-46506.504240000002</v>
      </c>
      <c r="H482" s="21">
        <v>-17380.93333</v>
      </c>
      <c r="I482" s="21">
        <v>-16639.255860000001</v>
      </c>
      <c r="J482" s="21">
        <v>-17006.82187</v>
      </c>
      <c r="K482" s="21">
        <v>-18175.345710000001</v>
      </c>
      <c r="L482" s="21">
        <v>-17799.238130000002</v>
      </c>
      <c r="M482" s="21">
        <v>-10259.200940000001</v>
      </c>
      <c r="N482" s="21">
        <v>-9821.4212499999994</v>
      </c>
      <c r="O482" s="21">
        <v>-10038.39041</v>
      </c>
      <c r="P482" s="21">
        <v>-10728.10931</v>
      </c>
      <c r="Q482" s="21">
        <v>-10506.10555</v>
      </c>
      <c r="R482" s="21">
        <v>-370.81241999999997</v>
      </c>
      <c r="S482" s="21">
        <v>-353.20310000000001</v>
      </c>
      <c r="T482" s="21">
        <v>-366.45420999999999</v>
      </c>
      <c r="U482" s="21">
        <v>-256.78113000000002</v>
      </c>
      <c r="V482" s="21">
        <v>-383.30345999999997</v>
      </c>
      <c r="W482" s="21">
        <v>-130.85542000000001</v>
      </c>
      <c r="X482" s="21">
        <v>-123.76551000000001</v>
      </c>
      <c r="Y482" s="21">
        <v>-131.5573</v>
      </c>
      <c r="Z482" s="21">
        <v>-16.853159999999999</v>
      </c>
      <c r="AA482" s="21">
        <v>-137.80250000000001</v>
      </c>
      <c r="AB482" s="21">
        <v>-11308.28289</v>
      </c>
      <c r="AC482" s="21">
        <v>-10825.741120000001</v>
      </c>
      <c r="AD482" s="21">
        <v>-11064.88733</v>
      </c>
      <c r="AE482" s="21">
        <v>-11825.147279999999</v>
      </c>
      <c r="AF482" s="21">
        <v>-11580.440619999999</v>
      </c>
      <c r="AG482" s="21">
        <v>-124.08967</v>
      </c>
      <c r="AH482" s="21">
        <v>-117.44269</v>
      </c>
      <c r="AI482" s="21">
        <v>-125.81497</v>
      </c>
      <c r="AJ482" s="21">
        <v>-131.55906999999999</v>
      </c>
      <c r="AK482" s="21">
        <v>-514.80741</v>
      </c>
      <c r="AL482" s="21">
        <v>-491.69031000000001</v>
      </c>
      <c r="AM482" s="21">
        <v>-506.79109</v>
      </c>
      <c r="AN482" s="21">
        <v>-426.45100000000002</v>
      </c>
      <c r="AO482" s="21">
        <v>-530.51626999999996</v>
      </c>
      <c r="AP482" s="21">
        <v>-206.10088999999999</v>
      </c>
      <c r="AQ482" s="21">
        <v>-196.32575</v>
      </c>
      <c r="AR482" s="21">
        <v>-204.67498000000001</v>
      </c>
      <c r="AS482" s="21">
        <v>-107.87648</v>
      </c>
      <c r="AT482" s="21">
        <v>-214.16</v>
      </c>
      <c r="AU482" s="21">
        <v>237.85900000000001</v>
      </c>
      <c r="AV482" s="21">
        <v>228.62541999999999</v>
      </c>
      <c r="AW482" s="21">
        <v>229.38756000000001</v>
      </c>
      <c r="AX482" s="21">
        <v>365.72088000000002</v>
      </c>
      <c r="AY482" s="21">
        <v>240.28970000000001</v>
      </c>
      <c r="AZ482" s="21">
        <v>443.66869000000003</v>
      </c>
      <c r="BA482" s="21">
        <v>425.49655999999999</v>
      </c>
      <c r="BB482" s="21">
        <v>431.13772999999998</v>
      </c>
      <c r="BC482" s="21">
        <v>565.03877</v>
      </c>
      <c r="BD482" s="21">
        <v>451.40332999999998</v>
      </c>
      <c r="BE482" s="21">
        <v>-43.08569</v>
      </c>
      <c r="BF482" s="21">
        <v>-40.333129999999997</v>
      </c>
      <c r="BG482" s="21">
        <v>-45.040239999999997</v>
      </c>
      <c r="BH482" s="21">
        <v>56.063899999999997</v>
      </c>
      <c r="BI482" s="21">
        <v>-47.054499999999997</v>
      </c>
      <c r="BJ482" s="21">
        <v>-7992.8325299999997</v>
      </c>
      <c r="BK482" s="21">
        <v>-7648.2425899999998</v>
      </c>
      <c r="BL482" s="21">
        <v>-7819.0268800000003</v>
      </c>
      <c r="BM482" s="21">
        <v>-8361.8139200000005</v>
      </c>
      <c r="BN482" s="21">
        <v>-8187.0820100000001</v>
      </c>
      <c r="BO482" s="21">
        <v>-884.16306999999995</v>
      </c>
      <c r="BP482" s="21">
        <v>-843.28785000000005</v>
      </c>
      <c r="BQ482" s="21">
        <v>-869.62352999999996</v>
      </c>
      <c r="BR482" s="21">
        <v>-750.24922000000004</v>
      </c>
      <c r="BS482" s="21">
        <v>-909.86446000000001</v>
      </c>
      <c r="BT482" s="21">
        <v>-404.22025000000002</v>
      </c>
      <c r="BU482" s="21">
        <v>-384.78748000000002</v>
      </c>
      <c r="BV482" s="21">
        <v>-401.94664999999998</v>
      </c>
      <c r="BW482" s="21">
        <v>-196.12109000000001</v>
      </c>
      <c r="BX482" s="21">
        <v>-420.61973</v>
      </c>
      <c r="BY482" s="21">
        <v>-630.73725000000002</v>
      </c>
      <c r="BZ482" s="21">
        <v>-601.48611000000005</v>
      </c>
      <c r="CA482" s="21">
        <v>-621.31115</v>
      </c>
      <c r="CB482" s="21">
        <v>-504.01911000000001</v>
      </c>
      <c r="CC482" s="21">
        <v>-649.87287000000003</v>
      </c>
      <c r="CD482" s="21">
        <v>-361.69184999999999</v>
      </c>
      <c r="CE482" s="21">
        <v>-344.28386999999998</v>
      </c>
      <c r="CF482" s="21">
        <v>-357.94738000000001</v>
      </c>
      <c r="CG482" s="21">
        <v>-233.53827999999999</v>
      </c>
      <c r="CH482" s="21">
        <v>-374.55286999999998</v>
      </c>
      <c r="CI482" s="21">
        <v>-307.52467000000001</v>
      </c>
      <c r="CJ482" s="21">
        <v>-292.66464000000002</v>
      </c>
      <c r="CK482" s="21">
        <v>-304.88556</v>
      </c>
      <c r="CL482" s="21">
        <v>-180.68968000000001</v>
      </c>
      <c r="CM482" s="21">
        <v>-318.69869</v>
      </c>
      <c r="CN482" s="21">
        <v>-165.42169000000001</v>
      </c>
      <c r="CO482" s="21">
        <v>-156.93143000000001</v>
      </c>
      <c r="CP482" s="21">
        <v>-165.66821999999999</v>
      </c>
      <c r="CQ482" s="21">
        <v>-41.960129999999999</v>
      </c>
      <c r="CR482" s="21">
        <v>-173.05699999999999</v>
      </c>
      <c r="CS482" s="21">
        <v>-126.0129</v>
      </c>
      <c r="CT482" s="21">
        <v>-119.25909</v>
      </c>
      <c r="CU482" s="21">
        <v>-127.14778</v>
      </c>
      <c r="CV482" s="21">
        <v>-0.79947999999999997</v>
      </c>
      <c r="CW482" s="21">
        <v>-132.73427000000001</v>
      </c>
      <c r="CX482" s="21">
        <v>-80.902190000000004</v>
      </c>
      <c r="CY482" s="21">
        <v>-76.198899999999995</v>
      </c>
      <c r="CZ482" s="21">
        <v>-82.849230000000006</v>
      </c>
      <c r="DA482" s="21">
        <v>39.830329999999996</v>
      </c>
      <c r="DB482" s="21">
        <v>-86.387839999999997</v>
      </c>
      <c r="DC482" s="21">
        <v>-151.78829999999999</v>
      </c>
      <c r="DD482" s="21">
        <v>-143.95478</v>
      </c>
      <c r="DE482" s="21">
        <v>-152.12394</v>
      </c>
      <c r="DF482" s="21">
        <v>-35.059730000000002</v>
      </c>
      <c r="DG482" s="21">
        <v>-158.85380000000001</v>
      </c>
      <c r="DH482" s="21">
        <v>-285.14990999999998</v>
      </c>
      <c r="DI482" s="21">
        <v>-270.90699999999998</v>
      </c>
      <c r="DJ482" s="21">
        <v>-283.62274000000002</v>
      </c>
      <c r="DK482" s="21">
        <v>-138.34168</v>
      </c>
      <c r="DL482" s="21">
        <v>-296.79782</v>
      </c>
      <c r="DM482" s="21">
        <v>-132.11929000000001</v>
      </c>
      <c r="DN482" s="21">
        <v>-125.20005999999999</v>
      </c>
      <c r="DO482" s="21">
        <v>-132.44556</v>
      </c>
      <c r="DP482" s="21">
        <v>-28.346350000000001</v>
      </c>
      <c r="DQ482" s="21">
        <v>-138.57562999999999</v>
      </c>
      <c r="DR482" s="21">
        <v>-1023.52275</v>
      </c>
      <c r="DS482" s="21">
        <v>-977.74614999999994</v>
      </c>
      <c r="DT482" s="21">
        <v>-1007.0158300000001</v>
      </c>
      <c r="DU482" s="21">
        <v>-868.64201000000003</v>
      </c>
      <c r="DV482" s="21">
        <v>-1054.1454900000001</v>
      </c>
      <c r="DW482" s="21">
        <v>-396.93801999999999</v>
      </c>
      <c r="DX482" s="21">
        <v>-378.14420000000001</v>
      </c>
      <c r="DY482" s="21">
        <v>-392.27717999999999</v>
      </c>
      <c r="DZ482" s="21">
        <v>-273.71737000000002</v>
      </c>
      <c r="EA482" s="21">
        <v>-410.20231999999999</v>
      </c>
      <c r="EB482" s="21">
        <v>-71.487660000000005</v>
      </c>
      <c r="EC482" s="21">
        <v>-67.433130000000006</v>
      </c>
      <c r="ED482" s="21">
        <v>-72.856999999999999</v>
      </c>
      <c r="EE482" s="21">
        <v>24.235959999999999</v>
      </c>
      <c r="EF482" s="21">
        <v>-75.983249999999998</v>
      </c>
    </row>
    <row r="483" spans="2:136" x14ac:dyDescent="0.25">
      <c r="B483" s="39" t="s">
        <v>637</v>
      </c>
      <c r="C483" s="21">
        <v>-17041.60471</v>
      </c>
      <c r="D483" s="21">
        <v>-16314.42592</v>
      </c>
      <c r="E483" s="21">
        <v>-16674.8105</v>
      </c>
      <c r="F483" s="21">
        <v>-17820.530760000001</v>
      </c>
      <c r="G483" s="21">
        <v>-17451.750960000001</v>
      </c>
      <c r="H483" s="21">
        <v>37327.947339999999</v>
      </c>
      <c r="I483" s="21">
        <v>35735.092850000001</v>
      </c>
      <c r="J483" s="21">
        <v>36524.491470000001</v>
      </c>
      <c r="K483" s="21">
        <v>39034.0573</v>
      </c>
      <c r="L483" s="21">
        <v>38226.314480000001</v>
      </c>
      <c r="M483" s="21">
        <v>31590.434789999999</v>
      </c>
      <c r="N483" s="21">
        <v>30242.410619999999</v>
      </c>
      <c r="O483" s="21">
        <v>30910.50848</v>
      </c>
      <c r="P483" s="21">
        <v>33034.311289999998</v>
      </c>
      <c r="Q483" s="21">
        <v>32350.710749999998</v>
      </c>
      <c r="R483" s="21">
        <v>161.44305</v>
      </c>
      <c r="S483" s="21">
        <v>149.31138000000001</v>
      </c>
      <c r="T483" s="21">
        <v>173.53988000000001</v>
      </c>
      <c r="U483" s="21">
        <v>233.44879</v>
      </c>
      <c r="V483" s="21">
        <v>158.98266000000001</v>
      </c>
      <c r="W483" s="21">
        <v>274.69945000000001</v>
      </c>
      <c r="X483" s="21">
        <v>257.22615000000002</v>
      </c>
      <c r="Y483" s="21">
        <v>283.15262000000001</v>
      </c>
      <c r="Z483" s="21">
        <v>346.37159000000003</v>
      </c>
      <c r="AA483" s="21">
        <v>275.20911999999998</v>
      </c>
      <c r="AB483" s="21">
        <v>30374.923180000002</v>
      </c>
      <c r="AC483" s="21">
        <v>29078.778630000001</v>
      </c>
      <c r="AD483" s="21">
        <v>29721.14386</v>
      </c>
      <c r="AE483" s="21">
        <v>31763.26093</v>
      </c>
      <c r="AF483" s="21">
        <v>31105.959900000002</v>
      </c>
      <c r="AG483" s="21">
        <v>-60.778849999999998</v>
      </c>
      <c r="AH483" s="21">
        <v>-63.497129999999999</v>
      </c>
      <c r="AI483" s="21">
        <v>-41.762219999999999</v>
      </c>
      <c r="AJ483" s="21">
        <v>-69.093789999999998</v>
      </c>
      <c r="AK483" s="21">
        <v>-247.37746000000001</v>
      </c>
      <c r="AL483" s="21">
        <v>-240.66528</v>
      </c>
      <c r="AM483" s="21">
        <v>-229.23728</v>
      </c>
      <c r="AN483" s="21">
        <v>-203.26478</v>
      </c>
      <c r="AO483" s="21">
        <v>-258.36430000000001</v>
      </c>
      <c r="AP483" s="21">
        <v>226.21394000000001</v>
      </c>
      <c r="AQ483" s="21">
        <v>212.77002999999999</v>
      </c>
      <c r="AR483" s="21">
        <v>233.58852999999999</v>
      </c>
      <c r="AS483" s="21">
        <v>290.04885000000002</v>
      </c>
      <c r="AT483" s="21">
        <v>226.89983000000001</v>
      </c>
      <c r="AU483" s="21">
        <v>435.56801999999999</v>
      </c>
      <c r="AV483" s="21">
        <v>412.80685</v>
      </c>
      <c r="AW483" s="21">
        <v>439.53303</v>
      </c>
      <c r="AX483" s="21">
        <v>513.51948000000004</v>
      </c>
      <c r="AY483" s="21">
        <v>441.00448999999998</v>
      </c>
      <c r="AZ483" s="21">
        <v>1095.4863800000001</v>
      </c>
      <c r="BA483" s="21">
        <v>1044.7545</v>
      </c>
      <c r="BB483" s="21">
        <v>1083.30603</v>
      </c>
      <c r="BC483" s="21">
        <v>1195.9650099999999</v>
      </c>
      <c r="BD483" s="21">
        <v>1117.32924</v>
      </c>
      <c r="BE483" s="21">
        <v>1032.63996</v>
      </c>
      <c r="BF483" s="21">
        <v>984.58059000000003</v>
      </c>
      <c r="BG483" s="21">
        <v>1022.02562</v>
      </c>
      <c r="BH483" s="21">
        <v>1130.51484</v>
      </c>
      <c r="BI483" s="21">
        <v>1053.2042799999999</v>
      </c>
      <c r="BJ483" s="21">
        <v>-9897.1605600000003</v>
      </c>
      <c r="BK483" s="21">
        <v>-9470.4705300000005</v>
      </c>
      <c r="BL483" s="21">
        <v>-9681.9449299999997</v>
      </c>
      <c r="BM483" s="21">
        <v>-10354.05341</v>
      </c>
      <c r="BN483" s="21">
        <v>-10137.690850000001</v>
      </c>
      <c r="BO483" s="21">
        <v>-503.24696</v>
      </c>
      <c r="BP483" s="21">
        <v>-488.36678999999998</v>
      </c>
      <c r="BQ483" s="21">
        <v>-471.48851000000002</v>
      </c>
      <c r="BR483" s="21">
        <v>-439.91322000000002</v>
      </c>
      <c r="BS483" s="21">
        <v>-522.95764999999994</v>
      </c>
      <c r="BT483" s="21">
        <v>527.61550999999997</v>
      </c>
      <c r="BU483" s="21">
        <v>496.49995999999999</v>
      </c>
      <c r="BV483" s="21">
        <v>542.18854999999996</v>
      </c>
      <c r="BW483" s="21">
        <v>664.28002000000004</v>
      </c>
      <c r="BX483" s="21">
        <v>530.30466999999999</v>
      </c>
      <c r="BY483" s="21">
        <v>-229.21538000000001</v>
      </c>
      <c r="BZ483" s="21">
        <v>-224.71598</v>
      </c>
      <c r="CA483" s="21">
        <v>-205.61268000000001</v>
      </c>
      <c r="CB483" s="21">
        <v>-162.5789</v>
      </c>
      <c r="CC483" s="21">
        <v>-241.51129</v>
      </c>
      <c r="CD483" s="21">
        <v>106.60859000000001</v>
      </c>
      <c r="CE483" s="21">
        <v>96.088849999999994</v>
      </c>
      <c r="CF483" s="21">
        <v>121.55997000000001</v>
      </c>
      <c r="CG483" s="21">
        <v>182.83999</v>
      </c>
      <c r="CH483" s="21">
        <v>102.14453</v>
      </c>
      <c r="CI483" s="21">
        <v>245.45823999999999</v>
      </c>
      <c r="CJ483" s="21">
        <v>229.41109</v>
      </c>
      <c r="CK483" s="21">
        <v>256.94294000000002</v>
      </c>
      <c r="CL483" s="21">
        <v>326.17120999999997</v>
      </c>
      <c r="CM483" s="21">
        <v>244.56495000000001</v>
      </c>
      <c r="CN483" s="21">
        <v>266.34131000000002</v>
      </c>
      <c r="CO483" s="21">
        <v>249.73285999999999</v>
      </c>
      <c r="CP483" s="21">
        <v>276.23772000000002</v>
      </c>
      <c r="CQ483" s="21">
        <v>343.34536000000003</v>
      </c>
      <c r="CR483" s="21">
        <v>266.62497000000002</v>
      </c>
      <c r="CS483" s="21">
        <v>181.15281999999999</v>
      </c>
      <c r="CT483" s="21">
        <v>168.29500999999999</v>
      </c>
      <c r="CU483" s="21">
        <v>192.96754999999999</v>
      </c>
      <c r="CV483" s="21">
        <v>254.20497</v>
      </c>
      <c r="CW483" s="21">
        <v>179.46532999999999</v>
      </c>
      <c r="CX483" s="21">
        <v>387.40886999999998</v>
      </c>
      <c r="CY483" s="21">
        <v>365.65722</v>
      </c>
      <c r="CZ483" s="21">
        <v>393.90505000000002</v>
      </c>
      <c r="DA483" s="21">
        <v>466.66318999999999</v>
      </c>
      <c r="DB483" s="21">
        <v>390.79038000000003</v>
      </c>
      <c r="DC483" s="21">
        <v>393.62272000000002</v>
      </c>
      <c r="DD483" s="21">
        <v>371.61236000000002</v>
      </c>
      <c r="DE483" s="21">
        <v>399.85703000000001</v>
      </c>
      <c r="DF483" s="21">
        <v>472.54421000000002</v>
      </c>
      <c r="DG483" s="21">
        <v>396.93603000000002</v>
      </c>
      <c r="DH483" s="21">
        <v>457.41428000000002</v>
      </c>
      <c r="DI483" s="21">
        <v>430.49365</v>
      </c>
      <c r="DJ483" s="21">
        <v>466.68835000000001</v>
      </c>
      <c r="DK483" s="21">
        <v>557.04571999999996</v>
      </c>
      <c r="DL483" s="21">
        <v>460.20218999999997</v>
      </c>
      <c r="DM483" s="21">
        <v>285.84759000000003</v>
      </c>
      <c r="DN483" s="21">
        <v>268.80002999999999</v>
      </c>
      <c r="DO483" s="21">
        <v>292.66180000000003</v>
      </c>
      <c r="DP483" s="21">
        <v>353.03</v>
      </c>
      <c r="DQ483" s="21">
        <v>287.21071999999998</v>
      </c>
      <c r="DR483" s="21">
        <v>-576.87865999999997</v>
      </c>
      <c r="DS483" s="21">
        <v>-559.24242000000004</v>
      </c>
      <c r="DT483" s="21">
        <v>-541.25927999999999</v>
      </c>
      <c r="DU483" s="21">
        <v>-503.42948999999999</v>
      </c>
      <c r="DV483" s="21">
        <v>-599.87640999999996</v>
      </c>
      <c r="DW483" s="21">
        <v>2.74777</v>
      </c>
      <c r="DX483" s="21">
        <v>-2.4912899999999998</v>
      </c>
      <c r="DY483" s="21">
        <v>19.46217</v>
      </c>
      <c r="DZ483" s="21">
        <v>72.6768</v>
      </c>
      <c r="EA483" s="21">
        <v>-3.72559</v>
      </c>
      <c r="EB483" s="21">
        <v>212.92492999999999</v>
      </c>
      <c r="EC483" s="21">
        <v>199.85218</v>
      </c>
      <c r="ED483" s="21">
        <v>220.11156</v>
      </c>
      <c r="EE483" s="21">
        <v>271.40780999999998</v>
      </c>
      <c r="EF483" s="21">
        <v>213.23159000000001</v>
      </c>
    </row>
    <row r="484" spans="2:136" x14ac:dyDescent="0.25">
      <c r="B484" s="39" t="s">
        <v>638</v>
      </c>
      <c r="C484" s="21">
        <v>53662.971749999997</v>
      </c>
      <c r="D484" s="21">
        <v>51373.130190000003</v>
      </c>
      <c r="E484" s="21">
        <v>52507.959210000001</v>
      </c>
      <c r="F484" s="21">
        <v>56115.762280000003</v>
      </c>
      <c r="G484" s="21">
        <v>54954.497239999997</v>
      </c>
      <c r="H484" s="21">
        <v>100748.20395</v>
      </c>
      <c r="I484" s="21">
        <v>96449.086519999997</v>
      </c>
      <c r="J484" s="21">
        <v>98579.674979999996</v>
      </c>
      <c r="K484" s="21">
        <v>105352.99814</v>
      </c>
      <c r="L484" s="21">
        <v>103172.89865</v>
      </c>
      <c r="M484" s="21">
        <v>69171.498489999998</v>
      </c>
      <c r="N484" s="21">
        <v>66219.818580000006</v>
      </c>
      <c r="O484" s="21">
        <v>67682.708540000007</v>
      </c>
      <c r="P484" s="21">
        <v>72333.059959999999</v>
      </c>
      <c r="Q484" s="21">
        <v>70836.224789999993</v>
      </c>
      <c r="R484" s="21">
        <v>913.45461999999998</v>
      </c>
      <c r="S484" s="21">
        <v>871.84263999999996</v>
      </c>
      <c r="T484" s="21">
        <v>897.10229000000004</v>
      </c>
      <c r="U484" s="21">
        <v>896.49816999999996</v>
      </c>
      <c r="V484" s="21">
        <v>935.93447000000003</v>
      </c>
      <c r="W484" s="21">
        <v>575.68272999999999</v>
      </c>
      <c r="X484" s="21">
        <v>548.92138</v>
      </c>
      <c r="Y484" s="21">
        <v>566.53626999999994</v>
      </c>
      <c r="Z484" s="21">
        <v>548.69655999999998</v>
      </c>
      <c r="AA484" s="21">
        <v>590.36208999999997</v>
      </c>
      <c r="AB484" s="21">
        <v>68788.769379999998</v>
      </c>
      <c r="AC484" s="21">
        <v>65853.447109999994</v>
      </c>
      <c r="AD484" s="21">
        <v>67308.183739999993</v>
      </c>
      <c r="AE484" s="21">
        <v>71932.877590000004</v>
      </c>
      <c r="AF484" s="21">
        <v>70444.316489999997</v>
      </c>
      <c r="AG484" s="21">
        <v>54.421959999999999</v>
      </c>
      <c r="AH484" s="21">
        <v>50.77026</v>
      </c>
      <c r="AI484" s="21">
        <v>57.667720000000003</v>
      </c>
      <c r="AJ484" s="21">
        <v>57.203760000000003</v>
      </c>
      <c r="AK484" s="21">
        <v>483.82909999999998</v>
      </c>
      <c r="AL484" s="21">
        <v>462.03717999999998</v>
      </c>
      <c r="AM484" s="21">
        <v>476.51573000000002</v>
      </c>
      <c r="AN484" s="21">
        <v>456.78874999999999</v>
      </c>
      <c r="AO484" s="21">
        <v>496.60915999999997</v>
      </c>
      <c r="AP484" s="21">
        <v>757.21223999999995</v>
      </c>
      <c r="AQ484" s="21">
        <v>723.71780999999999</v>
      </c>
      <c r="AR484" s="21">
        <v>743.83273999999994</v>
      </c>
      <c r="AS484" s="21">
        <v>744.65805999999998</v>
      </c>
      <c r="AT484" s="21">
        <v>776.53413999999998</v>
      </c>
      <c r="AU484" s="21">
        <v>514.49891000000002</v>
      </c>
      <c r="AV484" s="21">
        <v>491.39323000000002</v>
      </c>
      <c r="AW484" s="21">
        <v>506.72442999999998</v>
      </c>
      <c r="AX484" s="21">
        <v>486.98586</v>
      </c>
      <c r="AY484" s="21">
        <v>528.09618</v>
      </c>
      <c r="AZ484" s="21">
        <v>437.02112</v>
      </c>
      <c r="BA484" s="21">
        <v>417.34696000000002</v>
      </c>
      <c r="BB484" s="21">
        <v>430.41082</v>
      </c>
      <c r="BC484" s="21">
        <v>412.98849999999999</v>
      </c>
      <c r="BD484" s="21">
        <v>448.53073999999998</v>
      </c>
      <c r="BE484" s="21">
        <v>701.47574999999995</v>
      </c>
      <c r="BF484" s="21">
        <v>670.44146000000001</v>
      </c>
      <c r="BG484" s="21">
        <v>689.24832000000004</v>
      </c>
      <c r="BH484" s="21">
        <v>689.23776999999995</v>
      </c>
      <c r="BI484" s="21">
        <v>719.48132999999996</v>
      </c>
      <c r="BJ484" s="21">
        <v>-1440.9128700000001</v>
      </c>
      <c r="BK484" s="21">
        <v>-1378.79171</v>
      </c>
      <c r="BL484" s="21">
        <v>-1409.5799500000001</v>
      </c>
      <c r="BM484" s="21">
        <v>-1507.4312199999999</v>
      </c>
      <c r="BN484" s="21">
        <v>-1475.9313199999999</v>
      </c>
      <c r="BO484" s="21">
        <v>590.10603000000003</v>
      </c>
      <c r="BP484" s="21">
        <v>562.20474999999999</v>
      </c>
      <c r="BQ484" s="21">
        <v>582.18505000000005</v>
      </c>
      <c r="BR484" s="21">
        <v>539.69682999999998</v>
      </c>
      <c r="BS484" s="21">
        <v>605.51772000000005</v>
      </c>
      <c r="BT484" s="21">
        <v>1619.98954</v>
      </c>
      <c r="BU484" s="21">
        <v>1548.3067000000001</v>
      </c>
      <c r="BV484" s="21">
        <v>1591.5250699999999</v>
      </c>
      <c r="BW484" s="21">
        <v>1594.6218899999999</v>
      </c>
      <c r="BX484" s="21">
        <v>1661.5199</v>
      </c>
      <c r="BY484" s="21">
        <v>704.77642000000003</v>
      </c>
      <c r="BZ484" s="21">
        <v>672.23276999999996</v>
      </c>
      <c r="CA484" s="21">
        <v>693.77774999999997</v>
      </c>
      <c r="CB484" s="21">
        <v>667.77553</v>
      </c>
      <c r="CC484" s="21">
        <v>722.62789999999995</v>
      </c>
      <c r="CD484" s="21">
        <v>816.53908999999999</v>
      </c>
      <c r="CE484" s="21">
        <v>779.01005999999995</v>
      </c>
      <c r="CF484" s="21">
        <v>802.74783000000002</v>
      </c>
      <c r="CG484" s="21">
        <v>789.31583000000001</v>
      </c>
      <c r="CH484" s="21">
        <v>836.97528</v>
      </c>
      <c r="CI484" s="21">
        <v>922.00266999999997</v>
      </c>
      <c r="CJ484" s="21">
        <v>879.96578</v>
      </c>
      <c r="CK484" s="21">
        <v>905.77026000000001</v>
      </c>
      <c r="CL484" s="21">
        <v>901.12361999999996</v>
      </c>
      <c r="CM484" s="21">
        <v>944.71270000000004</v>
      </c>
      <c r="CN484" s="21">
        <v>690.49940000000004</v>
      </c>
      <c r="CO484" s="21">
        <v>658.78898000000004</v>
      </c>
      <c r="CP484" s="21">
        <v>679.12141999999994</v>
      </c>
      <c r="CQ484" s="21">
        <v>663.77766999999994</v>
      </c>
      <c r="CR484" s="21">
        <v>707.78593999999998</v>
      </c>
      <c r="CS484" s="21">
        <v>639.58339999999998</v>
      </c>
      <c r="CT484" s="21">
        <v>610.11932000000002</v>
      </c>
      <c r="CU484" s="21">
        <v>629.34520999999995</v>
      </c>
      <c r="CV484" s="21">
        <v>610.64763000000005</v>
      </c>
      <c r="CW484" s="21">
        <v>655.68633999999997</v>
      </c>
      <c r="CX484" s="21">
        <v>602.59172999999998</v>
      </c>
      <c r="CY484" s="21">
        <v>574.82055000000003</v>
      </c>
      <c r="CZ484" s="21">
        <v>592.98082999999997</v>
      </c>
      <c r="DA484" s="21">
        <v>574.89545999999996</v>
      </c>
      <c r="DB484" s="21">
        <v>617.77296999999999</v>
      </c>
      <c r="DC484" s="21">
        <v>647.82253000000003</v>
      </c>
      <c r="DD484" s="21">
        <v>618.05332999999996</v>
      </c>
      <c r="DE484" s="21">
        <v>637.17615999999998</v>
      </c>
      <c r="DF484" s="21">
        <v>622.40116</v>
      </c>
      <c r="DG484" s="21">
        <v>663.99802</v>
      </c>
      <c r="DH484" s="21">
        <v>876.99626999999998</v>
      </c>
      <c r="DI484" s="21">
        <v>836.57736</v>
      </c>
      <c r="DJ484" s="21">
        <v>862.37670000000003</v>
      </c>
      <c r="DK484" s="21">
        <v>845.85200999999995</v>
      </c>
      <c r="DL484" s="21">
        <v>899.02017000000001</v>
      </c>
      <c r="DM484" s="21">
        <v>653.35565999999994</v>
      </c>
      <c r="DN484" s="21">
        <v>623.38706999999999</v>
      </c>
      <c r="DO484" s="21">
        <v>642.13816999999995</v>
      </c>
      <c r="DP484" s="21">
        <v>634.24508000000003</v>
      </c>
      <c r="DQ484" s="21">
        <v>669.64617999999996</v>
      </c>
      <c r="DR484" s="21">
        <v>748.63449000000003</v>
      </c>
      <c r="DS484" s="21">
        <v>714.66578000000004</v>
      </c>
      <c r="DT484" s="21">
        <v>738.15602999999999</v>
      </c>
      <c r="DU484" s="21">
        <v>694.19727</v>
      </c>
      <c r="DV484" s="21">
        <v>768.66679999999997</v>
      </c>
      <c r="DW484" s="21">
        <v>705.39083000000005</v>
      </c>
      <c r="DX484" s="21">
        <v>672.94746999999995</v>
      </c>
      <c r="DY484" s="21">
        <v>693.93381999999997</v>
      </c>
      <c r="DZ484" s="21">
        <v>674.69029</v>
      </c>
      <c r="EA484" s="21">
        <v>723.08</v>
      </c>
      <c r="EB484" s="21">
        <v>465.96310999999997</v>
      </c>
      <c r="EC484" s="21">
        <v>444.46544</v>
      </c>
      <c r="ED484" s="21">
        <v>458.59408999999999</v>
      </c>
      <c r="EE484" s="21">
        <v>443.31128999999999</v>
      </c>
      <c r="EF484" s="21">
        <v>477.69035000000002</v>
      </c>
    </row>
    <row r="485" spans="2:136" x14ac:dyDescent="0.25">
      <c r="B485" s="39" t="s">
        <v>639</v>
      </c>
      <c r="C485" s="21">
        <v>-12837.44916</v>
      </c>
      <c r="D485" s="21">
        <v>-12289.66502</v>
      </c>
      <c r="E485" s="21">
        <v>-12561.142900000001</v>
      </c>
      <c r="F485" s="21">
        <v>-13424.214529999999</v>
      </c>
      <c r="G485" s="21">
        <v>-13146.41253</v>
      </c>
      <c r="H485" s="21">
        <v>-61415.652320000001</v>
      </c>
      <c r="I485" s="21">
        <v>-58794.929660000002</v>
      </c>
      <c r="J485" s="21">
        <v>-60093.72681</v>
      </c>
      <c r="K485" s="21">
        <v>-64222.714160000003</v>
      </c>
      <c r="L485" s="21">
        <v>-62893.735309999996</v>
      </c>
      <c r="M485" s="21">
        <v>-74659.471290000001</v>
      </c>
      <c r="N485" s="21">
        <v>-71473.609100000001</v>
      </c>
      <c r="O485" s="21">
        <v>-73052.562770000004</v>
      </c>
      <c r="P485" s="21">
        <v>-78071.866760000004</v>
      </c>
      <c r="Q485" s="21">
        <v>-76456.274720000001</v>
      </c>
      <c r="R485" s="21">
        <v>-539.21939999999995</v>
      </c>
      <c r="S485" s="21">
        <v>-515.38779999999997</v>
      </c>
      <c r="T485" s="21">
        <v>-527.23189000000002</v>
      </c>
      <c r="U485" s="21">
        <v>-563.47604999999999</v>
      </c>
      <c r="V485" s="21">
        <v>-551.76532999999995</v>
      </c>
      <c r="W485" s="21">
        <v>-1053.0994499999999</v>
      </c>
      <c r="X485" s="21">
        <v>-1006.55571</v>
      </c>
      <c r="Y485" s="21">
        <v>-1029.68758</v>
      </c>
      <c r="Z485" s="21">
        <v>-1100.4808700000001</v>
      </c>
      <c r="AA485" s="21">
        <v>-1077.58035</v>
      </c>
      <c r="AB485" s="21">
        <v>-71868.567720000006</v>
      </c>
      <c r="AC485" s="21">
        <v>-68801.825729999997</v>
      </c>
      <c r="AD485" s="21">
        <v>-70321.69356</v>
      </c>
      <c r="AE485" s="21">
        <v>-75153.443369999994</v>
      </c>
      <c r="AF485" s="21">
        <v>-73598.236690000005</v>
      </c>
      <c r="AG485" s="21">
        <v>-2.33E-3</v>
      </c>
      <c r="AH485" s="21">
        <v>-2.7399999999999998E-3</v>
      </c>
      <c r="AI485" s="21">
        <v>-2.5400000000000002E-3</v>
      </c>
      <c r="AJ485" s="21">
        <v>-2.674E-2</v>
      </c>
      <c r="AK485" s="21">
        <v>-177.54750999999999</v>
      </c>
      <c r="AL485" s="21">
        <v>-169.9076</v>
      </c>
      <c r="AM485" s="21">
        <v>-173.68765999999999</v>
      </c>
      <c r="AN485" s="21">
        <v>-185.71421000000001</v>
      </c>
      <c r="AO485" s="21">
        <v>-181.86166</v>
      </c>
      <c r="AP485" s="21">
        <v>-495.55547999999999</v>
      </c>
      <c r="AQ485" s="21">
        <v>-474.23442999999997</v>
      </c>
      <c r="AR485" s="21">
        <v>-484.78154000000001</v>
      </c>
      <c r="AS485" s="21">
        <v>-518.35527999999999</v>
      </c>
      <c r="AT485" s="21">
        <v>-507.55770000000001</v>
      </c>
      <c r="AU485" s="21">
        <v>-1243.96487</v>
      </c>
      <c r="AV485" s="21">
        <v>-1190.4993300000001</v>
      </c>
      <c r="AW485" s="21">
        <v>-1217.08341</v>
      </c>
      <c r="AX485" s="21">
        <v>-1301.1443200000001</v>
      </c>
      <c r="AY485" s="21">
        <v>-1274.2037399999999</v>
      </c>
      <c r="AZ485" s="21">
        <v>-2125.4101099999998</v>
      </c>
      <c r="BA485" s="21">
        <v>-2034.0758599999999</v>
      </c>
      <c r="BB485" s="21">
        <v>-2079.2045199999998</v>
      </c>
      <c r="BC485" s="21">
        <v>-2223.03208</v>
      </c>
      <c r="BD485" s="21">
        <v>-2176.68282</v>
      </c>
      <c r="BE485" s="21">
        <v>-2366.7243699999999</v>
      </c>
      <c r="BF485" s="21">
        <v>-2265.0817000000002</v>
      </c>
      <c r="BG485" s="21">
        <v>-2315.6622200000002</v>
      </c>
      <c r="BH485" s="21">
        <v>-2475.3877299999999</v>
      </c>
      <c r="BI485" s="21">
        <v>-2424.2422299999998</v>
      </c>
      <c r="BJ485" s="21">
        <v>-171.10795999999999</v>
      </c>
      <c r="BK485" s="21">
        <v>-163.73108999999999</v>
      </c>
      <c r="BL485" s="21">
        <v>-167.38719</v>
      </c>
      <c r="BM485" s="21">
        <v>-179.00700000000001</v>
      </c>
      <c r="BN485" s="21">
        <v>-175.26639</v>
      </c>
      <c r="BO485" s="21">
        <v>-118.82129999999999</v>
      </c>
      <c r="BP485" s="21">
        <v>-113.5703</v>
      </c>
      <c r="BQ485" s="21">
        <v>-116.17993</v>
      </c>
      <c r="BR485" s="21">
        <v>-124.15646</v>
      </c>
      <c r="BS485" s="21">
        <v>-121.61039</v>
      </c>
      <c r="BT485" s="21">
        <v>-1016.88901</v>
      </c>
      <c r="BU485" s="21">
        <v>-973.20047999999997</v>
      </c>
      <c r="BV485" s="21">
        <v>-994.93298000000004</v>
      </c>
      <c r="BW485" s="21">
        <v>-1063.56818</v>
      </c>
      <c r="BX485" s="21">
        <v>-1041.6321800000001</v>
      </c>
      <c r="BY485" s="21">
        <v>-339.33740999999998</v>
      </c>
      <c r="BZ485" s="21">
        <v>-324.34010999999998</v>
      </c>
      <c r="CA485" s="21">
        <v>-331.79360000000003</v>
      </c>
      <c r="CB485" s="21">
        <v>-354.59814</v>
      </c>
      <c r="CC485" s="21">
        <v>-347.24426</v>
      </c>
      <c r="CD485" s="21">
        <v>-540.41389000000004</v>
      </c>
      <c r="CE485" s="21">
        <v>-516.52954999999997</v>
      </c>
      <c r="CF485" s="21">
        <v>-528.39984000000004</v>
      </c>
      <c r="CG485" s="21">
        <v>-564.72439999999995</v>
      </c>
      <c r="CH485" s="21">
        <v>-552.99066000000005</v>
      </c>
      <c r="CI485" s="21">
        <v>-670.50846999999999</v>
      </c>
      <c r="CJ485" s="21">
        <v>-640.87428</v>
      </c>
      <c r="CK485" s="21">
        <v>-655.60221000000001</v>
      </c>
      <c r="CL485" s="21">
        <v>-700.67154000000005</v>
      </c>
      <c r="CM485" s="21">
        <v>-686.10469999999998</v>
      </c>
      <c r="CN485" s="21">
        <v>-874.97186999999997</v>
      </c>
      <c r="CO485" s="21">
        <v>-836.30091000000004</v>
      </c>
      <c r="CP485" s="21">
        <v>-855.52004999999997</v>
      </c>
      <c r="CQ485" s="21">
        <v>-914.33552999999995</v>
      </c>
      <c r="CR485" s="21">
        <v>-895.31523000000004</v>
      </c>
      <c r="CS485" s="21">
        <v>-949.89135999999996</v>
      </c>
      <c r="CT485" s="21">
        <v>-907.90914999999995</v>
      </c>
      <c r="CU485" s="21">
        <v>-928.77395999999999</v>
      </c>
      <c r="CV485" s="21">
        <v>-992.62613999999996</v>
      </c>
      <c r="CW485" s="21">
        <v>-971.97478000000001</v>
      </c>
      <c r="CX485" s="21">
        <v>-1128.0603000000001</v>
      </c>
      <c r="CY485" s="21">
        <v>-1078.2034799999999</v>
      </c>
      <c r="CZ485" s="21">
        <v>-1102.9819199999999</v>
      </c>
      <c r="DA485" s="21">
        <v>-1178.8123700000001</v>
      </c>
      <c r="DB485" s="21">
        <v>-1154.2807600000001</v>
      </c>
      <c r="DC485" s="21">
        <v>-1158.5935500000001</v>
      </c>
      <c r="DD485" s="21">
        <v>-1107.3872699999999</v>
      </c>
      <c r="DE485" s="21">
        <v>-1132.8363899999999</v>
      </c>
      <c r="DF485" s="21">
        <v>-1210.71958</v>
      </c>
      <c r="DG485" s="21">
        <v>-1185.52314</v>
      </c>
      <c r="DH485" s="21">
        <v>-1468.11337</v>
      </c>
      <c r="DI485" s="21">
        <v>-1403.2272800000001</v>
      </c>
      <c r="DJ485" s="21">
        <v>-1435.47515</v>
      </c>
      <c r="DK485" s="21">
        <v>-1534.1668099999999</v>
      </c>
      <c r="DL485" s="21">
        <v>-1502.2398499999999</v>
      </c>
      <c r="DM485" s="21">
        <v>-744.98094000000003</v>
      </c>
      <c r="DN485" s="21">
        <v>-712.05516999999998</v>
      </c>
      <c r="DO485" s="21">
        <v>-728.41899999999998</v>
      </c>
      <c r="DP485" s="21">
        <v>-778.49769000000003</v>
      </c>
      <c r="DQ485" s="21">
        <v>-762.30283999999995</v>
      </c>
      <c r="DR485" s="21">
        <v>-181.49919</v>
      </c>
      <c r="DS485" s="21">
        <v>-173.69422</v>
      </c>
      <c r="DT485" s="21">
        <v>-177.55376999999999</v>
      </c>
      <c r="DU485" s="21">
        <v>-189.83523</v>
      </c>
      <c r="DV485" s="21">
        <v>-185.91730000000001</v>
      </c>
      <c r="DW485" s="21">
        <v>-462.26382000000001</v>
      </c>
      <c r="DX485" s="21">
        <v>-441.83348000000001</v>
      </c>
      <c r="DY485" s="21">
        <v>-451.98716000000002</v>
      </c>
      <c r="DZ485" s="21">
        <v>-483.05655999999999</v>
      </c>
      <c r="EA485" s="21">
        <v>-473.02343999999999</v>
      </c>
      <c r="EB485" s="21">
        <v>-884.44893999999999</v>
      </c>
      <c r="EC485" s="21">
        <v>-845.35901999999999</v>
      </c>
      <c r="ED485" s="21">
        <v>-864.78639999999996</v>
      </c>
      <c r="EE485" s="21">
        <v>-924.24073999999996</v>
      </c>
      <c r="EF485" s="21">
        <v>-905.00721999999996</v>
      </c>
    </row>
    <row r="486" spans="2:136" x14ac:dyDescent="0.25">
      <c r="B486" s="39" t="s">
        <v>640</v>
      </c>
      <c r="C486" s="21">
        <v>-67473.402830000006</v>
      </c>
      <c r="D486" s="21">
        <v>-64594.25922</v>
      </c>
      <c r="E486" s="21">
        <v>-66021.142110000001</v>
      </c>
      <c r="F486" s="21">
        <v>-70557.431129999997</v>
      </c>
      <c r="G486" s="21">
        <v>-69097.308789999995</v>
      </c>
      <c r="H486" s="21">
        <v>-150162.83415000001</v>
      </c>
      <c r="I486" s="21">
        <v>-143755.10047999999</v>
      </c>
      <c r="J486" s="21">
        <v>-146930.69258999999</v>
      </c>
      <c r="K486" s="21">
        <v>-157026.17184</v>
      </c>
      <c r="L486" s="21">
        <v>-153776.78471000001</v>
      </c>
      <c r="M486" s="21">
        <v>-125978.65269</v>
      </c>
      <c r="N486" s="21">
        <v>-120602.90304</v>
      </c>
      <c r="O486" s="21">
        <v>-123267.19267999999</v>
      </c>
      <c r="P486" s="21">
        <v>-131736.64931000001</v>
      </c>
      <c r="Q486" s="21">
        <v>-129010.53693</v>
      </c>
      <c r="R486" s="21">
        <v>-1323.92374</v>
      </c>
      <c r="S486" s="21">
        <v>-1347.76349</v>
      </c>
      <c r="T486" s="21">
        <v>-1318.7425800000001</v>
      </c>
      <c r="U486" s="21">
        <v>-1326.1299899999999</v>
      </c>
      <c r="V486" s="21">
        <v>-1348.97433</v>
      </c>
      <c r="W486" s="21">
        <v>-1403.6709900000001</v>
      </c>
      <c r="X486" s="21">
        <v>-1419.7873</v>
      </c>
      <c r="Y486" s="21">
        <v>-1394.8837900000001</v>
      </c>
      <c r="Z486" s="21">
        <v>-1414.3321900000001</v>
      </c>
      <c r="AA486" s="21">
        <v>-1431.0259599999999</v>
      </c>
      <c r="AB486" s="21">
        <v>-123266.18802</v>
      </c>
      <c r="AC486" s="21">
        <v>-118006.23075</v>
      </c>
      <c r="AD486" s="21">
        <v>-120613.04929</v>
      </c>
      <c r="AE486" s="21">
        <v>-128900.27969</v>
      </c>
      <c r="AF486" s="21">
        <v>-126232.84934</v>
      </c>
      <c r="AG486" s="21">
        <v>-58.166840000000001</v>
      </c>
      <c r="AH486" s="21">
        <v>-149.63566</v>
      </c>
      <c r="AI486" s="21">
        <v>-84.18047</v>
      </c>
      <c r="AJ486" s="21">
        <v>-52.067</v>
      </c>
      <c r="AK486" s="21">
        <v>-666.39585999999997</v>
      </c>
      <c r="AL486" s="21">
        <v>-705.46045000000004</v>
      </c>
      <c r="AM486" s="21">
        <v>-671.49243999999999</v>
      </c>
      <c r="AN486" s="21">
        <v>-646.31313999999998</v>
      </c>
      <c r="AO486" s="21">
        <v>-677.10233000000005</v>
      </c>
      <c r="AP486" s="21">
        <v>-1165.1877199999999</v>
      </c>
      <c r="AQ486" s="21">
        <v>-1179.59392</v>
      </c>
      <c r="AR486" s="21">
        <v>-1158.57213</v>
      </c>
      <c r="AS486" s="21">
        <v>-1170.3594700000001</v>
      </c>
      <c r="AT486" s="21">
        <v>-1188.1946700000001</v>
      </c>
      <c r="AU486" s="21">
        <v>-1508.6485</v>
      </c>
      <c r="AV486" s="21">
        <v>-1513.8647800000001</v>
      </c>
      <c r="AW486" s="21">
        <v>-1496.37796</v>
      </c>
      <c r="AX486" s="21">
        <v>-1525.68722</v>
      </c>
      <c r="AY486" s="21">
        <v>-1539.72711</v>
      </c>
      <c r="AZ486" s="21">
        <v>-1810.6524999999999</v>
      </c>
      <c r="BA486" s="21">
        <v>-1793.48946</v>
      </c>
      <c r="BB486" s="21">
        <v>-1788.7686000000001</v>
      </c>
      <c r="BC486" s="21">
        <v>-1848.86636</v>
      </c>
      <c r="BD486" s="21">
        <v>-1849.5020300000001</v>
      </c>
      <c r="BE486" s="21">
        <v>-1917.1724099999999</v>
      </c>
      <c r="BF486" s="21">
        <v>-1896.0030400000001</v>
      </c>
      <c r="BG486" s="21">
        <v>-1893.5173500000001</v>
      </c>
      <c r="BH486" s="21">
        <v>-1960.0283899999999</v>
      </c>
      <c r="BI486" s="21">
        <v>-1958.9032099999999</v>
      </c>
      <c r="BJ486" s="21">
        <v>-7317.3737099999998</v>
      </c>
      <c r="BK486" s="21">
        <v>-7001.9044000000004</v>
      </c>
      <c r="BL486" s="21">
        <v>-7158.2560400000002</v>
      </c>
      <c r="BM486" s="21">
        <v>-7655.1732000000002</v>
      </c>
      <c r="BN486" s="21">
        <v>-7495.2075500000001</v>
      </c>
      <c r="BO486" s="21">
        <v>-716.28908000000001</v>
      </c>
      <c r="BP486" s="21">
        <v>-798.10226999999998</v>
      </c>
      <c r="BQ486" s="21">
        <v>-733.77491999999995</v>
      </c>
      <c r="BR486" s="21">
        <v>-671.05845999999997</v>
      </c>
      <c r="BS486" s="21">
        <v>-725.18583999999998</v>
      </c>
      <c r="BT486" s="21">
        <v>-2313.1143900000002</v>
      </c>
      <c r="BU486" s="21">
        <v>-2352.41122</v>
      </c>
      <c r="BV486" s="21">
        <v>-2303.1988000000001</v>
      </c>
      <c r="BW486" s="21">
        <v>-2317.1293599999999</v>
      </c>
      <c r="BX486" s="21">
        <v>-2358.30377</v>
      </c>
      <c r="BY486" s="21">
        <v>-1051.1562200000001</v>
      </c>
      <c r="BZ486" s="21">
        <v>-1102.3689899999999</v>
      </c>
      <c r="CA486" s="21">
        <v>-1056.7952</v>
      </c>
      <c r="CB486" s="21">
        <v>-1030.01262</v>
      </c>
      <c r="CC486" s="21">
        <v>-1068.89103</v>
      </c>
      <c r="CD486" s="21">
        <v>-1318.58125</v>
      </c>
      <c r="CE486" s="21">
        <v>-1352.2475999999999</v>
      </c>
      <c r="CF486" s="21">
        <v>-1316.1139000000001</v>
      </c>
      <c r="CG486" s="21">
        <v>-1314.3947700000001</v>
      </c>
      <c r="CH486" s="21">
        <v>-1342.91077</v>
      </c>
      <c r="CI486" s="21">
        <v>-1362.64841</v>
      </c>
      <c r="CJ486" s="21">
        <v>-1390.8621700000001</v>
      </c>
      <c r="CK486" s="21">
        <v>-1358.54648</v>
      </c>
      <c r="CL486" s="21">
        <v>-1362.3081299999999</v>
      </c>
      <c r="CM486" s="21">
        <v>-1388.1677400000001</v>
      </c>
      <c r="CN486" s="21">
        <v>-1335.17248</v>
      </c>
      <c r="CO486" s="21">
        <v>-1358.79729</v>
      </c>
      <c r="CP486" s="21">
        <v>-1330.0266099999999</v>
      </c>
      <c r="CQ486" s="21">
        <v>-1338.0912900000001</v>
      </c>
      <c r="CR486" s="21">
        <v>-1360.59591</v>
      </c>
      <c r="CS486" s="21">
        <v>-1442.77054</v>
      </c>
      <c r="CT486" s="21">
        <v>-1461.7738199999999</v>
      </c>
      <c r="CU486" s="21">
        <v>-1435.2709</v>
      </c>
      <c r="CV486" s="21">
        <v>-1450.6479400000001</v>
      </c>
      <c r="CW486" s="21">
        <v>-1470.70191</v>
      </c>
      <c r="CX486" s="21">
        <v>-1434.98937</v>
      </c>
      <c r="CY486" s="21">
        <v>-1450.2308399999999</v>
      </c>
      <c r="CZ486" s="21">
        <v>-1426.44307</v>
      </c>
      <c r="DA486" s="21">
        <v>-1445.4309000000001</v>
      </c>
      <c r="DB486" s="21">
        <v>-1463.0239799999999</v>
      </c>
      <c r="DC486" s="21">
        <v>-1435.3241599999999</v>
      </c>
      <c r="DD486" s="21">
        <v>-1449.72299</v>
      </c>
      <c r="DE486" s="21">
        <v>-1426.45622</v>
      </c>
      <c r="DF486" s="21">
        <v>-1446.01</v>
      </c>
      <c r="DG486" s="21">
        <v>-1463.28595</v>
      </c>
      <c r="DH486" s="21">
        <v>-1843.75262</v>
      </c>
      <c r="DI486" s="21">
        <v>-1865.2067099999999</v>
      </c>
      <c r="DJ486" s="21">
        <v>-1832.68154</v>
      </c>
      <c r="DK486" s="21">
        <v>-1856.8027300000001</v>
      </c>
      <c r="DL486" s="21">
        <v>-1879.60465</v>
      </c>
      <c r="DM486" s="21">
        <v>-1163.0569599999999</v>
      </c>
      <c r="DN486" s="21">
        <v>-1181.1714400000001</v>
      </c>
      <c r="DO486" s="21">
        <v>-1157.49839</v>
      </c>
      <c r="DP486" s="21">
        <v>-1167.3709100000001</v>
      </c>
      <c r="DQ486" s="21">
        <v>-1185.3102799999999</v>
      </c>
      <c r="DR486" s="21">
        <v>-944.90792999999996</v>
      </c>
      <c r="DS486" s="21">
        <v>-1027.1287400000001</v>
      </c>
      <c r="DT486" s="21">
        <v>-959.83969999999999</v>
      </c>
      <c r="DU486" s="21">
        <v>-896.71632999999997</v>
      </c>
      <c r="DV486" s="21">
        <v>-957.94212000000005</v>
      </c>
      <c r="DW486" s="21">
        <v>-1166.0749800000001</v>
      </c>
      <c r="DX486" s="21">
        <v>-1202.4843499999999</v>
      </c>
      <c r="DY486" s="21">
        <v>-1166.2172</v>
      </c>
      <c r="DZ486" s="21">
        <v>-1156.5245600000001</v>
      </c>
      <c r="EA486" s="21">
        <v>-1187.0246500000001</v>
      </c>
      <c r="EB486" s="21">
        <v>-1186.82242</v>
      </c>
      <c r="EC486" s="21">
        <v>-1196.32519</v>
      </c>
      <c r="ED486" s="21">
        <v>-1178.7834700000001</v>
      </c>
      <c r="EE486" s="21">
        <v>-1197.1418699999999</v>
      </c>
      <c r="EF486" s="21">
        <v>-1210.09935</v>
      </c>
    </row>
    <row r="487" spans="2:136" x14ac:dyDescent="0.25">
      <c r="B487" s="39" t="s">
        <v>641</v>
      </c>
      <c r="C487" s="21">
        <v>-976.43353000000002</v>
      </c>
      <c r="D487" s="21">
        <v>-934.76832999999999</v>
      </c>
      <c r="E487" s="21">
        <v>-955.41729999999995</v>
      </c>
      <c r="F487" s="21">
        <v>-1021.06368</v>
      </c>
      <c r="G487" s="21">
        <v>-999.93368999999996</v>
      </c>
      <c r="H487" s="21">
        <v>-40353.642079999998</v>
      </c>
      <c r="I487" s="21">
        <v>-38631.675439999999</v>
      </c>
      <c r="J487" s="21">
        <v>-39485.060429999998</v>
      </c>
      <c r="K487" s="21">
        <v>-42198.04436</v>
      </c>
      <c r="L487" s="21">
        <v>-41324.828249999999</v>
      </c>
      <c r="M487" s="21">
        <v>-26128.21961</v>
      </c>
      <c r="N487" s="21">
        <v>-25013.278600000001</v>
      </c>
      <c r="O487" s="21">
        <v>-25565.857489999999</v>
      </c>
      <c r="P487" s="21">
        <v>-27322.439409999999</v>
      </c>
      <c r="Q487" s="21">
        <v>-26757.038349999999</v>
      </c>
      <c r="R487" s="21">
        <v>-506.83693</v>
      </c>
      <c r="S487" s="21">
        <v>-484.43655000000001</v>
      </c>
      <c r="T487" s="21">
        <v>-495.56932999999998</v>
      </c>
      <c r="U487" s="21">
        <v>-478.14022999999997</v>
      </c>
      <c r="V487" s="21">
        <v>-520.56511999999998</v>
      </c>
      <c r="W487" s="21">
        <v>-412.97347000000002</v>
      </c>
      <c r="X487" s="21">
        <v>-394.72156999999999</v>
      </c>
      <c r="Y487" s="21">
        <v>-403.79259000000002</v>
      </c>
      <c r="Z487" s="21">
        <v>-384.43087000000003</v>
      </c>
      <c r="AA487" s="21">
        <v>-424.49986999999999</v>
      </c>
      <c r="AB487" s="21">
        <v>-25749.993190000001</v>
      </c>
      <c r="AC487" s="21">
        <v>-24651.201499999999</v>
      </c>
      <c r="AD487" s="21">
        <v>-25195.759259999999</v>
      </c>
      <c r="AE487" s="21">
        <v>-26926.940620000001</v>
      </c>
      <c r="AF487" s="21">
        <v>-26369.7212</v>
      </c>
      <c r="AG487" s="21">
        <v>-49.356960000000001</v>
      </c>
      <c r="AH487" s="21">
        <v>-47.233820000000001</v>
      </c>
      <c r="AI487" s="21">
        <v>-48.288339999999998</v>
      </c>
      <c r="AJ487" s="21">
        <v>-52.785589999999999</v>
      </c>
      <c r="AK487" s="21">
        <v>-141.43529000000001</v>
      </c>
      <c r="AL487" s="21">
        <v>-135.34936999999999</v>
      </c>
      <c r="AM487" s="21">
        <v>-138.36055999999999</v>
      </c>
      <c r="AN487" s="21">
        <v>-103.55446000000001</v>
      </c>
      <c r="AO487" s="21">
        <v>-146.48910000000001</v>
      </c>
      <c r="AP487" s="21">
        <v>-470.74894999999998</v>
      </c>
      <c r="AQ487" s="21">
        <v>-450.49520999999999</v>
      </c>
      <c r="AR487" s="21">
        <v>-460.51432</v>
      </c>
      <c r="AS487" s="21">
        <v>-449.95463999999998</v>
      </c>
      <c r="AT487" s="21">
        <v>-483.67367999999999</v>
      </c>
      <c r="AU487" s="21">
        <v>-503.36223000000001</v>
      </c>
      <c r="AV487" s="21">
        <v>-481.72798</v>
      </c>
      <c r="AW487" s="21">
        <v>-492.48493999999999</v>
      </c>
      <c r="AX487" s="21">
        <v>-480.55590000000001</v>
      </c>
      <c r="AY487" s="21">
        <v>-517.25665000000004</v>
      </c>
      <c r="AZ487" s="21">
        <v>-455.33888999999999</v>
      </c>
      <c r="BA487" s="21">
        <v>-435.77208999999999</v>
      </c>
      <c r="BB487" s="21">
        <v>-445.44013999999999</v>
      </c>
      <c r="BC487" s="21">
        <v>-436.66969</v>
      </c>
      <c r="BD487" s="21">
        <v>-467.79235999999997</v>
      </c>
      <c r="BE487" s="21">
        <v>-524.29178999999999</v>
      </c>
      <c r="BF487" s="21">
        <v>-501.77553</v>
      </c>
      <c r="BG487" s="21">
        <v>-512.98032999999998</v>
      </c>
      <c r="BH487" s="21">
        <v>-508.57098999999999</v>
      </c>
      <c r="BI487" s="21">
        <v>-538.48596999999995</v>
      </c>
      <c r="BJ487" s="21">
        <v>488.90298000000001</v>
      </c>
      <c r="BK487" s="21">
        <v>467.82521000000003</v>
      </c>
      <c r="BL487" s="21">
        <v>478.27168999999998</v>
      </c>
      <c r="BM487" s="21">
        <v>511.47271000000001</v>
      </c>
      <c r="BN487" s="21">
        <v>500.78476999999998</v>
      </c>
      <c r="BO487" s="21">
        <v>-156.92275000000001</v>
      </c>
      <c r="BP487" s="21">
        <v>-149.98777000000001</v>
      </c>
      <c r="BQ487" s="21">
        <v>-153.43432999999999</v>
      </c>
      <c r="BR487" s="21">
        <v>-94.876059999999995</v>
      </c>
      <c r="BS487" s="21">
        <v>-163.17614</v>
      </c>
      <c r="BT487" s="21">
        <v>-895.25094999999999</v>
      </c>
      <c r="BU487" s="21">
        <v>-856.78844000000004</v>
      </c>
      <c r="BV487" s="21">
        <v>-875.92128000000002</v>
      </c>
      <c r="BW487" s="21">
        <v>-846.97936000000004</v>
      </c>
      <c r="BX487" s="21">
        <v>-920.28779999999995</v>
      </c>
      <c r="BY487" s="21">
        <v>-319.55946</v>
      </c>
      <c r="BZ487" s="21">
        <v>-305.43630000000002</v>
      </c>
      <c r="CA487" s="21">
        <v>-312.45533999999998</v>
      </c>
      <c r="CB487" s="21">
        <v>-272.45988</v>
      </c>
      <c r="CC487" s="21">
        <v>-329.23905000000002</v>
      </c>
      <c r="CD487" s="21">
        <v>-529.21334999999999</v>
      </c>
      <c r="CE487" s="21">
        <v>-505.82404000000002</v>
      </c>
      <c r="CF487" s="21">
        <v>-517.44830999999999</v>
      </c>
      <c r="CG487" s="21">
        <v>-496.13486999999998</v>
      </c>
      <c r="CH487" s="21">
        <v>-543.73780999999997</v>
      </c>
      <c r="CI487" s="21">
        <v>-469.63252999999997</v>
      </c>
      <c r="CJ487" s="21">
        <v>-448.87652000000003</v>
      </c>
      <c r="CK487" s="21">
        <v>-459.19206000000003</v>
      </c>
      <c r="CL487" s="21">
        <v>-435.34674999999999</v>
      </c>
      <c r="CM487" s="21">
        <v>-482.58544999999998</v>
      </c>
      <c r="CN487" s="21">
        <v>-408.14803000000001</v>
      </c>
      <c r="CO487" s="21">
        <v>-390.10942</v>
      </c>
      <c r="CP487" s="21">
        <v>-399.07441999999998</v>
      </c>
      <c r="CQ487" s="21">
        <v>-374.96654000000001</v>
      </c>
      <c r="CR487" s="21">
        <v>-419.52395000000001</v>
      </c>
      <c r="CS487" s="21">
        <v>-506.75074000000001</v>
      </c>
      <c r="CT487" s="21">
        <v>-484.35415</v>
      </c>
      <c r="CU487" s="21">
        <v>-495.48504000000003</v>
      </c>
      <c r="CV487" s="21">
        <v>-478.10775000000001</v>
      </c>
      <c r="CW487" s="21">
        <v>-520.41405999999995</v>
      </c>
      <c r="CX487" s="21">
        <v>-428.28519999999997</v>
      </c>
      <c r="CY487" s="21">
        <v>-409.35655000000003</v>
      </c>
      <c r="CZ487" s="21">
        <v>-418.76389999999998</v>
      </c>
      <c r="DA487" s="21">
        <v>-398.66048000000001</v>
      </c>
      <c r="DB487" s="21">
        <v>-440.03262999999998</v>
      </c>
      <c r="DC487" s="21">
        <v>-439.35198000000003</v>
      </c>
      <c r="DD487" s="21">
        <v>-419.93423000000001</v>
      </c>
      <c r="DE487" s="21">
        <v>-429.58467000000002</v>
      </c>
      <c r="DF487" s="21">
        <v>-410.54766999999998</v>
      </c>
      <c r="DG487" s="21">
        <v>-451.35167000000001</v>
      </c>
      <c r="DH487" s="21">
        <v>-573.95686999999998</v>
      </c>
      <c r="DI487" s="21">
        <v>-548.59006999999997</v>
      </c>
      <c r="DJ487" s="21">
        <v>-561.19713000000002</v>
      </c>
      <c r="DK487" s="21">
        <v>-536.98094000000003</v>
      </c>
      <c r="DL487" s="21">
        <v>-589.80079999999998</v>
      </c>
      <c r="DM487" s="21">
        <v>-353.57841000000002</v>
      </c>
      <c r="DN487" s="21">
        <v>-337.95157</v>
      </c>
      <c r="DO487" s="21">
        <v>-345.71796000000001</v>
      </c>
      <c r="DP487" s="21">
        <v>-326.33388000000002</v>
      </c>
      <c r="DQ487" s="21">
        <v>-363.48424999999997</v>
      </c>
      <c r="DR487" s="21">
        <v>-168.35804999999999</v>
      </c>
      <c r="DS487" s="21">
        <v>-161.11822000000001</v>
      </c>
      <c r="DT487" s="21">
        <v>-164.69832</v>
      </c>
      <c r="DU487" s="21">
        <v>-96.036140000000003</v>
      </c>
      <c r="DV487" s="21">
        <v>-175.3837</v>
      </c>
      <c r="DW487" s="21">
        <v>-448.78599000000003</v>
      </c>
      <c r="DX487" s="21">
        <v>-428.95134000000002</v>
      </c>
      <c r="DY487" s="21">
        <v>-438.80896000000001</v>
      </c>
      <c r="DZ487" s="21">
        <v>-413.31972999999999</v>
      </c>
      <c r="EA487" s="21">
        <v>-461.25846000000001</v>
      </c>
      <c r="EB487" s="21">
        <v>-370.21704999999997</v>
      </c>
      <c r="EC487" s="21">
        <v>-353.85480000000001</v>
      </c>
      <c r="ED487" s="21">
        <v>-361.98667999999998</v>
      </c>
      <c r="EE487" s="21">
        <v>-348.02501999999998</v>
      </c>
      <c r="EF487" s="21">
        <v>-380.25029000000001</v>
      </c>
    </row>
    <row r="488" spans="2:136" x14ac:dyDescent="0.25">
      <c r="B488" s="39" t="s">
        <v>642</v>
      </c>
      <c r="C488" s="21">
        <v>46373.661310000003</v>
      </c>
      <c r="D488" s="21">
        <v>44394.860410000001</v>
      </c>
      <c r="E488" s="21">
        <v>45375.539920000003</v>
      </c>
      <c r="F488" s="21">
        <v>48493.277009999998</v>
      </c>
      <c r="G488" s="21">
        <v>47489.752419999997</v>
      </c>
      <c r="H488" s="21">
        <v>63055.765370000001</v>
      </c>
      <c r="I488" s="21">
        <v>60365.055959999998</v>
      </c>
      <c r="J488" s="21">
        <v>61698.537660000002</v>
      </c>
      <c r="K488" s="21">
        <v>65937.790169999993</v>
      </c>
      <c r="L488" s="21">
        <v>64573.320760000002</v>
      </c>
      <c r="M488" s="21">
        <v>54635.502690000001</v>
      </c>
      <c r="N488" s="21">
        <v>52304.101470000001</v>
      </c>
      <c r="O488" s="21">
        <v>53459.573450000004</v>
      </c>
      <c r="P488" s="21">
        <v>57132.680050000003</v>
      </c>
      <c r="Q488" s="21">
        <v>55950.396249999998</v>
      </c>
      <c r="R488" s="21">
        <v>309.70985999999999</v>
      </c>
      <c r="S488" s="21">
        <v>379.4051</v>
      </c>
      <c r="T488" s="21">
        <v>327.24511999999999</v>
      </c>
      <c r="U488" s="21">
        <v>353.63853999999998</v>
      </c>
      <c r="V488" s="21">
        <v>307.61122999999998</v>
      </c>
      <c r="W488" s="21">
        <v>412.97823</v>
      </c>
      <c r="X488" s="21">
        <v>474.12914000000001</v>
      </c>
      <c r="Y488" s="21">
        <v>426.46519000000001</v>
      </c>
      <c r="Z488" s="21">
        <v>458.83634000000001</v>
      </c>
      <c r="AA488" s="21">
        <v>413.75812999999999</v>
      </c>
      <c r="AB488" s="21">
        <v>53290.652159999998</v>
      </c>
      <c r="AC488" s="21">
        <v>51016.658309999999</v>
      </c>
      <c r="AD488" s="21">
        <v>52143.642619999999</v>
      </c>
      <c r="AE488" s="21">
        <v>55726.392440000003</v>
      </c>
      <c r="AF488" s="21">
        <v>54573.20433</v>
      </c>
      <c r="AG488" s="21">
        <v>-25.74738</v>
      </c>
      <c r="AH488" s="21">
        <v>68.550929999999994</v>
      </c>
      <c r="AI488" s="21">
        <v>1.71367</v>
      </c>
      <c r="AJ488" s="21">
        <v>-37.795099999999998</v>
      </c>
      <c r="AK488" s="21">
        <v>268.63657000000001</v>
      </c>
      <c r="AL488" s="21">
        <v>324.72199000000001</v>
      </c>
      <c r="AM488" s="21">
        <v>282.24932000000001</v>
      </c>
      <c r="AN488" s="21">
        <v>305.69060999999999</v>
      </c>
      <c r="AO488" s="21">
        <v>266.81220000000002</v>
      </c>
      <c r="AP488" s="21">
        <v>233.56120000000001</v>
      </c>
      <c r="AQ488" s="21">
        <v>288.21706999999998</v>
      </c>
      <c r="AR488" s="21">
        <v>247.14922000000001</v>
      </c>
      <c r="AS488" s="21">
        <v>268.00459999999998</v>
      </c>
      <c r="AT488" s="21">
        <v>231.26524000000001</v>
      </c>
      <c r="AU488" s="21">
        <v>337.31912999999997</v>
      </c>
      <c r="AV488" s="21">
        <v>393.22478999999998</v>
      </c>
      <c r="AW488" s="21">
        <v>350.35275000000001</v>
      </c>
      <c r="AX488" s="21">
        <v>378.49776000000003</v>
      </c>
      <c r="AY488" s="21">
        <v>336.92752000000002</v>
      </c>
      <c r="AZ488" s="21">
        <v>411.50443000000001</v>
      </c>
      <c r="BA488" s="21">
        <v>455.08836000000002</v>
      </c>
      <c r="BB488" s="21">
        <v>420.12428999999997</v>
      </c>
      <c r="BC488" s="21">
        <v>452.47591</v>
      </c>
      <c r="BD488" s="21">
        <v>413.92185999999998</v>
      </c>
      <c r="BE488" s="21">
        <v>161.57312999999999</v>
      </c>
      <c r="BF488" s="21">
        <v>216.33976000000001</v>
      </c>
      <c r="BG488" s="21">
        <v>175.85679999999999</v>
      </c>
      <c r="BH488" s="21">
        <v>191.15094999999999</v>
      </c>
      <c r="BI488" s="21">
        <v>157.99708000000001</v>
      </c>
      <c r="BJ488" s="21">
        <v>6977.1971999999996</v>
      </c>
      <c r="BK488" s="21">
        <v>6676.3936999999996</v>
      </c>
      <c r="BL488" s="21">
        <v>6825.4767300000003</v>
      </c>
      <c r="BM488" s="21">
        <v>7299.2927600000003</v>
      </c>
      <c r="BN488" s="21">
        <v>7146.7637299999997</v>
      </c>
      <c r="BO488" s="21">
        <v>249.97335000000001</v>
      </c>
      <c r="BP488" s="21">
        <v>352.46659</v>
      </c>
      <c r="BQ488" s="21">
        <v>277.66163999999998</v>
      </c>
      <c r="BR488" s="21">
        <v>301.10914000000002</v>
      </c>
      <c r="BS488" s="21">
        <v>243.36417</v>
      </c>
      <c r="BT488" s="21">
        <v>538.06917999999996</v>
      </c>
      <c r="BU488" s="21">
        <v>653.90216999999996</v>
      </c>
      <c r="BV488" s="21">
        <v>566.34677999999997</v>
      </c>
      <c r="BW488" s="21">
        <v>612.45650999999998</v>
      </c>
      <c r="BX488" s="21">
        <v>534.22409000000005</v>
      </c>
      <c r="BY488" s="21">
        <v>344.66930000000002</v>
      </c>
      <c r="BZ488" s="21">
        <v>427.75171999999998</v>
      </c>
      <c r="CA488" s="21">
        <v>366.04584999999997</v>
      </c>
      <c r="CB488" s="21">
        <v>396.07580000000002</v>
      </c>
      <c r="CC488" s="21">
        <v>341.89418000000001</v>
      </c>
      <c r="CD488" s="21">
        <v>314.83231000000001</v>
      </c>
      <c r="CE488" s="21">
        <v>393.81671999999998</v>
      </c>
      <c r="CF488" s="21">
        <v>334.81347</v>
      </c>
      <c r="CG488" s="21">
        <v>362.04171000000002</v>
      </c>
      <c r="CH488" s="21">
        <v>311.77125000000001</v>
      </c>
      <c r="CI488" s="21">
        <v>399.29579000000001</v>
      </c>
      <c r="CJ488" s="21">
        <v>471.19466999999997</v>
      </c>
      <c r="CK488" s="21">
        <v>416.79234000000002</v>
      </c>
      <c r="CL488" s="21">
        <v>449.59359999999998</v>
      </c>
      <c r="CM488" s="21">
        <v>398.67707999999999</v>
      </c>
      <c r="CN488" s="21">
        <v>423.48142999999999</v>
      </c>
      <c r="CO488" s="21">
        <v>488.54158999999999</v>
      </c>
      <c r="CP488" s="21">
        <v>438.80633999999998</v>
      </c>
      <c r="CQ488" s="21">
        <v>472.72852</v>
      </c>
      <c r="CR488" s="21">
        <v>424.22960999999998</v>
      </c>
      <c r="CS488" s="21">
        <v>311.43821000000003</v>
      </c>
      <c r="CT488" s="21">
        <v>381.57868000000002</v>
      </c>
      <c r="CU488" s="21">
        <v>329.29039</v>
      </c>
      <c r="CV488" s="21">
        <v>355.57512000000003</v>
      </c>
      <c r="CW488" s="21">
        <v>309.59867000000003</v>
      </c>
      <c r="CX488" s="21">
        <v>387.53352999999998</v>
      </c>
      <c r="CY488" s="21">
        <v>450.30889000000002</v>
      </c>
      <c r="CZ488" s="21">
        <v>402.51173</v>
      </c>
      <c r="DA488" s="21">
        <v>433.61538999999999</v>
      </c>
      <c r="DB488" s="21">
        <v>387.90463</v>
      </c>
      <c r="DC488" s="21">
        <v>328.59816999999998</v>
      </c>
      <c r="DD488" s="21">
        <v>393.10692</v>
      </c>
      <c r="DE488" s="21">
        <v>344.55946999999998</v>
      </c>
      <c r="DF488" s="21">
        <v>371.70312000000001</v>
      </c>
      <c r="DG488" s="21">
        <v>327.53554000000003</v>
      </c>
      <c r="DH488" s="21">
        <v>391.20371999999998</v>
      </c>
      <c r="DI488" s="21">
        <v>478.34987999999998</v>
      </c>
      <c r="DJ488" s="21">
        <v>412.70031999999998</v>
      </c>
      <c r="DK488" s="21">
        <v>445.19526000000002</v>
      </c>
      <c r="DL488" s="21">
        <v>388.7011</v>
      </c>
      <c r="DM488" s="21">
        <v>388.74013000000002</v>
      </c>
      <c r="DN488" s="21">
        <v>442.12607000000003</v>
      </c>
      <c r="DO488" s="21">
        <v>400.59339999999997</v>
      </c>
      <c r="DP488" s="21">
        <v>431.33730000000003</v>
      </c>
      <c r="DQ488" s="21">
        <v>389.88878</v>
      </c>
      <c r="DR488" s="21">
        <v>387.74959000000001</v>
      </c>
      <c r="DS488" s="21">
        <v>493.5752</v>
      </c>
      <c r="DT488" s="21">
        <v>414.50272000000001</v>
      </c>
      <c r="DU488" s="21">
        <v>450.04162000000002</v>
      </c>
      <c r="DV488" s="21">
        <v>382.07220999999998</v>
      </c>
      <c r="DW488" s="21">
        <v>312.25391999999999</v>
      </c>
      <c r="DX488" s="21">
        <v>387.21695999999997</v>
      </c>
      <c r="DY488" s="21">
        <v>331.47483999999997</v>
      </c>
      <c r="DZ488" s="21">
        <v>358.77458000000001</v>
      </c>
      <c r="EA488" s="21">
        <v>309.62858</v>
      </c>
      <c r="EB488" s="21">
        <v>315.41705999999999</v>
      </c>
      <c r="EC488" s="21">
        <v>364.48599999999999</v>
      </c>
      <c r="ED488" s="21">
        <v>326.95976000000002</v>
      </c>
      <c r="EE488" s="21">
        <v>352.29944999999998</v>
      </c>
      <c r="EF488" s="21">
        <v>315.79205000000002</v>
      </c>
    </row>
    <row r="489" spans="2:136" x14ac:dyDescent="0.25">
      <c r="B489" s="39" t="s">
        <v>643</v>
      </c>
      <c r="C489" s="21">
        <v>19097.979289999999</v>
      </c>
      <c r="D489" s="21">
        <v>18283.053370000001</v>
      </c>
      <c r="E489" s="21">
        <v>18686.924800000001</v>
      </c>
      <c r="F489" s="21">
        <v>19970.896710000001</v>
      </c>
      <c r="G489" s="21">
        <v>19557.617030000001</v>
      </c>
      <c r="H489" s="21">
        <v>42653.082159999998</v>
      </c>
      <c r="I489" s="21">
        <v>40832.994039999998</v>
      </c>
      <c r="J489" s="21">
        <v>41735.006800000003</v>
      </c>
      <c r="K489" s="21">
        <v>44602.582569999999</v>
      </c>
      <c r="L489" s="21">
        <v>43679.608670000001</v>
      </c>
      <c r="M489" s="21">
        <v>44383.606599999999</v>
      </c>
      <c r="N489" s="21">
        <v>42489.673360000001</v>
      </c>
      <c r="O489" s="21">
        <v>43428.330679999999</v>
      </c>
      <c r="P489" s="21">
        <v>46412.209479999998</v>
      </c>
      <c r="Q489" s="21">
        <v>45451.771359999999</v>
      </c>
      <c r="R489" s="21">
        <v>330.09771000000001</v>
      </c>
      <c r="S489" s="21">
        <v>316.73874999999998</v>
      </c>
      <c r="T489" s="21">
        <v>318.83931999999999</v>
      </c>
      <c r="U489" s="21">
        <v>358.91349000000002</v>
      </c>
      <c r="V489" s="21">
        <v>338.15003000000002</v>
      </c>
      <c r="W489" s="21">
        <v>579.13418999999999</v>
      </c>
      <c r="X489" s="21">
        <v>554.85465999999997</v>
      </c>
      <c r="Y489" s="21">
        <v>562.61342999999999</v>
      </c>
      <c r="Z489" s="21">
        <v>618.00932999999998</v>
      </c>
      <c r="AA489" s="21">
        <v>592.90188000000001</v>
      </c>
      <c r="AB489" s="21">
        <v>43146.38437</v>
      </c>
      <c r="AC489" s="21">
        <v>41305.261989999999</v>
      </c>
      <c r="AD489" s="21">
        <v>42217.716540000001</v>
      </c>
      <c r="AE489" s="21">
        <v>45118.46357</v>
      </c>
      <c r="AF489" s="21">
        <v>44184.793290000001</v>
      </c>
      <c r="AG489" s="21">
        <v>-13.46189</v>
      </c>
      <c r="AH489" s="21">
        <v>-11.574059999999999</v>
      </c>
      <c r="AI489" s="21">
        <v>-17.585660000000001</v>
      </c>
      <c r="AJ489" s="21">
        <v>-13.396420000000001</v>
      </c>
      <c r="AK489" s="21">
        <v>185.80476999999999</v>
      </c>
      <c r="AL489" s="21">
        <v>178.77791999999999</v>
      </c>
      <c r="AM489" s="21">
        <v>178.57228000000001</v>
      </c>
      <c r="AN489" s="21">
        <v>206.23605000000001</v>
      </c>
      <c r="AO489" s="21">
        <v>190.58896999999999</v>
      </c>
      <c r="AP489" s="21">
        <v>289.06617</v>
      </c>
      <c r="AQ489" s="21">
        <v>277.54014000000001</v>
      </c>
      <c r="AR489" s="21">
        <v>279.71445</v>
      </c>
      <c r="AS489" s="21">
        <v>313.77062999999998</v>
      </c>
      <c r="AT489" s="21">
        <v>296.33900999999997</v>
      </c>
      <c r="AU489" s="21">
        <v>758.38640999999996</v>
      </c>
      <c r="AV489" s="21">
        <v>726.78412000000003</v>
      </c>
      <c r="AW489" s="21">
        <v>738.65395000000001</v>
      </c>
      <c r="AX489" s="21">
        <v>805.61953000000005</v>
      </c>
      <c r="AY489" s="21">
        <v>777.10654999999997</v>
      </c>
      <c r="AZ489" s="21">
        <v>724.53243999999995</v>
      </c>
      <c r="BA489" s="21">
        <v>694.29283999999996</v>
      </c>
      <c r="BB489" s="21">
        <v>705.88879999999995</v>
      </c>
      <c r="BC489" s="21">
        <v>768.49291000000005</v>
      </c>
      <c r="BD489" s="21">
        <v>742.26741000000004</v>
      </c>
      <c r="BE489" s="21">
        <v>832.15142000000003</v>
      </c>
      <c r="BF489" s="21">
        <v>797.32165999999995</v>
      </c>
      <c r="BG489" s="21">
        <v>811.29238999999995</v>
      </c>
      <c r="BH489" s="21">
        <v>881.10371999999995</v>
      </c>
      <c r="BI489" s="21">
        <v>852.62870999999996</v>
      </c>
      <c r="BJ489" s="21">
        <v>513.27889000000005</v>
      </c>
      <c r="BK489" s="21">
        <v>491.15021999999999</v>
      </c>
      <c r="BL489" s="21">
        <v>502.11754000000002</v>
      </c>
      <c r="BM489" s="21">
        <v>536.97391000000005</v>
      </c>
      <c r="BN489" s="21">
        <v>525.75307999999995</v>
      </c>
      <c r="BO489" s="21">
        <v>154.42644999999999</v>
      </c>
      <c r="BP489" s="21">
        <v>149.41371000000001</v>
      </c>
      <c r="BQ489" s="21">
        <v>145.82575</v>
      </c>
      <c r="BR489" s="21">
        <v>179.92339000000001</v>
      </c>
      <c r="BS489" s="21">
        <v>158.48443</v>
      </c>
      <c r="BT489" s="21">
        <v>592.82425000000001</v>
      </c>
      <c r="BU489" s="21">
        <v>569.42741999999998</v>
      </c>
      <c r="BV489" s="21">
        <v>573.54579999999999</v>
      </c>
      <c r="BW489" s="21">
        <v>644.03755000000001</v>
      </c>
      <c r="BX489" s="21">
        <v>607.80961000000002</v>
      </c>
      <c r="BY489" s="21">
        <v>289.17919999999998</v>
      </c>
      <c r="BZ489" s="21">
        <v>277.78572000000003</v>
      </c>
      <c r="CA489" s="21">
        <v>278.10915</v>
      </c>
      <c r="CB489" s="21">
        <v>318.72381999999999</v>
      </c>
      <c r="CC489" s="21">
        <v>296.30504000000002</v>
      </c>
      <c r="CD489" s="21">
        <v>360.05723</v>
      </c>
      <c r="CE489" s="21">
        <v>345.57619999999997</v>
      </c>
      <c r="CF489" s="21">
        <v>347.72080999999997</v>
      </c>
      <c r="CG489" s="21">
        <v>391.67457000000002</v>
      </c>
      <c r="CH489" s="21">
        <v>368.82655999999997</v>
      </c>
      <c r="CI489" s="21">
        <v>412.03809999999999</v>
      </c>
      <c r="CJ489" s="21">
        <v>395.10572000000002</v>
      </c>
      <c r="CK489" s="21">
        <v>398.64503000000002</v>
      </c>
      <c r="CL489" s="21">
        <v>445.59625</v>
      </c>
      <c r="CM489" s="21">
        <v>422.03528</v>
      </c>
      <c r="CN489" s="21">
        <v>532.55011999999999</v>
      </c>
      <c r="CO489" s="21">
        <v>510.20191999999997</v>
      </c>
      <c r="CP489" s="21">
        <v>516.75247000000002</v>
      </c>
      <c r="CQ489" s="21">
        <v>570.45597999999995</v>
      </c>
      <c r="CR489" s="21">
        <v>545.26493000000005</v>
      </c>
      <c r="CS489" s="21">
        <v>592.41453000000001</v>
      </c>
      <c r="CT489" s="21">
        <v>567.42609000000004</v>
      </c>
      <c r="CU489" s="21">
        <v>575.27275999999995</v>
      </c>
      <c r="CV489" s="21">
        <v>633.01660000000004</v>
      </c>
      <c r="CW489" s="21">
        <v>606.51998000000003</v>
      </c>
      <c r="CX489" s="21">
        <v>545.40909999999997</v>
      </c>
      <c r="CY489" s="21">
        <v>522.44010000000003</v>
      </c>
      <c r="CZ489" s="21">
        <v>529.50756000000001</v>
      </c>
      <c r="DA489" s="21">
        <v>583.19253000000003</v>
      </c>
      <c r="DB489" s="21">
        <v>558.40539000000001</v>
      </c>
      <c r="DC489" s="21">
        <v>544.71154999999999</v>
      </c>
      <c r="DD489" s="21">
        <v>521.77164000000005</v>
      </c>
      <c r="DE489" s="21">
        <v>528.85757999999998</v>
      </c>
      <c r="DF489" s="21">
        <v>582.43056000000001</v>
      </c>
      <c r="DG489" s="21">
        <v>557.74487999999997</v>
      </c>
      <c r="DH489" s="21">
        <v>706.74140999999997</v>
      </c>
      <c r="DI489" s="21">
        <v>677.15962999999999</v>
      </c>
      <c r="DJ489" s="21">
        <v>686.16880000000003</v>
      </c>
      <c r="DK489" s="21">
        <v>755.63574000000006</v>
      </c>
      <c r="DL489" s="21">
        <v>723.61527000000001</v>
      </c>
      <c r="DM489" s="21">
        <v>444.79921999999999</v>
      </c>
      <c r="DN489" s="21">
        <v>426.22847999999999</v>
      </c>
      <c r="DO489" s="21">
        <v>431.61894999999998</v>
      </c>
      <c r="DP489" s="21">
        <v>476.52974999999998</v>
      </c>
      <c r="DQ489" s="21">
        <v>455.43912</v>
      </c>
      <c r="DR489" s="21">
        <v>236.79213999999999</v>
      </c>
      <c r="DS489" s="21">
        <v>228.37602000000001</v>
      </c>
      <c r="DT489" s="21">
        <v>225.86963</v>
      </c>
      <c r="DU489" s="21">
        <v>269.09580999999997</v>
      </c>
      <c r="DV489" s="21">
        <v>243.03594000000001</v>
      </c>
      <c r="DW489" s="21">
        <v>333.03744999999998</v>
      </c>
      <c r="DX489" s="21">
        <v>319.57879000000003</v>
      </c>
      <c r="DY489" s="21">
        <v>321.43410999999998</v>
      </c>
      <c r="DZ489" s="21">
        <v>363.07332000000002</v>
      </c>
      <c r="EA489" s="21">
        <v>341.1884</v>
      </c>
      <c r="EB489" s="21">
        <v>509.02377999999999</v>
      </c>
      <c r="EC489" s="21">
        <v>487.42959999999999</v>
      </c>
      <c r="ED489" s="21">
        <v>494.72039000000001</v>
      </c>
      <c r="EE489" s="21">
        <v>542.50593000000003</v>
      </c>
      <c r="EF489" s="21">
        <v>521.14889000000005</v>
      </c>
    </row>
    <row r="490" spans="2:136" x14ac:dyDescent="0.25">
      <c r="B490" s="39" t="s">
        <v>644</v>
      </c>
      <c r="C490" s="21">
        <v>-48611.39615</v>
      </c>
      <c r="D490" s="21">
        <v>-46537.109320000003</v>
      </c>
      <c r="E490" s="21">
        <v>-47565.110970000002</v>
      </c>
      <c r="F490" s="21">
        <v>-50833.292699999998</v>
      </c>
      <c r="G490" s="21">
        <v>-49781.3436</v>
      </c>
      <c r="H490" s="21">
        <v>-57772.849179999997</v>
      </c>
      <c r="I490" s="21">
        <v>-55307.57185</v>
      </c>
      <c r="J490" s="21">
        <v>-56529.332249999999</v>
      </c>
      <c r="K490" s="21">
        <v>-60413.41317</v>
      </c>
      <c r="L490" s="21">
        <v>-59163.261270000003</v>
      </c>
      <c r="M490" s="21">
        <v>-35262.081969999999</v>
      </c>
      <c r="N490" s="21">
        <v>-33757.381600000001</v>
      </c>
      <c r="O490" s="21">
        <v>-34503.130169999997</v>
      </c>
      <c r="P490" s="21">
        <v>-36873.775260000002</v>
      </c>
      <c r="Q490" s="21">
        <v>-36110.722179999997</v>
      </c>
      <c r="R490" s="21">
        <v>-552.27094999999997</v>
      </c>
      <c r="S490" s="21">
        <v>-527.86249999999995</v>
      </c>
      <c r="T490" s="21">
        <v>-539.99328000000003</v>
      </c>
      <c r="U490" s="21">
        <v>-470.73119000000003</v>
      </c>
      <c r="V490" s="21">
        <v>-569.20159000000001</v>
      </c>
      <c r="W490" s="21">
        <v>-202.63345000000001</v>
      </c>
      <c r="X490" s="21">
        <v>-193.67801</v>
      </c>
      <c r="Y490" s="21">
        <v>-198.12875</v>
      </c>
      <c r="Z490" s="21">
        <v>-114.05392000000001</v>
      </c>
      <c r="AA490" s="21">
        <v>-211.41139000000001</v>
      </c>
      <c r="AB490" s="21">
        <v>-35643.340750000003</v>
      </c>
      <c r="AC490" s="21">
        <v>-34122.384740000001</v>
      </c>
      <c r="AD490" s="21">
        <v>-34876.165829999998</v>
      </c>
      <c r="AE490" s="21">
        <v>-37272.480519999997</v>
      </c>
      <c r="AF490" s="21">
        <v>-36501.173069999997</v>
      </c>
      <c r="AG490" s="21">
        <v>-102.12351</v>
      </c>
      <c r="AH490" s="21">
        <v>-97.73</v>
      </c>
      <c r="AI490" s="21">
        <v>-99.912149999999997</v>
      </c>
      <c r="AJ490" s="21">
        <v>-109.28326</v>
      </c>
      <c r="AK490" s="21">
        <v>-446.72221000000002</v>
      </c>
      <c r="AL490" s="21">
        <v>-427.49909000000002</v>
      </c>
      <c r="AM490" s="21">
        <v>-437.01026999999999</v>
      </c>
      <c r="AN490" s="21">
        <v>-375.76037000000002</v>
      </c>
      <c r="AO490" s="21">
        <v>-460.94862000000001</v>
      </c>
      <c r="AP490" s="21">
        <v>-389.00758000000002</v>
      </c>
      <c r="AQ490" s="21">
        <v>-372.27080000000001</v>
      </c>
      <c r="AR490" s="21">
        <v>-380.55014999999997</v>
      </c>
      <c r="AS490" s="21">
        <v>-319.10570999999999</v>
      </c>
      <c r="AT490" s="21">
        <v>-401.64935000000003</v>
      </c>
      <c r="AU490" s="21">
        <v>122.77597</v>
      </c>
      <c r="AV490" s="21">
        <v>117.49863000000001</v>
      </c>
      <c r="AW490" s="21">
        <v>120.12260999999999</v>
      </c>
      <c r="AX490" s="21">
        <v>223.81694999999999</v>
      </c>
      <c r="AY490" s="21">
        <v>122.24581000000001</v>
      </c>
      <c r="AZ490" s="21">
        <v>-73.276439999999994</v>
      </c>
      <c r="BA490" s="21">
        <v>-70.127889999999994</v>
      </c>
      <c r="BB490" s="21">
        <v>-71.683610000000002</v>
      </c>
      <c r="BC490" s="21">
        <v>5.4319800000000003</v>
      </c>
      <c r="BD490" s="21">
        <v>-78.144270000000006</v>
      </c>
      <c r="BE490" s="21">
        <v>-106.02088999999999</v>
      </c>
      <c r="BF490" s="21">
        <v>-101.46799</v>
      </c>
      <c r="BG490" s="21">
        <v>-103.73366</v>
      </c>
      <c r="BH490" s="21">
        <v>-28.350829999999998</v>
      </c>
      <c r="BI490" s="21">
        <v>-111.66378</v>
      </c>
      <c r="BJ490" s="21">
        <v>2797.7335400000002</v>
      </c>
      <c r="BK490" s="21">
        <v>2677.1166199999998</v>
      </c>
      <c r="BL490" s="21">
        <v>2736.8962999999999</v>
      </c>
      <c r="BM490" s="21">
        <v>2926.8882100000001</v>
      </c>
      <c r="BN490" s="21">
        <v>2865.7267400000001</v>
      </c>
      <c r="BO490" s="21">
        <v>-683.60307999999998</v>
      </c>
      <c r="BP490" s="21">
        <v>-653.39025000000004</v>
      </c>
      <c r="BQ490" s="21">
        <v>-668.40574000000004</v>
      </c>
      <c r="BR490" s="21">
        <v>-572.24144999999999</v>
      </c>
      <c r="BS490" s="21">
        <v>-704.928</v>
      </c>
      <c r="BT490" s="21">
        <v>-863.89360999999997</v>
      </c>
      <c r="BU490" s="21">
        <v>-826.77832000000001</v>
      </c>
      <c r="BV490" s="21">
        <v>-845.24098000000004</v>
      </c>
      <c r="BW490" s="21">
        <v>-718.81827999999996</v>
      </c>
      <c r="BX490" s="21">
        <v>-891.77995999999996</v>
      </c>
      <c r="BY490" s="21">
        <v>-617.89725999999996</v>
      </c>
      <c r="BZ490" s="21">
        <v>-590.58837000000005</v>
      </c>
      <c r="CA490" s="21">
        <v>-604.16062999999997</v>
      </c>
      <c r="CB490" s="21">
        <v>-519.0367</v>
      </c>
      <c r="CC490" s="21">
        <v>-636.97091</v>
      </c>
      <c r="CD490" s="21">
        <v>-542.69744000000003</v>
      </c>
      <c r="CE490" s="21">
        <v>-518.71217000000001</v>
      </c>
      <c r="CF490" s="21">
        <v>-530.63261999999997</v>
      </c>
      <c r="CG490" s="21">
        <v>-449.54615999999999</v>
      </c>
      <c r="CH490" s="21">
        <v>-559.98792000000003</v>
      </c>
      <c r="CI490" s="21">
        <v>-515.67497000000003</v>
      </c>
      <c r="CJ490" s="21">
        <v>-492.88400999999999</v>
      </c>
      <c r="CK490" s="21">
        <v>-504.21091000000001</v>
      </c>
      <c r="CL490" s="21">
        <v>-424.39517999999998</v>
      </c>
      <c r="CM490" s="21">
        <v>-531.94203000000005</v>
      </c>
      <c r="CN490" s="21">
        <v>-256.8184</v>
      </c>
      <c r="CO490" s="21">
        <v>-245.46814000000001</v>
      </c>
      <c r="CP490" s="21">
        <v>-251.10908000000001</v>
      </c>
      <c r="CQ490" s="21">
        <v>-161.60553999999999</v>
      </c>
      <c r="CR490" s="21">
        <v>-266.77093000000002</v>
      </c>
      <c r="CS490" s="21">
        <v>-212.28339</v>
      </c>
      <c r="CT490" s="21">
        <v>-202.90145999999999</v>
      </c>
      <c r="CU490" s="21">
        <v>-207.56415000000001</v>
      </c>
      <c r="CV490" s="21">
        <v>-115.07465999999999</v>
      </c>
      <c r="CW490" s="21">
        <v>-221.20326</v>
      </c>
      <c r="CX490" s="21">
        <v>-271.69941</v>
      </c>
      <c r="CY490" s="21">
        <v>-259.69144</v>
      </c>
      <c r="CZ490" s="21">
        <v>-265.65926000000002</v>
      </c>
      <c r="DA490" s="21">
        <v>-182.62752</v>
      </c>
      <c r="DB490" s="21">
        <v>-281.79597999999999</v>
      </c>
      <c r="DC490" s="21">
        <v>-292.55423000000002</v>
      </c>
      <c r="DD490" s="21">
        <v>-279.62455</v>
      </c>
      <c r="DE490" s="21">
        <v>-286.05045999999999</v>
      </c>
      <c r="DF490" s="21">
        <v>-205.10947999999999</v>
      </c>
      <c r="DG490" s="21">
        <v>-303.12459000000001</v>
      </c>
      <c r="DH490" s="21">
        <v>-389.84091999999998</v>
      </c>
      <c r="DI490" s="21">
        <v>-372.61155000000002</v>
      </c>
      <c r="DJ490" s="21">
        <v>-381.17435999999998</v>
      </c>
      <c r="DK490" s="21">
        <v>-277.31758000000002</v>
      </c>
      <c r="DL490" s="21">
        <v>-404.17968999999999</v>
      </c>
      <c r="DM490" s="21">
        <v>-253.75583</v>
      </c>
      <c r="DN490" s="21">
        <v>-242.54087999999999</v>
      </c>
      <c r="DO490" s="21">
        <v>-248.11458999999999</v>
      </c>
      <c r="DP490" s="21">
        <v>-175.83654000000001</v>
      </c>
      <c r="DQ490" s="21">
        <v>-263.20934</v>
      </c>
      <c r="DR490" s="21">
        <v>-804.60504000000003</v>
      </c>
      <c r="DS490" s="21">
        <v>-770.00250000000005</v>
      </c>
      <c r="DT490" s="21">
        <v>-787.11343999999997</v>
      </c>
      <c r="DU490" s="21">
        <v>-676.59393999999998</v>
      </c>
      <c r="DV490" s="21">
        <v>-830.23937999999998</v>
      </c>
      <c r="DW490" s="21">
        <v>-526.62638000000004</v>
      </c>
      <c r="DX490" s="21">
        <v>-503.35138999999998</v>
      </c>
      <c r="DY490" s="21">
        <v>-514.91884000000005</v>
      </c>
      <c r="DZ490" s="21">
        <v>-435.38285000000002</v>
      </c>
      <c r="EA490" s="21">
        <v>-543.15396999999996</v>
      </c>
      <c r="EB490" s="21">
        <v>-124.77697999999999</v>
      </c>
      <c r="EC490" s="21">
        <v>-119.26251000000001</v>
      </c>
      <c r="ED490" s="21">
        <v>-122.00312</v>
      </c>
      <c r="EE490" s="21">
        <v>-49.741390000000003</v>
      </c>
      <c r="EF490" s="21">
        <v>-130.69862000000001</v>
      </c>
    </row>
    <row r="491" spans="2:136" x14ac:dyDescent="0.25">
      <c r="B491" s="39" t="s">
        <v>645</v>
      </c>
      <c r="C491" s="21">
        <v>-83805.721189999997</v>
      </c>
      <c r="D491" s="21">
        <v>-80229.664610000007</v>
      </c>
      <c r="E491" s="21">
        <v>-82001.932560000001</v>
      </c>
      <c r="F491" s="21">
        <v>-87636.255959999995</v>
      </c>
      <c r="G491" s="21">
        <v>-85822.70276</v>
      </c>
      <c r="H491" s="21">
        <v>-77198.711840000004</v>
      </c>
      <c r="I491" s="21">
        <v>-73904.496020000006</v>
      </c>
      <c r="J491" s="21">
        <v>-75537.067899999995</v>
      </c>
      <c r="K491" s="21">
        <v>-80727.153699999995</v>
      </c>
      <c r="L491" s="21">
        <v>-79056.643800000005</v>
      </c>
      <c r="M491" s="21">
        <v>-24260.999919999998</v>
      </c>
      <c r="N491" s="21">
        <v>-23225.736730000001</v>
      </c>
      <c r="O491" s="21">
        <v>-23738.826290000001</v>
      </c>
      <c r="P491" s="21">
        <v>-25369.876329999999</v>
      </c>
      <c r="Q491" s="21">
        <v>-24844.880929999999</v>
      </c>
      <c r="R491" s="21">
        <v>-616.47888999999998</v>
      </c>
      <c r="S491" s="21">
        <v>-758.28120999999999</v>
      </c>
      <c r="T491" s="21">
        <v>-704.68886999999995</v>
      </c>
      <c r="U491" s="21">
        <v>-605.8741</v>
      </c>
      <c r="V491" s="21">
        <v>-629.83586000000003</v>
      </c>
      <c r="W491" s="21">
        <v>229.55513999999999</v>
      </c>
      <c r="X491" s="21">
        <v>58.748829999999998</v>
      </c>
      <c r="Y491" s="21">
        <v>128.97995</v>
      </c>
      <c r="Z491" s="21">
        <v>275.02499</v>
      </c>
      <c r="AA491" s="21">
        <v>235.36024</v>
      </c>
      <c r="AB491" s="21">
        <v>-26157.97105</v>
      </c>
      <c r="AC491" s="21">
        <v>-25041.77031</v>
      </c>
      <c r="AD491" s="21">
        <v>-25594.95594</v>
      </c>
      <c r="AE491" s="21">
        <v>-27353.565790000001</v>
      </c>
      <c r="AF491" s="21">
        <v>-26787.517899999999</v>
      </c>
      <c r="AG491" s="21">
        <v>-39.149389999999997</v>
      </c>
      <c r="AH491" s="21">
        <v>-228.87835000000001</v>
      </c>
      <c r="AI491" s="21">
        <v>-153.06877</v>
      </c>
      <c r="AJ491" s="21">
        <v>-37.78163</v>
      </c>
      <c r="AK491" s="21">
        <v>-699.14017999999999</v>
      </c>
      <c r="AL491" s="21">
        <v>-806.76711</v>
      </c>
      <c r="AM491" s="21">
        <v>-766.34141</v>
      </c>
      <c r="AN491" s="21">
        <v>-696.35247000000004</v>
      </c>
      <c r="AO491" s="21">
        <v>-714.30223000000001</v>
      </c>
      <c r="AP491" s="21">
        <v>-442.79149999999998</v>
      </c>
      <c r="AQ491" s="21">
        <v>-555.92525000000001</v>
      </c>
      <c r="AR491" s="21">
        <v>-512.38968</v>
      </c>
      <c r="AS491" s="21">
        <v>-429.55268999999998</v>
      </c>
      <c r="AT491" s="21">
        <v>-451.78210999999999</v>
      </c>
      <c r="AU491" s="21">
        <v>871.88755000000003</v>
      </c>
      <c r="AV491" s="21">
        <v>689.24928999999997</v>
      </c>
      <c r="AW491" s="21">
        <v>766.01783999999998</v>
      </c>
      <c r="AX491" s="21">
        <v>948.57327999999995</v>
      </c>
      <c r="AY491" s="21">
        <v>894.81937000000005</v>
      </c>
      <c r="AZ491" s="21">
        <v>1449.40524</v>
      </c>
      <c r="BA491" s="21">
        <v>1260.56142</v>
      </c>
      <c r="BB491" s="21">
        <v>1342.2894799999999</v>
      </c>
      <c r="BC491" s="21">
        <v>1547.88825</v>
      </c>
      <c r="BD491" s="21">
        <v>1486.01937</v>
      </c>
      <c r="BE491" s="21">
        <v>1538.2762499999999</v>
      </c>
      <c r="BF491" s="21">
        <v>1344.3871999999999</v>
      </c>
      <c r="BG491" s="21">
        <v>1428.65489</v>
      </c>
      <c r="BH491" s="21">
        <v>1640.85734</v>
      </c>
      <c r="BI491" s="21">
        <v>1577.1911600000001</v>
      </c>
      <c r="BJ491" s="21">
        <v>-4899.8973400000004</v>
      </c>
      <c r="BK491" s="21">
        <v>-4688.6511600000003</v>
      </c>
      <c r="BL491" s="21">
        <v>-4793.3481499999998</v>
      </c>
      <c r="BM491" s="21">
        <v>-5126.0963599999995</v>
      </c>
      <c r="BN491" s="21">
        <v>-5018.9793399999999</v>
      </c>
      <c r="BO491" s="21">
        <v>-902.67371000000003</v>
      </c>
      <c r="BP491" s="21">
        <v>-1091.77657</v>
      </c>
      <c r="BQ491" s="21">
        <v>-1019.9757499999999</v>
      </c>
      <c r="BR491" s="21">
        <v>-893.04954999999995</v>
      </c>
      <c r="BS491" s="21">
        <v>-923.15668000000005</v>
      </c>
      <c r="BT491" s="21">
        <v>-815.99347999999998</v>
      </c>
      <c r="BU491" s="21">
        <v>-1063.54321</v>
      </c>
      <c r="BV491" s="21">
        <v>-966.96794</v>
      </c>
      <c r="BW491" s="21">
        <v>-782.89457000000004</v>
      </c>
      <c r="BX491" s="21">
        <v>-832.40180999999995</v>
      </c>
      <c r="BY491" s="21">
        <v>-898.91968999999995</v>
      </c>
      <c r="BZ491" s="21">
        <v>-1058.8802000000001</v>
      </c>
      <c r="CA491" s="21">
        <v>-999.83353999999997</v>
      </c>
      <c r="CB491" s="21">
        <v>-894.63948000000005</v>
      </c>
      <c r="CC491" s="21">
        <v>-919.38013000000001</v>
      </c>
      <c r="CD491" s="21">
        <v>-691.80403000000001</v>
      </c>
      <c r="CE491" s="21">
        <v>-848.87411999999995</v>
      </c>
      <c r="CF491" s="21">
        <v>-789.04362000000003</v>
      </c>
      <c r="CG491" s="21">
        <v>-680.70614</v>
      </c>
      <c r="CH491" s="21">
        <v>-706.96677999999997</v>
      </c>
      <c r="CI491" s="21">
        <v>-363.11775999999998</v>
      </c>
      <c r="CJ491" s="21">
        <v>-529.60351000000003</v>
      </c>
      <c r="CK491" s="21">
        <v>-465.41663999999997</v>
      </c>
      <c r="CL491" s="21">
        <v>-338.05345999999997</v>
      </c>
      <c r="CM491" s="21">
        <v>-370.44254999999998</v>
      </c>
      <c r="CN491" s="21">
        <v>180.75130999999999</v>
      </c>
      <c r="CO491" s="21">
        <v>0.90539999999999998</v>
      </c>
      <c r="CP491" s="21">
        <v>72.706770000000006</v>
      </c>
      <c r="CQ491" s="21">
        <v>226.92237</v>
      </c>
      <c r="CR491" s="21">
        <v>185.30549999999999</v>
      </c>
      <c r="CS491" s="21">
        <v>105.0029</v>
      </c>
      <c r="CT491" s="21">
        <v>-71.825280000000006</v>
      </c>
      <c r="CU491" s="21">
        <v>-1.5511600000000001</v>
      </c>
      <c r="CV491" s="21">
        <v>147.70209</v>
      </c>
      <c r="CW491" s="21">
        <v>107.79734000000001</v>
      </c>
      <c r="CX491" s="21">
        <v>292.44173999999998</v>
      </c>
      <c r="CY491" s="21">
        <v>115.33034000000001</v>
      </c>
      <c r="CZ491" s="21">
        <v>186.56563</v>
      </c>
      <c r="DA491" s="21">
        <v>341.76292000000001</v>
      </c>
      <c r="DB491" s="21">
        <v>299.57276000000002</v>
      </c>
      <c r="DC491" s="21">
        <v>308.11250999999999</v>
      </c>
      <c r="DD491" s="21">
        <v>132.03880000000001</v>
      </c>
      <c r="DE491" s="21">
        <v>203.05449999999999</v>
      </c>
      <c r="DF491" s="21">
        <v>358.67694999999998</v>
      </c>
      <c r="DG491" s="21">
        <v>316.32391999999999</v>
      </c>
      <c r="DH491" s="21">
        <v>344.22156000000001</v>
      </c>
      <c r="DI491" s="21">
        <v>116.202</v>
      </c>
      <c r="DJ491" s="21">
        <v>209.14764</v>
      </c>
      <c r="DK491" s="21">
        <v>407.06871999999998</v>
      </c>
      <c r="DL491" s="21">
        <v>353.37923999999998</v>
      </c>
      <c r="DM491" s="21">
        <v>127.93013000000001</v>
      </c>
      <c r="DN491" s="21">
        <v>-21.335100000000001</v>
      </c>
      <c r="DO491" s="21">
        <v>38.886580000000002</v>
      </c>
      <c r="DP491" s="21">
        <v>166.01858999999999</v>
      </c>
      <c r="DQ491" s="21">
        <v>131.59032999999999</v>
      </c>
      <c r="DR491" s="21">
        <v>-1181.6629700000001</v>
      </c>
      <c r="DS491" s="21">
        <v>-1380.2758699999999</v>
      </c>
      <c r="DT491" s="21">
        <v>-1305.11717</v>
      </c>
      <c r="DU491" s="21">
        <v>-1172.87041</v>
      </c>
      <c r="DV491" s="21">
        <v>-1206.9962700000001</v>
      </c>
      <c r="DW491" s="21">
        <v>-724.39607000000001</v>
      </c>
      <c r="DX491" s="21">
        <v>-872.78161999999998</v>
      </c>
      <c r="DY491" s="21">
        <v>-817.42064000000005</v>
      </c>
      <c r="DZ491" s="21">
        <v>-715.76295000000005</v>
      </c>
      <c r="EA491" s="21">
        <v>-740.26670000000001</v>
      </c>
      <c r="EB491" s="21">
        <v>224.78595999999999</v>
      </c>
      <c r="EC491" s="21">
        <v>85.472250000000003</v>
      </c>
      <c r="ED491" s="21">
        <v>141.56387000000001</v>
      </c>
      <c r="EE491" s="21">
        <v>264.21017000000001</v>
      </c>
      <c r="EF491" s="21">
        <v>230.80967999999999</v>
      </c>
    </row>
    <row r="492" spans="2:136" x14ac:dyDescent="0.25">
      <c r="B492" s="39" t="s">
        <v>646</v>
      </c>
      <c r="C492" s="21">
        <v>-41621.527329999997</v>
      </c>
      <c r="D492" s="21">
        <v>-39845.503750000003</v>
      </c>
      <c r="E492" s="21">
        <v>-40725.688269999999</v>
      </c>
      <c r="F492" s="21">
        <v>-43523.935720000001</v>
      </c>
      <c r="G492" s="21">
        <v>-42623.247159999999</v>
      </c>
      <c r="H492" s="21">
        <v>9147.3958500000008</v>
      </c>
      <c r="I492" s="21">
        <v>8757.0590800000009</v>
      </c>
      <c r="J492" s="21">
        <v>8950.5050699999993</v>
      </c>
      <c r="K492" s="21">
        <v>9565.4864300000008</v>
      </c>
      <c r="L492" s="21">
        <v>9367.5451099999991</v>
      </c>
      <c r="M492" s="21">
        <v>28437.469089999999</v>
      </c>
      <c r="N492" s="21">
        <v>27223.987990000001</v>
      </c>
      <c r="O492" s="21">
        <v>27825.404600000002</v>
      </c>
      <c r="P492" s="21">
        <v>29737.23574</v>
      </c>
      <c r="Q492" s="21">
        <v>29121.863730000001</v>
      </c>
      <c r="R492" s="21">
        <v>19.994990000000001</v>
      </c>
      <c r="S492" s="21">
        <v>-150.04696999999999</v>
      </c>
      <c r="T492" s="21">
        <v>-87.132990000000007</v>
      </c>
      <c r="U492" s="21">
        <v>-8.6980799999999991</v>
      </c>
      <c r="V492" s="21">
        <v>24.957509999999999</v>
      </c>
      <c r="W492" s="21">
        <v>515.42084</v>
      </c>
      <c r="X492" s="21">
        <v>332.70677999999998</v>
      </c>
      <c r="Y492" s="21">
        <v>404.43842000000001</v>
      </c>
      <c r="Z492" s="21">
        <v>511.04138</v>
      </c>
      <c r="AA492" s="21">
        <v>531.31209999999999</v>
      </c>
      <c r="AB492" s="21">
        <v>26800.687829999999</v>
      </c>
      <c r="AC492" s="21">
        <v>25657.061379999999</v>
      </c>
      <c r="AD492" s="21">
        <v>26223.839110000001</v>
      </c>
      <c r="AE492" s="21">
        <v>28025.659039999999</v>
      </c>
      <c r="AF492" s="21">
        <v>27445.703020000001</v>
      </c>
      <c r="AG492" s="21">
        <v>25.55742</v>
      </c>
      <c r="AH492" s="21">
        <v>-165.69434999999999</v>
      </c>
      <c r="AI492" s="21">
        <v>-94.273470000000003</v>
      </c>
      <c r="AJ492" s="21">
        <v>32.4557</v>
      </c>
      <c r="AK492" s="21">
        <v>-399.60793999999999</v>
      </c>
      <c r="AL492" s="21">
        <v>-519.45879000000002</v>
      </c>
      <c r="AM492" s="21">
        <v>-476.72645</v>
      </c>
      <c r="AN492" s="21">
        <v>-441.32558999999998</v>
      </c>
      <c r="AO492" s="21">
        <v>-404.62858999999997</v>
      </c>
      <c r="AP492" s="21">
        <v>50.513089999999998</v>
      </c>
      <c r="AQ492" s="21">
        <v>-83.438140000000004</v>
      </c>
      <c r="AR492" s="21">
        <v>-33.218060000000001</v>
      </c>
      <c r="AS492" s="21">
        <v>30.409279999999999</v>
      </c>
      <c r="AT492" s="21">
        <v>56.21172</v>
      </c>
      <c r="AU492" s="21">
        <v>811.26522999999997</v>
      </c>
      <c r="AV492" s="21">
        <v>632.30498999999998</v>
      </c>
      <c r="AW492" s="21">
        <v>703.35796000000005</v>
      </c>
      <c r="AX492" s="21">
        <v>824.01142000000004</v>
      </c>
      <c r="AY492" s="21">
        <v>835.70799</v>
      </c>
      <c r="AZ492" s="21">
        <v>1786.1257499999999</v>
      </c>
      <c r="BA492" s="21">
        <v>1583.3762200000001</v>
      </c>
      <c r="BB492" s="21">
        <v>1668.5250599999999</v>
      </c>
      <c r="BC492" s="21">
        <v>1847.0128299999999</v>
      </c>
      <c r="BD492" s="21">
        <v>1833.52683</v>
      </c>
      <c r="BE492" s="21">
        <v>2105.0838800000001</v>
      </c>
      <c r="BF492" s="21">
        <v>1887.1912</v>
      </c>
      <c r="BG492" s="21">
        <v>1979.9069199999999</v>
      </c>
      <c r="BH492" s="21">
        <v>2180.2306800000001</v>
      </c>
      <c r="BI492" s="21">
        <v>2160.4180999999999</v>
      </c>
      <c r="BJ492" s="21">
        <v>-12671.6479</v>
      </c>
      <c r="BK492" s="21">
        <v>-12125.343150000001</v>
      </c>
      <c r="BL492" s="21">
        <v>-12396.10053</v>
      </c>
      <c r="BM492" s="21">
        <v>-13256.62228</v>
      </c>
      <c r="BN492" s="21">
        <v>-12979.60644</v>
      </c>
      <c r="BO492" s="21">
        <v>-515.95317</v>
      </c>
      <c r="BP492" s="21">
        <v>-721.13820999999996</v>
      </c>
      <c r="BQ492" s="21">
        <v>-647.54100000000005</v>
      </c>
      <c r="BR492" s="21">
        <v>-579.40278000000001</v>
      </c>
      <c r="BS492" s="21">
        <v>-522.82880999999998</v>
      </c>
      <c r="BT492" s="21">
        <v>347.11093</v>
      </c>
      <c r="BU492" s="21">
        <v>50.476680000000002</v>
      </c>
      <c r="BV492" s="21">
        <v>163.74346</v>
      </c>
      <c r="BW492" s="21">
        <v>315.60708</v>
      </c>
      <c r="BX492" s="21">
        <v>364.83341999999999</v>
      </c>
      <c r="BY492" s="21">
        <v>-401.73658999999998</v>
      </c>
      <c r="BZ492" s="21">
        <v>-583.32908999999995</v>
      </c>
      <c r="CA492" s="21">
        <v>-519.00292999999999</v>
      </c>
      <c r="CB492" s="21">
        <v>-455.73689999999999</v>
      </c>
      <c r="CC492" s="21">
        <v>-406.63594000000001</v>
      </c>
      <c r="CD492" s="21">
        <v>-69.428979999999996</v>
      </c>
      <c r="CE492" s="21">
        <v>-253.88274999999999</v>
      </c>
      <c r="CF492" s="21">
        <v>-185.66577000000001</v>
      </c>
      <c r="CG492" s="21">
        <v>-105.30249999999999</v>
      </c>
      <c r="CH492" s="21">
        <v>-66.140110000000007</v>
      </c>
      <c r="CI492" s="21">
        <v>234.35924</v>
      </c>
      <c r="CJ492" s="21">
        <v>41.491520000000001</v>
      </c>
      <c r="CK492" s="21">
        <v>113.73636999999999</v>
      </c>
      <c r="CL492" s="21">
        <v>213.03644</v>
      </c>
      <c r="CM492" s="21">
        <v>244.63956999999999</v>
      </c>
      <c r="CN492" s="21">
        <v>381.51859999999999</v>
      </c>
      <c r="CO492" s="21">
        <v>193.57754</v>
      </c>
      <c r="CP492" s="21">
        <v>264.7568</v>
      </c>
      <c r="CQ492" s="21">
        <v>368.22485</v>
      </c>
      <c r="CR492" s="21">
        <v>394.14406000000002</v>
      </c>
      <c r="CS492" s="21">
        <v>407.05833999999999</v>
      </c>
      <c r="CT492" s="21">
        <v>217.44846000000001</v>
      </c>
      <c r="CU492" s="21">
        <v>289.39323000000002</v>
      </c>
      <c r="CV492" s="21">
        <v>394.92437999999999</v>
      </c>
      <c r="CW492" s="21">
        <v>420.27766000000003</v>
      </c>
      <c r="CX492" s="21">
        <v>647.08297000000005</v>
      </c>
      <c r="CY492" s="21">
        <v>454.69929000000002</v>
      </c>
      <c r="CZ492" s="21">
        <v>529.04231000000004</v>
      </c>
      <c r="DA492" s="21">
        <v>647.17559000000006</v>
      </c>
      <c r="DB492" s="21">
        <v>665.70142999999996</v>
      </c>
      <c r="DC492" s="21">
        <v>716.25683000000004</v>
      </c>
      <c r="DD492" s="21">
        <v>522.43050000000005</v>
      </c>
      <c r="DE492" s="21">
        <v>597.80456000000004</v>
      </c>
      <c r="DF492" s="21">
        <v>720.42948999999999</v>
      </c>
      <c r="DG492" s="21">
        <v>737.24973</v>
      </c>
      <c r="DH492" s="21">
        <v>898.58132000000001</v>
      </c>
      <c r="DI492" s="21">
        <v>646.56187</v>
      </c>
      <c r="DJ492" s="21">
        <v>745.54418999999996</v>
      </c>
      <c r="DK492" s="21">
        <v>902.69563000000005</v>
      </c>
      <c r="DL492" s="21">
        <v>925.15462000000002</v>
      </c>
      <c r="DM492" s="21">
        <v>364.51247999999998</v>
      </c>
      <c r="DN492" s="21">
        <v>205.39001999999999</v>
      </c>
      <c r="DO492" s="21">
        <v>266.57963999999998</v>
      </c>
      <c r="DP492" s="21">
        <v>355.92423000000002</v>
      </c>
      <c r="DQ492" s="21">
        <v>376.71390000000002</v>
      </c>
      <c r="DR492" s="21">
        <v>-721.01931000000002</v>
      </c>
      <c r="DS492" s="21">
        <v>-938.13798999999995</v>
      </c>
      <c r="DT492" s="21">
        <v>-860.59798999999998</v>
      </c>
      <c r="DU492" s="21">
        <v>-796.15557999999999</v>
      </c>
      <c r="DV492" s="21">
        <v>-729.97905000000003</v>
      </c>
      <c r="DW492" s="21">
        <v>-164.20097999999999</v>
      </c>
      <c r="DX492" s="21">
        <v>-337.26414999999997</v>
      </c>
      <c r="DY492" s="21">
        <v>-274.62313</v>
      </c>
      <c r="DZ492" s="21">
        <v>-203.608</v>
      </c>
      <c r="EA492" s="21">
        <v>-163.35651999999999</v>
      </c>
      <c r="EB492" s="21">
        <v>436.28106000000002</v>
      </c>
      <c r="EC492" s="21">
        <v>288.08542999999997</v>
      </c>
      <c r="ED492" s="21">
        <v>345.06747999999999</v>
      </c>
      <c r="EE492" s="21">
        <v>433.47215999999997</v>
      </c>
      <c r="EF492" s="21">
        <v>449.84656999999999</v>
      </c>
    </row>
    <row r="493" spans="2:136" x14ac:dyDescent="0.25">
      <c r="B493" s="39" t="s">
        <v>647</v>
      </c>
      <c r="C493" s="21">
        <v>-19063.68044</v>
      </c>
      <c r="D493" s="21">
        <v>-18250.218079999999</v>
      </c>
      <c r="E493" s="21">
        <v>-18653.36418</v>
      </c>
      <c r="F493" s="21">
        <v>-19935.030149999999</v>
      </c>
      <c r="G493" s="21">
        <v>-19522.492699999999</v>
      </c>
      <c r="H493" s="21">
        <v>4434.3461399999997</v>
      </c>
      <c r="I493" s="21">
        <v>4245.1241499999996</v>
      </c>
      <c r="J493" s="21">
        <v>4338.9001900000003</v>
      </c>
      <c r="K493" s="21">
        <v>4637.0222199999998</v>
      </c>
      <c r="L493" s="21">
        <v>4541.067</v>
      </c>
      <c r="M493" s="21">
        <v>-10719.07008</v>
      </c>
      <c r="N493" s="21">
        <v>-10261.66689</v>
      </c>
      <c r="O493" s="21">
        <v>-10488.361709999999</v>
      </c>
      <c r="P493" s="21">
        <v>-11208.99728</v>
      </c>
      <c r="Q493" s="21">
        <v>-10977.04219</v>
      </c>
      <c r="R493" s="21">
        <v>-77.751260000000002</v>
      </c>
      <c r="S493" s="21">
        <v>-74.315299999999993</v>
      </c>
      <c r="T493" s="21">
        <v>-76.022890000000004</v>
      </c>
      <c r="U493" s="21">
        <v>-158.96395000000001</v>
      </c>
      <c r="V493" s="21">
        <v>-76.64752</v>
      </c>
      <c r="W493" s="21">
        <v>-284.75058999999999</v>
      </c>
      <c r="X493" s="21">
        <v>-272.16579999999999</v>
      </c>
      <c r="Y493" s="21">
        <v>-278.4203</v>
      </c>
      <c r="Z493" s="21">
        <v>-368.40422000000001</v>
      </c>
      <c r="AA493" s="21">
        <v>-288.49740000000003</v>
      </c>
      <c r="AB493" s="21">
        <v>-10506.361080000001</v>
      </c>
      <c r="AC493" s="21">
        <v>-10058.03854</v>
      </c>
      <c r="AD493" s="21">
        <v>-10280.2258</v>
      </c>
      <c r="AE493" s="21">
        <v>-10986.572249999999</v>
      </c>
      <c r="AF493" s="21">
        <v>-10759.218860000001</v>
      </c>
      <c r="AG493" s="21">
        <v>74.281450000000007</v>
      </c>
      <c r="AH493" s="21">
        <v>71.084860000000006</v>
      </c>
      <c r="AI493" s="21">
        <v>72.672529999999995</v>
      </c>
      <c r="AJ493" s="21">
        <v>79.388720000000006</v>
      </c>
      <c r="AK493" s="21">
        <v>-337.76711</v>
      </c>
      <c r="AL493" s="21">
        <v>-323.23259999999999</v>
      </c>
      <c r="AM493" s="21">
        <v>-330.42397</v>
      </c>
      <c r="AN493" s="21">
        <v>-419.84539999999998</v>
      </c>
      <c r="AO493" s="21">
        <v>-343.52936</v>
      </c>
      <c r="AP493" s="21">
        <v>-68.476219999999998</v>
      </c>
      <c r="AQ493" s="21">
        <v>-65.530370000000005</v>
      </c>
      <c r="AR493" s="21">
        <v>-66.987629999999996</v>
      </c>
      <c r="AS493" s="21">
        <v>-135.56147999999999</v>
      </c>
      <c r="AT493" s="21">
        <v>-67.846469999999997</v>
      </c>
      <c r="AU493" s="21">
        <v>-496.18502999999998</v>
      </c>
      <c r="AV493" s="21">
        <v>-474.85924999999997</v>
      </c>
      <c r="AW493" s="21">
        <v>-485.46283</v>
      </c>
      <c r="AX493" s="21">
        <v>-587.96339</v>
      </c>
      <c r="AY493" s="21">
        <v>-505.77330000000001</v>
      </c>
      <c r="AZ493" s="21">
        <v>-476.08085</v>
      </c>
      <c r="BA493" s="21">
        <v>-455.62270999999998</v>
      </c>
      <c r="BB493" s="21">
        <v>-465.73115999999999</v>
      </c>
      <c r="BC493" s="21">
        <v>-557.35352999999998</v>
      </c>
      <c r="BD493" s="21">
        <v>-485.38312000000002</v>
      </c>
      <c r="BE493" s="21">
        <v>-198.97624999999999</v>
      </c>
      <c r="BF493" s="21">
        <v>-190.43122</v>
      </c>
      <c r="BG493" s="21">
        <v>-194.68348</v>
      </c>
      <c r="BH493" s="21">
        <v>-268.00878</v>
      </c>
      <c r="BI493" s="21">
        <v>-201.64947000000001</v>
      </c>
      <c r="BJ493" s="21">
        <v>-13985.448280000001</v>
      </c>
      <c r="BK493" s="21">
        <v>-13382.502479999999</v>
      </c>
      <c r="BL493" s="21">
        <v>-13681.332060000001</v>
      </c>
      <c r="BM493" s="21">
        <v>-14631.072980000001</v>
      </c>
      <c r="BN493" s="21">
        <v>-14325.33605</v>
      </c>
      <c r="BO493" s="21">
        <v>-316.29414000000003</v>
      </c>
      <c r="BP493" s="21">
        <v>-302.31536999999997</v>
      </c>
      <c r="BQ493" s="21">
        <v>-309.26263999999998</v>
      </c>
      <c r="BR493" s="21">
        <v>-434.05398000000002</v>
      </c>
      <c r="BS493" s="21">
        <v>-319.78667999999999</v>
      </c>
      <c r="BT493" s="21">
        <v>6.5945900000000002</v>
      </c>
      <c r="BU493" s="21">
        <v>6.3105000000000002</v>
      </c>
      <c r="BV493" s="21">
        <v>6.4517899999999999</v>
      </c>
      <c r="BW493" s="21">
        <v>-127.71706</v>
      </c>
      <c r="BX493" s="21">
        <v>11.634</v>
      </c>
      <c r="BY493" s="21">
        <v>-371.72223000000002</v>
      </c>
      <c r="BZ493" s="21">
        <v>-355.29361999999998</v>
      </c>
      <c r="CA493" s="21">
        <v>-363.45846</v>
      </c>
      <c r="CB493" s="21">
        <v>-480.64112</v>
      </c>
      <c r="CC493" s="21">
        <v>-377.01783</v>
      </c>
      <c r="CD493" s="21">
        <v>-180.04704000000001</v>
      </c>
      <c r="CE493" s="21">
        <v>-172.08993000000001</v>
      </c>
      <c r="CF493" s="21">
        <v>-176.0445</v>
      </c>
      <c r="CG493" s="21">
        <v>-273.86783000000003</v>
      </c>
      <c r="CH493" s="21">
        <v>-180.91323</v>
      </c>
      <c r="CI493" s="21">
        <v>-119.34771000000001</v>
      </c>
      <c r="CJ493" s="21">
        <v>-114.07334</v>
      </c>
      <c r="CK493" s="21">
        <v>-116.69459999999999</v>
      </c>
      <c r="CL493" s="21">
        <v>-208.22375</v>
      </c>
      <c r="CM493" s="21">
        <v>-119.08118</v>
      </c>
      <c r="CN493" s="21">
        <v>-379.08519999999999</v>
      </c>
      <c r="CO493" s="21">
        <v>-362.33109000000002</v>
      </c>
      <c r="CP493" s="21">
        <v>-370.65771000000001</v>
      </c>
      <c r="CQ493" s="21">
        <v>-473.51740000000001</v>
      </c>
      <c r="CR493" s="21">
        <v>-385.08328</v>
      </c>
      <c r="CS493" s="21">
        <v>-308.01159000000001</v>
      </c>
      <c r="CT493" s="21">
        <v>-294.39873999999998</v>
      </c>
      <c r="CU493" s="21">
        <v>-301.16417000000001</v>
      </c>
      <c r="CV493" s="21">
        <v>-399.26713000000001</v>
      </c>
      <c r="CW493" s="21">
        <v>-312.35673000000003</v>
      </c>
      <c r="CX493" s="21">
        <v>-323.08733000000001</v>
      </c>
      <c r="CY493" s="21">
        <v>-308.80815000000001</v>
      </c>
      <c r="CZ493" s="21">
        <v>-315.90474</v>
      </c>
      <c r="DA493" s="21">
        <v>-411.10097000000002</v>
      </c>
      <c r="DB493" s="21">
        <v>-327.92430000000002</v>
      </c>
      <c r="DC493" s="21">
        <v>-280.43185</v>
      </c>
      <c r="DD493" s="21">
        <v>-268.03793999999999</v>
      </c>
      <c r="DE493" s="21">
        <v>-274.19756999999998</v>
      </c>
      <c r="DF493" s="21">
        <v>-366.0917</v>
      </c>
      <c r="DG493" s="21">
        <v>-284.2835</v>
      </c>
      <c r="DH493" s="21">
        <v>-319.77798000000001</v>
      </c>
      <c r="DI493" s="21">
        <v>-305.64521000000002</v>
      </c>
      <c r="DJ493" s="21">
        <v>-312.66903000000002</v>
      </c>
      <c r="DK493" s="21">
        <v>-428.65901000000002</v>
      </c>
      <c r="DL493" s="21">
        <v>-323.47879999999998</v>
      </c>
      <c r="DM493" s="21">
        <v>-272.94657000000001</v>
      </c>
      <c r="DN493" s="21">
        <v>-260.88344000000001</v>
      </c>
      <c r="DO493" s="21">
        <v>-266.87869000000001</v>
      </c>
      <c r="DP493" s="21">
        <v>-350.06119000000001</v>
      </c>
      <c r="DQ493" s="21">
        <v>-276.77805000000001</v>
      </c>
      <c r="DR493" s="21">
        <v>-517.28971999999999</v>
      </c>
      <c r="DS493" s="21">
        <v>-495.04358999999999</v>
      </c>
      <c r="DT493" s="21">
        <v>-506.04426999999998</v>
      </c>
      <c r="DU493" s="21">
        <v>-661.07728999999995</v>
      </c>
      <c r="DV493" s="21">
        <v>-525.41863000000001</v>
      </c>
      <c r="DW493" s="21">
        <v>-253.01533000000001</v>
      </c>
      <c r="DX493" s="21">
        <v>-241.83321000000001</v>
      </c>
      <c r="DY493" s="21">
        <v>-247.39059</v>
      </c>
      <c r="DZ493" s="21">
        <v>-348.11135000000002</v>
      </c>
      <c r="EA493" s="21">
        <v>-255.85348999999999</v>
      </c>
      <c r="EB493" s="21">
        <v>-243.45272</v>
      </c>
      <c r="EC493" s="21">
        <v>-232.69309999999999</v>
      </c>
      <c r="ED493" s="21">
        <v>-238.04051999999999</v>
      </c>
      <c r="EE493" s="21">
        <v>-312.82733000000002</v>
      </c>
      <c r="EF493" s="21">
        <v>-246.98029</v>
      </c>
    </row>
    <row r="494" spans="2:136" x14ac:dyDescent="0.25">
      <c r="B494" s="39" t="s">
        <v>648</v>
      </c>
      <c r="C494" s="21">
        <v>43755.374239999997</v>
      </c>
      <c r="D494" s="21">
        <v>41888.297720000002</v>
      </c>
      <c r="E494" s="21">
        <v>42813.607429999996</v>
      </c>
      <c r="F494" s="21">
        <v>45755.315049999997</v>
      </c>
      <c r="G494" s="21">
        <v>44808.450120000001</v>
      </c>
      <c r="H494" s="21">
        <v>70687.314610000001</v>
      </c>
      <c r="I494" s="21">
        <v>67670.952489999996</v>
      </c>
      <c r="J494" s="21">
        <v>69165.823569999993</v>
      </c>
      <c r="K494" s="21">
        <v>73918.14675</v>
      </c>
      <c r="L494" s="21">
        <v>72388.53757</v>
      </c>
      <c r="M494" s="21">
        <v>60551.836739999999</v>
      </c>
      <c r="N494" s="21">
        <v>57967.974249999999</v>
      </c>
      <c r="O494" s="21">
        <v>59248.56925</v>
      </c>
      <c r="P494" s="21">
        <v>63319.42684</v>
      </c>
      <c r="Q494" s="21">
        <v>62009.11666</v>
      </c>
      <c r="R494" s="21">
        <v>677.15598</v>
      </c>
      <c r="S494" s="21">
        <v>647.22707000000003</v>
      </c>
      <c r="T494" s="21">
        <v>662.10158000000001</v>
      </c>
      <c r="U494" s="21">
        <v>522.74176999999997</v>
      </c>
      <c r="V494" s="21">
        <v>700.08185000000003</v>
      </c>
      <c r="W494" s="21">
        <v>596.15051000000005</v>
      </c>
      <c r="X494" s="21">
        <v>569.80186000000003</v>
      </c>
      <c r="Y494" s="21">
        <v>582.89701000000002</v>
      </c>
      <c r="Z494" s="21">
        <v>453.99752999999998</v>
      </c>
      <c r="AA494" s="21">
        <v>617.10159999999996</v>
      </c>
      <c r="AB494" s="21">
        <v>58641.024700000002</v>
      </c>
      <c r="AC494" s="21">
        <v>56138.722249999999</v>
      </c>
      <c r="AD494" s="21">
        <v>57378.855600000003</v>
      </c>
      <c r="AE494" s="21">
        <v>61321.312899999997</v>
      </c>
      <c r="AF494" s="21">
        <v>60052.34489</v>
      </c>
      <c r="AG494" s="21">
        <v>175.67144999999999</v>
      </c>
      <c r="AH494" s="21">
        <v>168.11241999999999</v>
      </c>
      <c r="AI494" s="21">
        <v>171.86680999999999</v>
      </c>
      <c r="AJ494" s="21">
        <v>188.03598</v>
      </c>
      <c r="AK494" s="21">
        <v>321.42117999999999</v>
      </c>
      <c r="AL494" s="21">
        <v>307.58931999999999</v>
      </c>
      <c r="AM494" s="21">
        <v>314.43302</v>
      </c>
      <c r="AN494" s="21">
        <v>178.64837</v>
      </c>
      <c r="AO494" s="21">
        <v>335.13621000000001</v>
      </c>
      <c r="AP494" s="21">
        <v>522.81024000000002</v>
      </c>
      <c r="AQ494" s="21">
        <v>500.31583999999998</v>
      </c>
      <c r="AR494" s="21">
        <v>511.44337999999999</v>
      </c>
      <c r="AS494" s="21">
        <v>395.49767000000003</v>
      </c>
      <c r="AT494" s="21">
        <v>541.08213999999998</v>
      </c>
      <c r="AU494" s="21">
        <v>711.17177000000004</v>
      </c>
      <c r="AV494" s="21">
        <v>680.60505000000001</v>
      </c>
      <c r="AW494" s="21">
        <v>695.80337999999995</v>
      </c>
      <c r="AX494" s="21">
        <v>579.88058000000001</v>
      </c>
      <c r="AY494" s="21">
        <v>734.54494999999997</v>
      </c>
      <c r="AZ494" s="21">
        <v>290.65681000000001</v>
      </c>
      <c r="BA494" s="21">
        <v>278.16617000000002</v>
      </c>
      <c r="BB494" s="21">
        <v>284.33785999999998</v>
      </c>
      <c r="BC494" s="21">
        <v>163.10184000000001</v>
      </c>
      <c r="BD494" s="21">
        <v>303.03955999999999</v>
      </c>
      <c r="BE494" s="21">
        <v>542.78394000000003</v>
      </c>
      <c r="BF494" s="21">
        <v>519.47281999999996</v>
      </c>
      <c r="BG494" s="21">
        <v>531.07312999999999</v>
      </c>
      <c r="BH494" s="21">
        <v>425.65246000000002</v>
      </c>
      <c r="BI494" s="21">
        <v>561.29980999999998</v>
      </c>
      <c r="BJ494" s="21">
        <v>-16183.0236</v>
      </c>
      <c r="BK494" s="21">
        <v>-15485.335129999999</v>
      </c>
      <c r="BL494" s="21">
        <v>-15831.120699999999</v>
      </c>
      <c r="BM494" s="21">
        <v>-16930.097249999999</v>
      </c>
      <c r="BN494" s="21">
        <v>-16576.318960000001</v>
      </c>
      <c r="BO494" s="21">
        <v>626.96194000000003</v>
      </c>
      <c r="BP494" s="21">
        <v>599.25133000000005</v>
      </c>
      <c r="BQ494" s="21">
        <v>613.02338999999995</v>
      </c>
      <c r="BR494" s="21">
        <v>408.95735999999999</v>
      </c>
      <c r="BS494" s="21">
        <v>651.05268000000001</v>
      </c>
      <c r="BT494" s="21">
        <v>1135.35968</v>
      </c>
      <c r="BU494" s="21">
        <v>1086.5796800000001</v>
      </c>
      <c r="BV494" s="21">
        <v>1110.84484</v>
      </c>
      <c r="BW494" s="21">
        <v>868.89236000000005</v>
      </c>
      <c r="BX494" s="21">
        <v>1174.9508000000001</v>
      </c>
      <c r="BY494" s="21">
        <v>477.56357000000003</v>
      </c>
      <c r="BZ494" s="21">
        <v>456.45605</v>
      </c>
      <c r="CA494" s="21">
        <v>466.94641000000001</v>
      </c>
      <c r="CB494" s="21">
        <v>279.80067000000003</v>
      </c>
      <c r="CC494" s="21">
        <v>496.91219999999998</v>
      </c>
      <c r="CD494" s="21">
        <v>531.95767000000001</v>
      </c>
      <c r="CE494" s="21">
        <v>508.44609000000003</v>
      </c>
      <c r="CF494" s="21">
        <v>520.13124000000005</v>
      </c>
      <c r="CG494" s="21">
        <v>352.26620000000003</v>
      </c>
      <c r="CH494" s="21">
        <v>552.50224000000003</v>
      </c>
      <c r="CI494" s="21">
        <v>697.24031000000002</v>
      </c>
      <c r="CJ494" s="21">
        <v>666.42368999999997</v>
      </c>
      <c r="CK494" s="21">
        <v>681.73938999999996</v>
      </c>
      <c r="CL494" s="21">
        <v>529.93034999999998</v>
      </c>
      <c r="CM494" s="21">
        <v>720.95415000000003</v>
      </c>
      <c r="CN494" s="21">
        <v>613.41162999999995</v>
      </c>
      <c r="CO494" s="21">
        <v>586.30007000000001</v>
      </c>
      <c r="CP494" s="21">
        <v>599.77439000000004</v>
      </c>
      <c r="CQ494" s="21">
        <v>456.32181000000003</v>
      </c>
      <c r="CR494" s="21">
        <v>634.62599999999998</v>
      </c>
      <c r="CS494" s="21">
        <v>748.56802000000005</v>
      </c>
      <c r="CT494" s="21">
        <v>715.48290999999995</v>
      </c>
      <c r="CU494" s="21">
        <v>731.92605000000003</v>
      </c>
      <c r="CV494" s="21">
        <v>597.35342000000003</v>
      </c>
      <c r="CW494" s="21">
        <v>772.93267000000003</v>
      </c>
      <c r="CX494" s="21">
        <v>546.82020999999997</v>
      </c>
      <c r="CY494" s="21">
        <v>522.65183000000002</v>
      </c>
      <c r="CZ494" s="21">
        <v>534.66341</v>
      </c>
      <c r="DA494" s="21">
        <v>396.21363000000002</v>
      </c>
      <c r="DB494" s="21">
        <v>566.13499999999999</v>
      </c>
      <c r="DC494" s="21">
        <v>573.86496</v>
      </c>
      <c r="DD494" s="21">
        <v>548.50126</v>
      </c>
      <c r="DE494" s="21">
        <v>561.1069</v>
      </c>
      <c r="DF494" s="21">
        <v>425.56380999999999</v>
      </c>
      <c r="DG494" s="21">
        <v>593.79327000000001</v>
      </c>
      <c r="DH494" s="21">
        <v>785.43029000000001</v>
      </c>
      <c r="DI494" s="21">
        <v>750.71583999999996</v>
      </c>
      <c r="DJ494" s="21">
        <v>767.96875</v>
      </c>
      <c r="DK494" s="21">
        <v>595.53799000000004</v>
      </c>
      <c r="DL494" s="21">
        <v>812.90417000000002</v>
      </c>
      <c r="DM494" s="21">
        <v>524.31985999999995</v>
      </c>
      <c r="DN494" s="21">
        <v>501.14596999999998</v>
      </c>
      <c r="DO494" s="21">
        <v>512.66327999999999</v>
      </c>
      <c r="DP494" s="21">
        <v>393.27645999999999</v>
      </c>
      <c r="DQ494" s="21">
        <v>542.71569</v>
      </c>
      <c r="DR494" s="21">
        <v>642.38631999999996</v>
      </c>
      <c r="DS494" s="21">
        <v>614.75887</v>
      </c>
      <c r="DT494" s="21">
        <v>628.42061999999999</v>
      </c>
      <c r="DU494" s="21">
        <v>387.76826999999997</v>
      </c>
      <c r="DV494" s="21">
        <v>668.67106999999999</v>
      </c>
      <c r="DW494" s="21">
        <v>416.74918000000002</v>
      </c>
      <c r="DX494" s="21">
        <v>398.32951000000003</v>
      </c>
      <c r="DY494" s="21">
        <v>407.48401999999999</v>
      </c>
      <c r="DZ494" s="21">
        <v>236.68763999999999</v>
      </c>
      <c r="EA494" s="21">
        <v>433.93481000000003</v>
      </c>
      <c r="EB494" s="21">
        <v>539.42843000000005</v>
      </c>
      <c r="EC494" s="21">
        <v>515.58681000000001</v>
      </c>
      <c r="ED494" s="21">
        <v>527.43597</v>
      </c>
      <c r="EE494" s="21">
        <v>424.19303000000002</v>
      </c>
      <c r="EF494" s="21">
        <v>557.23990000000003</v>
      </c>
    </row>
    <row r="495" spans="2:136" x14ac:dyDescent="0.25">
      <c r="B495" s="39" t="s">
        <v>649</v>
      </c>
      <c r="C495" s="21">
        <v>84183.58726</v>
      </c>
      <c r="D495" s="21">
        <v>80591.406830000007</v>
      </c>
      <c r="E495" s="21">
        <v>82371.665640000007</v>
      </c>
      <c r="F495" s="21">
        <v>88031.39327</v>
      </c>
      <c r="G495" s="21">
        <v>86209.663060000006</v>
      </c>
      <c r="H495" s="21">
        <v>165588.23388000001</v>
      </c>
      <c r="I495" s="21">
        <v>158522.26908</v>
      </c>
      <c r="J495" s="21">
        <v>162024.07225</v>
      </c>
      <c r="K495" s="21">
        <v>173156.60440000001</v>
      </c>
      <c r="L495" s="21">
        <v>169573.42564999999</v>
      </c>
      <c r="M495" s="21">
        <v>145790.94253</v>
      </c>
      <c r="N495" s="21">
        <v>139569.76464000001</v>
      </c>
      <c r="O495" s="21">
        <v>142653.05924</v>
      </c>
      <c r="P495" s="21">
        <v>152454.48224000001</v>
      </c>
      <c r="Q495" s="21">
        <v>149299.64223999999</v>
      </c>
      <c r="R495" s="21">
        <v>1428.0745099999999</v>
      </c>
      <c r="S495" s="21">
        <v>1385.27574</v>
      </c>
      <c r="T495" s="21">
        <v>1406.4145599999999</v>
      </c>
      <c r="U495" s="21">
        <v>1434.0086100000001</v>
      </c>
      <c r="V495" s="21">
        <v>1538.25108</v>
      </c>
      <c r="W495" s="21">
        <v>1456.97101</v>
      </c>
      <c r="X495" s="21">
        <v>1411.7533000000001</v>
      </c>
      <c r="Y495" s="21">
        <v>1433.94541</v>
      </c>
      <c r="Z495" s="21">
        <v>1471.5177799999999</v>
      </c>
      <c r="AA495" s="21">
        <v>1564.11673</v>
      </c>
      <c r="AB495" s="21">
        <v>142593.78453</v>
      </c>
      <c r="AC495" s="21">
        <v>136509.08908999999</v>
      </c>
      <c r="AD495" s="21">
        <v>139524.64530999999</v>
      </c>
      <c r="AE495" s="21">
        <v>149111.27702000001</v>
      </c>
      <c r="AF495" s="21">
        <v>146025.60531000001</v>
      </c>
      <c r="AG495" s="21">
        <v>40.502659999999999</v>
      </c>
      <c r="AH495" s="21">
        <v>60.818779999999997</v>
      </c>
      <c r="AI495" s="21">
        <v>50.638829999999999</v>
      </c>
      <c r="AJ495" s="21">
        <v>128.86461</v>
      </c>
      <c r="AK495" s="21">
        <v>715.28207999999995</v>
      </c>
      <c r="AL495" s="21">
        <v>700.54260999999997</v>
      </c>
      <c r="AM495" s="21">
        <v>707.7115</v>
      </c>
      <c r="AN495" s="21">
        <v>697.85491000000002</v>
      </c>
      <c r="AO495" s="21">
        <v>796.28080999999997</v>
      </c>
      <c r="AP495" s="21">
        <v>1142.9081900000001</v>
      </c>
      <c r="AQ495" s="21">
        <v>1109.15266</v>
      </c>
      <c r="AR495" s="21">
        <v>1125.7458799999999</v>
      </c>
      <c r="AS495" s="21">
        <v>1146.8185599999999</v>
      </c>
      <c r="AT495" s="21">
        <v>1231.58275</v>
      </c>
      <c r="AU495" s="21">
        <v>1791.3768299999999</v>
      </c>
      <c r="AV495" s="21">
        <v>1731.2202299999999</v>
      </c>
      <c r="AW495" s="21">
        <v>1761.0733</v>
      </c>
      <c r="AX495" s="21">
        <v>1820.90246</v>
      </c>
      <c r="AY495" s="21">
        <v>1901.2583500000001</v>
      </c>
      <c r="AZ495" s="21">
        <v>1792.27667</v>
      </c>
      <c r="BA495" s="21">
        <v>1729.8947499999999</v>
      </c>
      <c r="BB495" s="21">
        <v>1760.5779</v>
      </c>
      <c r="BC495" s="21">
        <v>1829.3549399999999</v>
      </c>
      <c r="BD495" s="21">
        <v>1893.27504</v>
      </c>
      <c r="BE495" s="21">
        <v>2073.0361200000002</v>
      </c>
      <c r="BF495" s="21">
        <v>1998.82393</v>
      </c>
      <c r="BG495" s="21">
        <v>2035.69382</v>
      </c>
      <c r="BH495" s="21">
        <v>2122.81306</v>
      </c>
      <c r="BI495" s="21">
        <v>2181.6899600000002</v>
      </c>
      <c r="BJ495" s="21">
        <v>-6387.2310299999999</v>
      </c>
      <c r="BK495" s="21">
        <v>-6111.8623699999998</v>
      </c>
      <c r="BL495" s="21">
        <v>-6248.3394799999996</v>
      </c>
      <c r="BM495" s="21">
        <v>-6682.0913799999998</v>
      </c>
      <c r="BN495" s="21">
        <v>-6542.45964</v>
      </c>
      <c r="BO495" s="21">
        <v>902.31633999999997</v>
      </c>
      <c r="BP495" s="21">
        <v>889.77295000000004</v>
      </c>
      <c r="BQ495" s="21">
        <v>895.82667000000004</v>
      </c>
      <c r="BR495" s="21">
        <v>868.20556999999997</v>
      </c>
      <c r="BS495" s="21">
        <v>1026.83511</v>
      </c>
      <c r="BT495" s="21">
        <v>2573.8556899999999</v>
      </c>
      <c r="BU495" s="21">
        <v>2496.2672699999998</v>
      </c>
      <c r="BV495" s="21">
        <v>2534.6495399999999</v>
      </c>
      <c r="BW495" s="21">
        <v>2591.5290300000001</v>
      </c>
      <c r="BX495" s="21">
        <v>2766.7515100000001</v>
      </c>
      <c r="BY495" s="21">
        <v>1066.4310700000001</v>
      </c>
      <c r="BZ495" s="21">
        <v>1043.15535</v>
      </c>
      <c r="CA495" s="21">
        <v>1054.6874299999999</v>
      </c>
      <c r="CB495" s="21">
        <v>1044.8546699999999</v>
      </c>
      <c r="CC495" s="21">
        <v>1181.2779700000001</v>
      </c>
      <c r="CD495" s="21">
        <v>1255.1792</v>
      </c>
      <c r="CE495" s="21">
        <v>1222.1975</v>
      </c>
      <c r="CF495" s="21">
        <v>1238.3837799999999</v>
      </c>
      <c r="CG495" s="21">
        <v>1248.2902200000001</v>
      </c>
      <c r="CH495" s="21">
        <v>1370.0045600000001</v>
      </c>
      <c r="CI495" s="21">
        <v>1647.8423600000001</v>
      </c>
      <c r="CJ495" s="21">
        <v>1596.8818900000001</v>
      </c>
      <c r="CK495" s="21">
        <v>1622.1084599999999</v>
      </c>
      <c r="CL495" s="21">
        <v>1658.60987</v>
      </c>
      <c r="CM495" s="21">
        <v>1768.2790500000001</v>
      </c>
      <c r="CN495" s="21">
        <v>1612.6374000000001</v>
      </c>
      <c r="CO495" s="21">
        <v>1561.84295</v>
      </c>
      <c r="CP495" s="21">
        <v>1587.05981</v>
      </c>
      <c r="CQ495" s="21">
        <v>1626.37177</v>
      </c>
      <c r="CR495" s="21">
        <v>1726.59392</v>
      </c>
      <c r="CS495" s="21">
        <v>1579.97777</v>
      </c>
      <c r="CT495" s="21">
        <v>1530.67965</v>
      </c>
      <c r="CU495" s="21">
        <v>1555.1536799999999</v>
      </c>
      <c r="CV495" s="21">
        <v>1592.3497500000001</v>
      </c>
      <c r="CW495" s="21">
        <v>1693.1322600000001</v>
      </c>
      <c r="CX495" s="21">
        <v>1521.2645500000001</v>
      </c>
      <c r="CY495" s="21">
        <v>1473.56449</v>
      </c>
      <c r="CZ495" s="21">
        <v>1497.24595</v>
      </c>
      <c r="DA495" s="21">
        <v>1533.9469799999999</v>
      </c>
      <c r="DB495" s="21">
        <v>1629.2489399999999</v>
      </c>
      <c r="DC495" s="21">
        <v>1563.4409800000001</v>
      </c>
      <c r="DD495" s="21">
        <v>1513.6786199999999</v>
      </c>
      <c r="DE495" s="21">
        <v>1538.3159000000001</v>
      </c>
      <c r="DF495" s="21">
        <v>1578.1925699999999</v>
      </c>
      <c r="DG495" s="21">
        <v>1671.9865</v>
      </c>
      <c r="DH495" s="21">
        <v>2033.67354</v>
      </c>
      <c r="DI495" s="21">
        <v>1969.20084</v>
      </c>
      <c r="DJ495" s="21">
        <v>2000.9673399999999</v>
      </c>
      <c r="DK495" s="21">
        <v>2055.3600299999998</v>
      </c>
      <c r="DL495" s="21">
        <v>2176.8333400000001</v>
      </c>
      <c r="DM495" s="21">
        <v>1441.6360500000001</v>
      </c>
      <c r="DN495" s="21">
        <v>1395.0902900000001</v>
      </c>
      <c r="DO495" s="21">
        <v>1418.0673300000001</v>
      </c>
      <c r="DP495" s="21">
        <v>1458.0963999999999</v>
      </c>
      <c r="DQ495" s="21">
        <v>1540.53531</v>
      </c>
      <c r="DR495" s="21">
        <v>1119.3607500000001</v>
      </c>
      <c r="DS495" s="21">
        <v>1100.2528</v>
      </c>
      <c r="DT495" s="21">
        <v>1109.4544800000001</v>
      </c>
      <c r="DU495" s="21">
        <v>1080.31547</v>
      </c>
      <c r="DV495" s="21">
        <v>1261.3847900000001</v>
      </c>
      <c r="DW495" s="21">
        <v>1083.2306900000001</v>
      </c>
      <c r="DX495" s="21">
        <v>1056.9120800000001</v>
      </c>
      <c r="DY495" s="21">
        <v>1069.90382</v>
      </c>
      <c r="DZ495" s="21">
        <v>1068.6394700000001</v>
      </c>
      <c r="EA495" s="21">
        <v>1190.1883499999999</v>
      </c>
      <c r="EB495" s="21">
        <v>1240.99711</v>
      </c>
      <c r="EC495" s="21">
        <v>1201.54946</v>
      </c>
      <c r="ED495" s="21">
        <v>1221.08242</v>
      </c>
      <c r="EE495" s="21">
        <v>1252.3272899999999</v>
      </c>
      <c r="EF495" s="21">
        <v>1327.56627</v>
      </c>
    </row>
    <row r="496" spans="2:136" x14ac:dyDescent="0.25">
      <c r="B496" s="39" t="s">
        <v>650</v>
      </c>
      <c r="C496" s="21">
        <v>71455.706649999993</v>
      </c>
      <c r="D496" s="21">
        <v>68406.634980000003</v>
      </c>
      <c r="E496" s="21">
        <v>69917.732990000004</v>
      </c>
      <c r="F496" s="21">
        <v>74721.755369999999</v>
      </c>
      <c r="G496" s="21">
        <v>73175.456099999996</v>
      </c>
      <c r="H496" s="21">
        <v>172473.39853999999</v>
      </c>
      <c r="I496" s="21">
        <v>165113.63066</v>
      </c>
      <c r="J496" s="21">
        <v>168761.03894</v>
      </c>
      <c r="K496" s="21">
        <v>180356.46217000001</v>
      </c>
      <c r="L496" s="21">
        <v>176624.29472000001</v>
      </c>
      <c r="M496" s="21">
        <v>146620.05687999999</v>
      </c>
      <c r="N496" s="21">
        <v>140363.49909999999</v>
      </c>
      <c r="O496" s="21">
        <v>143464.32842000001</v>
      </c>
      <c r="P496" s="21">
        <v>153321.49218999999</v>
      </c>
      <c r="Q496" s="21">
        <v>150148.71059</v>
      </c>
      <c r="R496" s="21">
        <v>1444.04421</v>
      </c>
      <c r="S496" s="21">
        <v>1400.54359</v>
      </c>
      <c r="T496" s="21">
        <v>1422.0312100000001</v>
      </c>
      <c r="U496" s="21">
        <v>1502.8237300000001</v>
      </c>
      <c r="V496" s="21">
        <v>1552.6178</v>
      </c>
      <c r="W496" s="21">
        <v>1454.5971</v>
      </c>
      <c r="X496" s="21">
        <v>1409.4837199999999</v>
      </c>
      <c r="Y496" s="21">
        <v>1431.6239800000001</v>
      </c>
      <c r="Z496" s="21">
        <v>1516.8025</v>
      </c>
      <c r="AA496" s="21">
        <v>1559.71894</v>
      </c>
      <c r="AB496" s="21">
        <v>143176.32334999999</v>
      </c>
      <c r="AC496" s="21">
        <v>137066.77007999999</v>
      </c>
      <c r="AD496" s="21">
        <v>140094.64577</v>
      </c>
      <c r="AE496" s="21">
        <v>149720.44177</v>
      </c>
      <c r="AF496" s="21">
        <v>146622.16415999999</v>
      </c>
      <c r="AG496" s="21">
        <v>-8.2407900000000005</v>
      </c>
      <c r="AH496" s="21">
        <v>14.16672</v>
      </c>
      <c r="AI496" s="21">
        <v>2.9480599999999999</v>
      </c>
      <c r="AJ496" s="21">
        <v>76.6995</v>
      </c>
      <c r="AK496" s="21">
        <v>560.08339999999998</v>
      </c>
      <c r="AL496" s="21">
        <v>552.00379999999996</v>
      </c>
      <c r="AM496" s="21">
        <v>555.87764000000004</v>
      </c>
      <c r="AN496" s="21">
        <v>579.62991</v>
      </c>
      <c r="AO496" s="21">
        <v>635.62392999999997</v>
      </c>
      <c r="AP496" s="21">
        <v>1173.2007599999999</v>
      </c>
      <c r="AQ496" s="21">
        <v>1138.14553</v>
      </c>
      <c r="AR496" s="21">
        <v>1155.38166</v>
      </c>
      <c r="AS496" s="21">
        <v>1220.96002</v>
      </c>
      <c r="AT496" s="21">
        <v>1261.07438</v>
      </c>
      <c r="AU496" s="21">
        <v>1797.59115</v>
      </c>
      <c r="AV496" s="21">
        <v>1737.16821</v>
      </c>
      <c r="AW496" s="21">
        <v>1767.15371</v>
      </c>
      <c r="AX496" s="21">
        <v>1873.5298</v>
      </c>
      <c r="AY496" s="21">
        <v>1905.9447600000001</v>
      </c>
      <c r="AZ496" s="21">
        <v>1716.6767500000001</v>
      </c>
      <c r="BA496" s="21">
        <v>1657.5344600000001</v>
      </c>
      <c r="BB496" s="21">
        <v>1686.6169600000001</v>
      </c>
      <c r="BC496" s="21">
        <v>1790.11835</v>
      </c>
      <c r="BD496" s="21">
        <v>1814.3276499999999</v>
      </c>
      <c r="BE496" s="21">
        <v>1835.0166400000001</v>
      </c>
      <c r="BF496" s="21">
        <v>1770.99794</v>
      </c>
      <c r="BG496" s="21">
        <v>1802.7953299999999</v>
      </c>
      <c r="BH496" s="21">
        <v>1914.03307</v>
      </c>
      <c r="BI496" s="21">
        <v>1936.29854</v>
      </c>
      <c r="BJ496" s="21">
        <v>9647.53737</v>
      </c>
      <c r="BK496" s="21">
        <v>9231.6091799999995</v>
      </c>
      <c r="BL496" s="21">
        <v>9437.7498500000002</v>
      </c>
      <c r="BM496" s="21">
        <v>10092.90661</v>
      </c>
      <c r="BN496" s="21">
        <v>9882.0010700000003</v>
      </c>
      <c r="BO496" s="21">
        <v>616.79723999999999</v>
      </c>
      <c r="BP496" s="21">
        <v>616.80223999999998</v>
      </c>
      <c r="BQ496" s="21">
        <v>616.61964999999998</v>
      </c>
      <c r="BR496" s="21">
        <v>638.77981999999997</v>
      </c>
      <c r="BS496" s="21">
        <v>731.79589999999996</v>
      </c>
      <c r="BT496" s="21">
        <v>2776.1585700000001</v>
      </c>
      <c r="BU496" s="21">
        <v>2689.9028400000002</v>
      </c>
      <c r="BV496" s="21">
        <v>2732.5964899999999</v>
      </c>
      <c r="BW496" s="21">
        <v>2892.5109499999999</v>
      </c>
      <c r="BX496" s="21">
        <v>2970.7611200000001</v>
      </c>
      <c r="BY496" s="21">
        <v>860.70667000000003</v>
      </c>
      <c r="BZ496" s="21">
        <v>846.47240999999997</v>
      </c>
      <c r="CA496" s="21">
        <v>853.51104999999995</v>
      </c>
      <c r="CB496" s="21">
        <v>891.49396000000002</v>
      </c>
      <c r="CC496" s="21">
        <v>968.30349000000001</v>
      </c>
      <c r="CD496" s="21">
        <v>1164.90076</v>
      </c>
      <c r="CE496" s="21">
        <v>1135.8867399999999</v>
      </c>
      <c r="CF496" s="21">
        <v>1150.10115</v>
      </c>
      <c r="CG496" s="21">
        <v>1211.3036099999999</v>
      </c>
      <c r="CH496" s="21">
        <v>1275.28377</v>
      </c>
      <c r="CI496" s="21">
        <v>1688.5771500000001</v>
      </c>
      <c r="CJ496" s="21">
        <v>1635.8264099999999</v>
      </c>
      <c r="CK496" s="21">
        <v>1661.9427000000001</v>
      </c>
      <c r="CL496" s="21">
        <v>1757.2874999999999</v>
      </c>
      <c r="CM496" s="21">
        <v>1807.9161799999999</v>
      </c>
      <c r="CN496" s="21">
        <v>1546.38843</v>
      </c>
      <c r="CO496" s="21">
        <v>1498.50558</v>
      </c>
      <c r="CP496" s="21">
        <v>1522.2754299999999</v>
      </c>
      <c r="CQ496" s="21">
        <v>1609.37547</v>
      </c>
      <c r="CR496" s="21">
        <v>1656.8103000000001</v>
      </c>
      <c r="CS496" s="21">
        <v>1556.95839</v>
      </c>
      <c r="CT496" s="21">
        <v>1508.6719599999999</v>
      </c>
      <c r="CU496" s="21">
        <v>1532.64321</v>
      </c>
      <c r="CV496" s="21">
        <v>1620.4680699999999</v>
      </c>
      <c r="CW496" s="21">
        <v>1667.6246000000001</v>
      </c>
      <c r="CX496" s="21">
        <v>1469.0622100000001</v>
      </c>
      <c r="CY496" s="21">
        <v>1423.65642</v>
      </c>
      <c r="CZ496" s="21">
        <v>1446.19768</v>
      </c>
      <c r="DA496" s="21">
        <v>1528.9643100000001</v>
      </c>
      <c r="DB496" s="21">
        <v>1573.9488699999999</v>
      </c>
      <c r="DC496" s="21">
        <v>1470.0819799999999</v>
      </c>
      <c r="DD496" s="21">
        <v>1424.4226799999999</v>
      </c>
      <c r="DE496" s="21">
        <v>1447.02082</v>
      </c>
      <c r="DF496" s="21">
        <v>1529.92436</v>
      </c>
      <c r="DG496" s="21">
        <v>1574.53854</v>
      </c>
      <c r="DH496" s="21">
        <v>1894.8348900000001</v>
      </c>
      <c r="DI496" s="21">
        <v>1836.46407</v>
      </c>
      <c r="DJ496" s="21">
        <v>1865.19805</v>
      </c>
      <c r="DK496" s="21">
        <v>1974.02097</v>
      </c>
      <c r="DL496" s="21">
        <v>2032.0802799999999</v>
      </c>
      <c r="DM496" s="21">
        <v>1426.7270799999999</v>
      </c>
      <c r="DN496" s="21">
        <v>1380.83656</v>
      </c>
      <c r="DO496" s="21">
        <v>1403.4879599999999</v>
      </c>
      <c r="DP496" s="21">
        <v>1486.3142800000001</v>
      </c>
      <c r="DQ496" s="21">
        <v>1523.5411799999999</v>
      </c>
      <c r="DR496" s="21">
        <v>799.49648999999999</v>
      </c>
      <c r="DS496" s="21">
        <v>794.10622999999998</v>
      </c>
      <c r="DT496" s="21">
        <v>796.52479000000005</v>
      </c>
      <c r="DU496" s="21">
        <v>825.22733000000005</v>
      </c>
      <c r="DV496" s="21">
        <v>930.68982000000005</v>
      </c>
      <c r="DW496" s="21">
        <v>945.81853999999998</v>
      </c>
      <c r="DX496" s="21">
        <v>925.53911000000005</v>
      </c>
      <c r="DY496" s="21">
        <v>935.52949999999998</v>
      </c>
      <c r="DZ496" s="21">
        <v>981.01598999999999</v>
      </c>
      <c r="EA496" s="21">
        <v>1047.3817300000001</v>
      </c>
      <c r="EB496" s="21">
        <v>1249.5761299999999</v>
      </c>
      <c r="EC496" s="21">
        <v>1209.75144</v>
      </c>
      <c r="ED496" s="21">
        <v>1229.4717900000001</v>
      </c>
      <c r="EE496" s="21">
        <v>1300.7154499999999</v>
      </c>
      <c r="EF496" s="21">
        <v>1334.88885</v>
      </c>
    </row>
    <row r="497" spans="2:136" x14ac:dyDescent="0.25">
      <c r="B497" s="39" t="s">
        <v>651</v>
      </c>
      <c r="C497" s="21">
        <v>72364.741599999994</v>
      </c>
      <c r="D497" s="21">
        <v>69276.880690000005</v>
      </c>
      <c r="E497" s="21">
        <v>70807.202369999999</v>
      </c>
      <c r="F497" s="21">
        <v>75672.339869999996</v>
      </c>
      <c r="G497" s="21">
        <v>74106.36911</v>
      </c>
      <c r="H497" s="21">
        <v>151364.95110000001</v>
      </c>
      <c r="I497" s="21">
        <v>144905.92082</v>
      </c>
      <c r="J497" s="21">
        <v>148106.93489</v>
      </c>
      <c r="K497" s="21">
        <v>158283.23271000001</v>
      </c>
      <c r="L497" s="21">
        <v>155007.83285999999</v>
      </c>
      <c r="M497" s="21">
        <v>123418.63477</v>
      </c>
      <c r="N497" s="21">
        <v>118152.12596999999</v>
      </c>
      <c r="O497" s="21">
        <v>120762.27447</v>
      </c>
      <c r="P497" s="21">
        <v>129059.62288</v>
      </c>
      <c r="Q497" s="21">
        <v>126388.90796</v>
      </c>
      <c r="R497" s="21">
        <v>1293.7201</v>
      </c>
      <c r="S497" s="21">
        <v>1240.5740599999999</v>
      </c>
      <c r="T497" s="21">
        <v>1269.5024599999999</v>
      </c>
      <c r="U497" s="21">
        <v>1253.93091</v>
      </c>
      <c r="V497" s="21">
        <v>1331.7702999999999</v>
      </c>
      <c r="W497" s="21">
        <v>1151.9546</v>
      </c>
      <c r="X497" s="21">
        <v>1104.75623</v>
      </c>
      <c r="Y497" s="21">
        <v>1130.55279</v>
      </c>
      <c r="Z497" s="21">
        <v>1114.3636300000001</v>
      </c>
      <c r="AA497" s="21">
        <v>1186.4440400000001</v>
      </c>
      <c r="AB497" s="21">
        <v>120445.33175</v>
      </c>
      <c r="AC497" s="21">
        <v>115305.74475</v>
      </c>
      <c r="AD497" s="21">
        <v>117852.90816000001</v>
      </c>
      <c r="AE497" s="21">
        <v>125950.49137</v>
      </c>
      <c r="AF497" s="21">
        <v>123344.1032</v>
      </c>
      <c r="AG497" s="21">
        <v>91.770870000000002</v>
      </c>
      <c r="AH497" s="21">
        <v>92.289190000000005</v>
      </c>
      <c r="AI497" s="21">
        <v>94.805639999999997</v>
      </c>
      <c r="AJ497" s="21">
        <v>102.98251999999999</v>
      </c>
      <c r="AK497" s="21">
        <v>560.24671000000001</v>
      </c>
      <c r="AL497" s="21">
        <v>539.36906999999997</v>
      </c>
      <c r="AM497" s="21">
        <v>551.70282999999995</v>
      </c>
      <c r="AN497" s="21">
        <v>502.94783999999999</v>
      </c>
      <c r="AO497" s="21">
        <v>580.37113999999997</v>
      </c>
      <c r="AP497" s="21">
        <v>1087.85778</v>
      </c>
      <c r="AQ497" s="21">
        <v>1044.1699599999999</v>
      </c>
      <c r="AR497" s="21">
        <v>1067.71109</v>
      </c>
      <c r="AS497" s="21">
        <v>1057.87645</v>
      </c>
      <c r="AT497" s="21">
        <v>1120.44103</v>
      </c>
      <c r="AU497" s="21">
        <v>1477.8120699999999</v>
      </c>
      <c r="AV497" s="21">
        <v>1417.69562</v>
      </c>
      <c r="AW497" s="21">
        <v>1449.7000399999999</v>
      </c>
      <c r="AX497" s="21">
        <v>1458.9361100000001</v>
      </c>
      <c r="AY497" s="21">
        <v>1520.5179700000001</v>
      </c>
      <c r="AZ497" s="21">
        <v>1033.1622600000001</v>
      </c>
      <c r="BA497" s="21">
        <v>991.68865000000005</v>
      </c>
      <c r="BB497" s="21">
        <v>1013.99503</v>
      </c>
      <c r="BC497" s="21">
        <v>1005.9947</v>
      </c>
      <c r="BD497" s="21">
        <v>1064.0250799999999</v>
      </c>
      <c r="BE497" s="21">
        <v>1078.7115799999999</v>
      </c>
      <c r="BF497" s="21">
        <v>1035.34556</v>
      </c>
      <c r="BG497" s="21">
        <v>1058.7695000000001</v>
      </c>
      <c r="BH497" s="21">
        <v>1053.1509599999999</v>
      </c>
      <c r="BI497" s="21">
        <v>1110.8606400000001</v>
      </c>
      <c r="BJ497" s="21">
        <v>24609.644219999998</v>
      </c>
      <c r="BK497" s="21">
        <v>23548.66418</v>
      </c>
      <c r="BL497" s="21">
        <v>24074.50287</v>
      </c>
      <c r="BM497" s="21">
        <v>25745.72467</v>
      </c>
      <c r="BN497" s="21">
        <v>25207.731400000001</v>
      </c>
      <c r="BO497" s="21">
        <v>702.85973000000001</v>
      </c>
      <c r="BP497" s="21">
        <v>677.18331000000001</v>
      </c>
      <c r="BQ497" s="21">
        <v>693.30618000000004</v>
      </c>
      <c r="BR497" s="21">
        <v>605.03286000000003</v>
      </c>
      <c r="BS497" s="21">
        <v>729.82809999999995</v>
      </c>
      <c r="BT497" s="21">
        <v>2362.5246099999999</v>
      </c>
      <c r="BU497" s="21">
        <v>2267.6397999999999</v>
      </c>
      <c r="BV497" s="21">
        <v>2318.9640199999999</v>
      </c>
      <c r="BW497" s="21">
        <v>2302.6108899999999</v>
      </c>
      <c r="BX497" s="21">
        <v>2433.3125</v>
      </c>
      <c r="BY497" s="21">
        <v>828.17013999999995</v>
      </c>
      <c r="BZ497" s="21">
        <v>796.34258999999997</v>
      </c>
      <c r="CA497" s="21">
        <v>815.12755000000004</v>
      </c>
      <c r="CB497" s="21">
        <v>749.64873999999998</v>
      </c>
      <c r="CC497" s="21">
        <v>856.65665999999999</v>
      </c>
      <c r="CD497" s="21">
        <v>1061.4126100000001</v>
      </c>
      <c r="CE497" s="21">
        <v>1018.92777</v>
      </c>
      <c r="CF497" s="21">
        <v>1042.81673</v>
      </c>
      <c r="CG497" s="21">
        <v>1001.46862</v>
      </c>
      <c r="CH497" s="21">
        <v>1095.0495100000001</v>
      </c>
      <c r="CI497" s="21">
        <v>1396.11844</v>
      </c>
      <c r="CJ497" s="21">
        <v>1338.77404</v>
      </c>
      <c r="CK497" s="21">
        <v>1369.9839999999999</v>
      </c>
      <c r="CL497" s="21">
        <v>1353.54593</v>
      </c>
      <c r="CM497" s="21">
        <v>1437.00028</v>
      </c>
      <c r="CN497" s="21">
        <v>1283.9142899999999</v>
      </c>
      <c r="CO497" s="21">
        <v>1231.26016</v>
      </c>
      <c r="CP497" s="21">
        <v>1259.97091</v>
      </c>
      <c r="CQ497" s="21">
        <v>1243.68139</v>
      </c>
      <c r="CR497" s="21">
        <v>1321.5788600000001</v>
      </c>
      <c r="CS497" s="21">
        <v>1329.7918</v>
      </c>
      <c r="CT497" s="21">
        <v>1275.1240499999999</v>
      </c>
      <c r="CU497" s="21">
        <v>1304.8443</v>
      </c>
      <c r="CV497" s="21">
        <v>1291.6298099999999</v>
      </c>
      <c r="CW497" s="21">
        <v>1368.5253600000001</v>
      </c>
      <c r="CX497" s="21">
        <v>1133.1217999999999</v>
      </c>
      <c r="CY497" s="21">
        <v>1086.9393299999999</v>
      </c>
      <c r="CZ497" s="21">
        <v>1112.31385</v>
      </c>
      <c r="DA497" s="21">
        <v>1091.1997799999999</v>
      </c>
      <c r="DB497" s="21">
        <v>1166.8816300000001</v>
      </c>
      <c r="DC497" s="21">
        <v>1122.7499499999999</v>
      </c>
      <c r="DD497" s="21">
        <v>1076.96966</v>
      </c>
      <c r="DE497" s="21">
        <v>1102.11049</v>
      </c>
      <c r="DF497" s="21">
        <v>1080.9903099999999</v>
      </c>
      <c r="DG497" s="21">
        <v>1156.24062</v>
      </c>
      <c r="DH497" s="21">
        <v>1459.0169900000001</v>
      </c>
      <c r="DI497" s="21">
        <v>1399.4916800000001</v>
      </c>
      <c r="DJ497" s="21">
        <v>1432.19037</v>
      </c>
      <c r="DK497" s="21">
        <v>1405.4597799999999</v>
      </c>
      <c r="DL497" s="21">
        <v>1502.98064</v>
      </c>
      <c r="DM497" s="21">
        <v>1154.5959399999999</v>
      </c>
      <c r="DN497" s="21">
        <v>1106.9386300000001</v>
      </c>
      <c r="DO497" s="21">
        <v>1132.73759</v>
      </c>
      <c r="DP497" s="21">
        <v>1124.4679699999999</v>
      </c>
      <c r="DQ497" s="21">
        <v>1188.2577100000001</v>
      </c>
      <c r="DR497" s="21">
        <v>864.72452999999996</v>
      </c>
      <c r="DS497" s="21">
        <v>833.37633000000005</v>
      </c>
      <c r="DT497" s="21">
        <v>852.50090999999998</v>
      </c>
      <c r="DU497" s="21">
        <v>754.79381999999998</v>
      </c>
      <c r="DV497" s="21">
        <v>897.49441000000002</v>
      </c>
      <c r="DW497" s="21">
        <v>849.47060999999997</v>
      </c>
      <c r="DX497" s="21">
        <v>816.22946999999999</v>
      </c>
      <c r="DY497" s="21">
        <v>835.42452000000003</v>
      </c>
      <c r="DZ497" s="21">
        <v>782.56119000000001</v>
      </c>
      <c r="EA497" s="21">
        <v>877.61585000000002</v>
      </c>
      <c r="EB497" s="21">
        <v>1007.64392</v>
      </c>
      <c r="EC497" s="21">
        <v>966.17592999999999</v>
      </c>
      <c r="ED497" s="21">
        <v>988.69170999999994</v>
      </c>
      <c r="EE497" s="21">
        <v>979.01133000000004</v>
      </c>
      <c r="EF497" s="21">
        <v>1036.9850799999999</v>
      </c>
    </row>
    <row r="498" spans="2:136" x14ac:dyDescent="0.25">
      <c r="B498" s="39" t="s">
        <v>652</v>
      </c>
      <c r="C498" s="21">
        <v>-15724.242819999999</v>
      </c>
      <c r="D498" s="21">
        <v>-15053.27691</v>
      </c>
      <c r="E498" s="21">
        <v>-15385.80279</v>
      </c>
      <c r="F498" s="21">
        <v>-16442.95579</v>
      </c>
      <c r="G498" s="21">
        <v>-16102.683660000001</v>
      </c>
      <c r="H498" s="21">
        <v>-8368.7076799999995</v>
      </c>
      <c r="I498" s="21">
        <v>-8011.5990099999999</v>
      </c>
      <c r="J498" s="21">
        <v>-8188.5775700000004</v>
      </c>
      <c r="K498" s="21">
        <v>-8751.2075700000005</v>
      </c>
      <c r="L498" s="21">
        <v>-8570.1163500000002</v>
      </c>
      <c r="M498" s="21">
        <v>-11863.44204</v>
      </c>
      <c r="N498" s="21">
        <v>-11357.206319999999</v>
      </c>
      <c r="O498" s="21">
        <v>-11608.103160000001</v>
      </c>
      <c r="P498" s="21">
        <v>-12405.674059999999</v>
      </c>
      <c r="Q498" s="21">
        <v>-12148.95536</v>
      </c>
      <c r="R498" s="21">
        <v>-66.763260000000002</v>
      </c>
      <c r="S498" s="21">
        <v>-63.812939999999998</v>
      </c>
      <c r="T498" s="21">
        <v>-65.279179999999997</v>
      </c>
      <c r="U498" s="21">
        <v>-104.29779000000001</v>
      </c>
      <c r="V498" s="21">
        <v>-66.964910000000003</v>
      </c>
      <c r="W498" s="21">
        <v>-212.84573</v>
      </c>
      <c r="X498" s="21">
        <v>-203.43893</v>
      </c>
      <c r="Y498" s="21">
        <v>-208.11399</v>
      </c>
      <c r="Z498" s="21">
        <v>-253.92379</v>
      </c>
      <c r="AA498" s="21">
        <v>-216.45939999999999</v>
      </c>
      <c r="AB498" s="21">
        <v>-12113.3179</v>
      </c>
      <c r="AC498" s="21">
        <v>-11596.42405</v>
      </c>
      <c r="AD498" s="21">
        <v>-11852.59504</v>
      </c>
      <c r="AE498" s="21">
        <v>-12666.977790000001</v>
      </c>
      <c r="AF498" s="21">
        <v>-12404.8505</v>
      </c>
      <c r="AG498" s="21">
        <v>33.38026</v>
      </c>
      <c r="AH498" s="21">
        <v>31.943519999999999</v>
      </c>
      <c r="AI498" s="21">
        <v>32.657110000000003</v>
      </c>
      <c r="AJ498" s="21">
        <v>35.72186</v>
      </c>
      <c r="AK498" s="21">
        <v>-194.83892</v>
      </c>
      <c r="AL498" s="21">
        <v>-186.45491999999999</v>
      </c>
      <c r="AM498" s="21">
        <v>-190.60314</v>
      </c>
      <c r="AN498" s="21">
        <v>-233.39406</v>
      </c>
      <c r="AO498" s="21">
        <v>-198.43468999999999</v>
      </c>
      <c r="AP498" s="21">
        <v>-23.069590000000002</v>
      </c>
      <c r="AQ498" s="21">
        <v>-22.077380000000002</v>
      </c>
      <c r="AR498" s="21">
        <v>-22.568200000000001</v>
      </c>
      <c r="AS498" s="21">
        <v>-52.542760000000001</v>
      </c>
      <c r="AT498" s="21">
        <v>-22.56747</v>
      </c>
      <c r="AU498" s="21">
        <v>155.87306000000001</v>
      </c>
      <c r="AV498" s="21">
        <v>149.17321999999999</v>
      </c>
      <c r="AW498" s="21">
        <v>152.50451000000001</v>
      </c>
      <c r="AX498" s="21">
        <v>132.24850000000001</v>
      </c>
      <c r="AY498" s="21">
        <v>160.80848</v>
      </c>
      <c r="AZ498" s="21">
        <v>-652.91206</v>
      </c>
      <c r="BA498" s="21">
        <v>-624.85499000000004</v>
      </c>
      <c r="BB498" s="21">
        <v>-638.71811000000002</v>
      </c>
      <c r="BC498" s="21">
        <v>-709.25044000000003</v>
      </c>
      <c r="BD498" s="21">
        <v>-667.64909999999998</v>
      </c>
      <c r="BE498" s="21">
        <v>-541.57745</v>
      </c>
      <c r="BF498" s="21">
        <v>-518.31880999999998</v>
      </c>
      <c r="BG498" s="21">
        <v>-529.89301999999998</v>
      </c>
      <c r="BH498" s="21">
        <v>-592.98128999999994</v>
      </c>
      <c r="BI498" s="21">
        <v>-553.73675000000003</v>
      </c>
      <c r="BJ498" s="21">
        <v>26251.65337</v>
      </c>
      <c r="BK498" s="21">
        <v>25119.882430000001</v>
      </c>
      <c r="BL498" s="21">
        <v>25680.806209999999</v>
      </c>
      <c r="BM498" s="21">
        <v>27463.53559</v>
      </c>
      <c r="BN498" s="21">
        <v>26889.646229999998</v>
      </c>
      <c r="BO498" s="21">
        <v>-194.83577</v>
      </c>
      <c r="BP498" s="21">
        <v>-186.22514000000001</v>
      </c>
      <c r="BQ498" s="21">
        <v>-190.50448</v>
      </c>
      <c r="BR498" s="21">
        <v>-249.68118999999999</v>
      </c>
      <c r="BS498" s="21">
        <v>-197.57299</v>
      </c>
      <c r="BT498" s="21">
        <v>-62.49353</v>
      </c>
      <c r="BU498" s="21">
        <v>-59.809350000000002</v>
      </c>
      <c r="BV498" s="21">
        <v>-61.144590000000001</v>
      </c>
      <c r="BW498" s="21">
        <v>-125.15418</v>
      </c>
      <c r="BX498" s="21">
        <v>-61.75074</v>
      </c>
      <c r="BY498" s="21">
        <v>-243.91584</v>
      </c>
      <c r="BZ498" s="21">
        <v>-233.13592</v>
      </c>
      <c r="CA498" s="21">
        <v>-238.49340000000001</v>
      </c>
      <c r="CB498" s="21">
        <v>-295.92748</v>
      </c>
      <c r="CC498" s="21">
        <v>-248.03188</v>
      </c>
      <c r="CD498" s="21">
        <v>-145.68554</v>
      </c>
      <c r="CE498" s="21">
        <v>-139.24713</v>
      </c>
      <c r="CF498" s="21">
        <v>-142.44692000000001</v>
      </c>
      <c r="CG498" s="21">
        <v>-190.33623</v>
      </c>
      <c r="CH498" s="21">
        <v>-147.53161</v>
      </c>
      <c r="CI498" s="21">
        <v>-34.511830000000003</v>
      </c>
      <c r="CJ498" s="21">
        <v>-32.986980000000003</v>
      </c>
      <c r="CK498" s="21">
        <v>-33.744759999999999</v>
      </c>
      <c r="CL498" s="21">
        <v>-73.203720000000004</v>
      </c>
      <c r="CM498" s="21">
        <v>-33.903640000000003</v>
      </c>
      <c r="CN498" s="21">
        <v>56.179040000000001</v>
      </c>
      <c r="CO498" s="21">
        <v>53.695650000000001</v>
      </c>
      <c r="CP498" s="21">
        <v>54.929940000000002</v>
      </c>
      <c r="CQ498" s="21">
        <v>24.11317</v>
      </c>
      <c r="CR498" s="21">
        <v>58.791969999999999</v>
      </c>
      <c r="CS498" s="21">
        <v>-82.542469999999994</v>
      </c>
      <c r="CT498" s="21">
        <v>-78.894739999999999</v>
      </c>
      <c r="CU498" s="21">
        <v>-80.707579999999993</v>
      </c>
      <c r="CV498" s="21">
        <v>-120.76545</v>
      </c>
      <c r="CW498" s="21">
        <v>-83.154070000000004</v>
      </c>
      <c r="CX498" s="21">
        <v>-266.83166</v>
      </c>
      <c r="CY498" s="21">
        <v>-255.03882999999999</v>
      </c>
      <c r="CZ498" s="21">
        <v>-260.89972999999998</v>
      </c>
      <c r="DA498" s="21">
        <v>-311.52771000000001</v>
      </c>
      <c r="DB498" s="21">
        <v>-271.79212999999999</v>
      </c>
      <c r="DC498" s="21">
        <v>-250.89571000000001</v>
      </c>
      <c r="DD498" s="21">
        <v>-239.80722</v>
      </c>
      <c r="DE498" s="21">
        <v>-245.31807000000001</v>
      </c>
      <c r="DF498" s="21">
        <v>-294.64965000000001</v>
      </c>
      <c r="DG498" s="21">
        <v>-255.48884000000001</v>
      </c>
      <c r="DH498" s="21">
        <v>-287.34073999999998</v>
      </c>
      <c r="DI498" s="21">
        <v>-274.64159999999998</v>
      </c>
      <c r="DJ498" s="21">
        <v>-280.95292000000001</v>
      </c>
      <c r="DK498" s="21">
        <v>-342.26022</v>
      </c>
      <c r="DL498" s="21">
        <v>-292.28636999999998</v>
      </c>
      <c r="DM498" s="21">
        <v>56.22607</v>
      </c>
      <c r="DN498" s="21">
        <v>53.740659999999998</v>
      </c>
      <c r="DO498" s="21">
        <v>54.975929999999998</v>
      </c>
      <c r="DP498" s="21">
        <v>29.805040000000002</v>
      </c>
      <c r="DQ498" s="21">
        <v>58.70026</v>
      </c>
      <c r="DR498" s="21">
        <v>-300.19803999999999</v>
      </c>
      <c r="DS498" s="21">
        <v>-287.28827000000001</v>
      </c>
      <c r="DT498" s="21">
        <v>-293.67214999999999</v>
      </c>
      <c r="DU498" s="21">
        <v>-367.35793000000001</v>
      </c>
      <c r="DV498" s="21">
        <v>-305.42388</v>
      </c>
      <c r="DW498" s="21">
        <v>-201.79024999999999</v>
      </c>
      <c r="DX498" s="21">
        <v>-192.87214</v>
      </c>
      <c r="DY498" s="21">
        <v>-197.30431999999999</v>
      </c>
      <c r="DZ498" s="21">
        <v>-248.08519000000001</v>
      </c>
      <c r="EA498" s="21">
        <v>-205.06792999999999</v>
      </c>
      <c r="EB498" s="21">
        <v>-145.36393000000001</v>
      </c>
      <c r="EC498" s="21">
        <v>-138.93957</v>
      </c>
      <c r="ED498" s="21">
        <v>-142.13238999999999</v>
      </c>
      <c r="EE498" s="21">
        <v>-177.90454</v>
      </c>
      <c r="EF498" s="21">
        <v>-147.75269</v>
      </c>
    </row>
    <row r="499" spans="2:136" x14ac:dyDescent="0.25">
      <c r="B499" s="39" t="s">
        <v>653</v>
      </c>
      <c r="C499" s="21">
        <v>-32517.707289999998</v>
      </c>
      <c r="D499" s="21">
        <v>-31130.15094</v>
      </c>
      <c r="E499" s="21">
        <v>-31817.813900000001</v>
      </c>
      <c r="F499" s="21">
        <v>-34004.004489999999</v>
      </c>
      <c r="G499" s="21">
        <v>-33300.322319999999</v>
      </c>
      <c r="H499" s="21">
        <v>-9047.5861499999992</v>
      </c>
      <c r="I499" s="21">
        <v>-8661.5084399999996</v>
      </c>
      <c r="J499" s="21">
        <v>-8852.8436899999997</v>
      </c>
      <c r="K499" s="21">
        <v>-9461.1148300000004</v>
      </c>
      <c r="L499" s="21">
        <v>-9265.3333000000002</v>
      </c>
      <c r="M499" s="21">
        <v>7921.5533500000001</v>
      </c>
      <c r="N499" s="21">
        <v>7583.5255500000003</v>
      </c>
      <c r="O499" s="21">
        <v>7751.0564100000001</v>
      </c>
      <c r="P499" s="21">
        <v>8283.6169000000009</v>
      </c>
      <c r="Q499" s="21">
        <v>8112.1986100000004</v>
      </c>
      <c r="R499" s="21">
        <v>-121.38607</v>
      </c>
      <c r="S499" s="21">
        <v>-119.98748000000001</v>
      </c>
      <c r="T499" s="21">
        <v>-123.15535</v>
      </c>
      <c r="U499" s="21">
        <v>-180.31712999999999</v>
      </c>
      <c r="V499" s="21">
        <v>-126.20507000000001</v>
      </c>
      <c r="W499" s="21">
        <v>306.04187999999999</v>
      </c>
      <c r="X499" s="21">
        <v>288.83918999999997</v>
      </c>
      <c r="Y499" s="21">
        <v>295.07440000000003</v>
      </c>
      <c r="Z499" s="21">
        <v>270.49930999999998</v>
      </c>
      <c r="AA499" s="21">
        <v>311.32065</v>
      </c>
      <c r="AB499" s="21">
        <v>6652.9572799999996</v>
      </c>
      <c r="AC499" s="21">
        <v>6369.0653899999998</v>
      </c>
      <c r="AD499" s="21">
        <v>6509.76134</v>
      </c>
      <c r="AE499" s="21">
        <v>6957.0420599999998</v>
      </c>
      <c r="AF499" s="21">
        <v>6813.0747600000004</v>
      </c>
      <c r="AG499" s="21">
        <v>52.432450000000003</v>
      </c>
      <c r="AH499" s="21">
        <v>45.705939999999998</v>
      </c>
      <c r="AI499" s="21">
        <v>46.271740000000001</v>
      </c>
      <c r="AJ499" s="21">
        <v>51.378520000000002</v>
      </c>
      <c r="AK499" s="21">
        <v>-345.30779999999999</v>
      </c>
      <c r="AL499" s="21">
        <v>-333.66070999999999</v>
      </c>
      <c r="AM499" s="21">
        <v>-341.41501</v>
      </c>
      <c r="AN499" s="21">
        <v>-406.89629000000002</v>
      </c>
      <c r="AO499" s="21">
        <v>-355.32891000000001</v>
      </c>
      <c r="AP499" s="21">
        <v>-61.66536</v>
      </c>
      <c r="AQ499" s="21">
        <v>-62.104869999999998</v>
      </c>
      <c r="AR499" s="21">
        <v>-63.800939999999997</v>
      </c>
      <c r="AS499" s="21">
        <v>-108.40788000000001</v>
      </c>
      <c r="AT499" s="21">
        <v>-64.766999999999996</v>
      </c>
      <c r="AU499" s="21">
        <v>449.09154999999998</v>
      </c>
      <c r="AV499" s="21">
        <v>426.41082</v>
      </c>
      <c r="AW499" s="21">
        <v>435.58893</v>
      </c>
      <c r="AX499" s="21">
        <v>422.03622999999999</v>
      </c>
      <c r="AY499" s="21">
        <v>458.25107000000003</v>
      </c>
      <c r="AZ499" s="21">
        <v>763.68330000000003</v>
      </c>
      <c r="BA499" s="21">
        <v>727.94518000000005</v>
      </c>
      <c r="BB499" s="21">
        <v>743.79237000000001</v>
      </c>
      <c r="BC499" s="21">
        <v>757.51379999999995</v>
      </c>
      <c r="BD499" s="21">
        <v>780.60257000000001</v>
      </c>
      <c r="BE499" s="21">
        <v>993.49180999999999</v>
      </c>
      <c r="BF499" s="21">
        <v>947.86257000000001</v>
      </c>
      <c r="BG499" s="21">
        <v>968.72550999999999</v>
      </c>
      <c r="BH499" s="21">
        <v>997.51657999999998</v>
      </c>
      <c r="BI499" s="21">
        <v>1016.09088</v>
      </c>
      <c r="BJ499" s="21">
        <v>39684.290260000002</v>
      </c>
      <c r="BK499" s="21">
        <v>37973.40653</v>
      </c>
      <c r="BL499" s="21">
        <v>38821.347880000001</v>
      </c>
      <c r="BM499" s="21">
        <v>41516.277179999997</v>
      </c>
      <c r="BN499" s="21">
        <v>40648.735950000002</v>
      </c>
      <c r="BO499" s="21">
        <v>-403.7731</v>
      </c>
      <c r="BP499" s="21">
        <v>-391.26562999999999</v>
      </c>
      <c r="BQ499" s="21">
        <v>-400.81121000000002</v>
      </c>
      <c r="BR499" s="21">
        <v>-493.31961000000001</v>
      </c>
      <c r="BS499" s="21">
        <v>-415.92635000000001</v>
      </c>
      <c r="BT499" s="21">
        <v>-112.77452</v>
      </c>
      <c r="BU499" s="21">
        <v>-114.49365</v>
      </c>
      <c r="BV499" s="21">
        <v>-117.7282</v>
      </c>
      <c r="BW499" s="21">
        <v>-210.46557999999999</v>
      </c>
      <c r="BX499" s="21">
        <v>-118.95292000000001</v>
      </c>
      <c r="BY499" s="21">
        <v>-350.49194999999997</v>
      </c>
      <c r="BZ499" s="21">
        <v>-339.72242</v>
      </c>
      <c r="CA499" s="21">
        <v>-348.00686999999999</v>
      </c>
      <c r="CB499" s="21">
        <v>-429.73698000000002</v>
      </c>
      <c r="CC499" s="21">
        <v>-361.03890999999999</v>
      </c>
      <c r="CD499" s="21">
        <v>-127.41056</v>
      </c>
      <c r="CE499" s="21">
        <v>-126.15124</v>
      </c>
      <c r="CF499" s="21">
        <v>-129.51614000000001</v>
      </c>
      <c r="CG499" s="21">
        <v>-192.23096000000001</v>
      </c>
      <c r="CH499" s="21">
        <v>-132.54917</v>
      </c>
      <c r="CI499" s="21">
        <v>-35.6312</v>
      </c>
      <c r="CJ499" s="21">
        <v>-38.349609999999998</v>
      </c>
      <c r="CK499" s="21">
        <v>-39.665959999999998</v>
      </c>
      <c r="CL499" s="21">
        <v>-94.75479</v>
      </c>
      <c r="CM499" s="21">
        <v>-38.641959999999997</v>
      </c>
      <c r="CN499" s="21">
        <v>146.69298000000001</v>
      </c>
      <c r="CO499" s="21">
        <v>136.17081999999999</v>
      </c>
      <c r="CP499" s="21">
        <v>138.89203000000001</v>
      </c>
      <c r="CQ499" s="21">
        <v>99.649550000000005</v>
      </c>
      <c r="CR499" s="21">
        <v>148.06334000000001</v>
      </c>
      <c r="CS499" s="21">
        <v>214.12189000000001</v>
      </c>
      <c r="CT499" s="21">
        <v>200.60442</v>
      </c>
      <c r="CU499" s="21">
        <v>204.80486999999999</v>
      </c>
      <c r="CV499" s="21">
        <v>170.09634</v>
      </c>
      <c r="CW499" s="21">
        <v>217.05689000000001</v>
      </c>
      <c r="CX499" s="21">
        <v>275.79280999999997</v>
      </c>
      <c r="CY499" s="21">
        <v>259.74396999999999</v>
      </c>
      <c r="CZ499" s="21">
        <v>265.32317</v>
      </c>
      <c r="DA499" s="21">
        <v>237.1859</v>
      </c>
      <c r="DB499" s="21">
        <v>280.26026999999999</v>
      </c>
      <c r="DC499" s="21">
        <v>297.71305000000001</v>
      </c>
      <c r="DD499" s="21">
        <v>280.75002000000001</v>
      </c>
      <c r="DE499" s="21">
        <v>286.81639000000001</v>
      </c>
      <c r="DF499" s="21">
        <v>260.43684999999999</v>
      </c>
      <c r="DG499" s="21">
        <v>302.70290999999997</v>
      </c>
      <c r="DH499" s="21">
        <v>385.50283999999999</v>
      </c>
      <c r="DI499" s="21">
        <v>363.55392000000001</v>
      </c>
      <c r="DJ499" s="21">
        <v>371.37885</v>
      </c>
      <c r="DK499" s="21">
        <v>337.22593999999998</v>
      </c>
      <c r="DL499" s="21">
        <v>392.05041</v>
      </c>
      <c r="DM499" s="21">
        <v>115.96008</v>
      </c>
      <c r="DN499" s="21">
        <v>107.51067999999999</v>
      </c>
      <c r="DO499" s="21">
        <v>109.62734</v>
      </c>
      <c r="DP499" s="21">
        <v>76.241749999999996</v>
      </c>
      <c r="DQ499" s="21">
        <v>116.99583</v>
      </c>
      <c r="DR499" s="21">
        <v>-591.09519</v>
      </c>
      <c r="DS499" s="21">
        <v>-571.48533999999995</v>
      </c>
      <c r="DT499" s="21">
        <v>-584.78562999999997</v>
      </c>
      <c r="DU499" s="21">
        <v>-700.68357000000003</v>
      </c>
      <c r="DV499" s="21">
        <v>-608.37715000000003</v>
      </c>
      <c r="DW499" s="21">
        <v>-180.43449000000001</v>
      </c>
      <c r="DX499" s="21">
        <v>-176.71588</v>
      </c>
      <c r="DY499" s="21">
        <v>-181.20805999999999</v>
      </c>
      <c r="DZ499" s="21">
        <v>-246.19865999999999</v>
      </c>
      <c r="EA499" s="21">
        <v>-186.80999</v>
      </c>
      <c r="EB499" s="21">
        <v>274.27987999999999</v>
      </c>
      <c r="EC499" s="21">
        <v>259.12382000000002</v>
      </c>
      <c r="ED499" s="21">
        <v>264.77143999999998</v>
      </c>
      <c r="EE499" s="21">
        <v>246.05605</v>
      </c>
      <c r="EF499" s="21">
        <v>279.11025999999998</v>
      </c>
    </row>
    <row r="500" spans="2:136" x14ac:dyDescent="0.25">
      <c r="B500" s="39" t="s">
        <v>654</v>
      </c>
      <c r="C500" s="21">
        <v>4267.3028000000004</v>
      </c>
      <c r="D500" s="21">
        <v>4085.2136099999998</v>
      </c>
      <c r="E500" s="21">
        <v>4175.4557100000002</v>
      </c>
      <c r="F500" s="21">
        <v>4462.3497699999998</v>
      </c>
      <c r="G500" s="21">
        <v>4370.0054700000001</v>
      </c>
      <c r="H500" s="21">
        <v>-15349.976930000001</v>
      </c>
      <c r="I500" s="21">
        <v>-14694.96423</v>
      </c>
      <c r="J500" s="21">
        <v>-15019.58028</v>
      </c>
      <c r="K500" s="21">
        <v>-16051.56249</v>
      </c>
      <c r="L500" s="21">
        <v>-15719.40295</v>
      </c>
      <c r="M500" s="21">
        <v>16066.43953</v>
      </c>
      <c r="N500" s="21">
        <v>15380.853870000001</v>
      </c>
      <c r="O500" s="21">
        <v>15720.63881</v>
      </c>
      <c r="P500" s="21">
        <v>16800.774290000001</v>
      </c>
      <c r="Q500" s="21">
        <v>16453.104920000002</v>
      </c>
      <c r="R500" s="21">
        <v>-180.98343</v>
      </c>
      <c r="S500" s="21">
        <v>-201.52727999999999</v>
      </c>
      <c r="T500" s="21">
        <v>-165.28352000000001</v>
      </c>
      <c r="U500" s="21">
        <v>-276.56840999999997</v>
      </c>
      <c r="V500" s="21">
        <v>-210.12622999999999</v>
      </c>
      <c r="W500" s="21">
        <v>476.19830000000002</v>
      </c>
      <c r="X500" s="21">
        <v>427.27321000000001</v>
      </c>
      <c r="Y500" s="21">
        <v>476.52618000000001</v>
      </c>
      <c r="Z500" s="21">
        <v>416.09017999999998</v>
      </c>
      <c r="AA500" s="21">
        <v>463.58343000000002</v>
      </c>
      <c r="AB500" s="21">
        <v>15347.529140000001</v>
      </c>
      <c r="AC500" s="21">
        <v>14692.62653</v>
      </c>
      <c r="AD500" s="21">
        <v>15017.194240000001</v>
      </c>
      <c r="AE500" s="21">
        <v>16049.01417</v>
      </c>
      <c r="AF500" s="21">
        <v>15716.89986</v>
      </c>
      <c r="AG500" s="21">
        <v>88.46678</v>
      </c>
      <c r="AH500" s="21">
        <v>54.705669999999998</v>
      </c>
      <c r="AI500" s="21">
        <v>100.22539</v>
      </c>
      <c r="AJ500" s="21">
        <v>62.327739999999999</v>
      </c>
      <c r="AK500" s="21">
        <v>9.3931500000000003</v>
      </c>
      <c r="AL500" s="21">
        <v>-12.81284</v>
      </c>
      <c r="AM500" s="21">
        <v>19.061199999999999</v>
      </c>
      <c r="AN500" s="21">
        <v>-64.124619999999993</v>
      </c>
      <c r="AO500" s="21">
        <v>-10.870430000000001</v>
      </c>
      <c r="AP500" s="21">
        <v>-178.82946999999999</v>
      </c>
      <c r="AQ500" s="21">
        <v>-191.90271000000001</v>
      </c>
      <c r="AR500" s="21">
        <v>-165.48090999999999</v>
      </c>
      <c r="AS500" s="21">
        <v>-257.79809999999998</v>
      </c>
      <c r="AT500" s="21">
        <v>-202.72684000000001</v>
      </c>
      <c r="AU500" s="21">
        <v>268.03392000000002</v>
      </c>
      <c r="AV500" s="21">
        <v>233.90153000000001</v>
      </c>
      <c r="AW500" s="21">
        <v>272.55471</v>
      </c>
      <c r="AX500" s="21">
        <v>203.54465999999999</v>
      </c>
      <c r="AY500" s="21">
        <v>253.30417</v>
      </c>
      <c r="AZ500" s="21">
        <v>858.17323999999996</v>
      </c>
      <c r="BA500" s="21">
        <v>801.35197000000005</v>
      </c>
      <c r="BB500" s="21">
        <v>848.48217</v>
      </c>
      <c r="BC500" s="21">
        <v>830.88409999999999</v>
      </c>
      <c r="BD500" s="21">
        <v>860.33576000000005</v>
      </c>
      <c r="BE500" s="21">
        <v>1432.54772</v>
      </c>
      <c r="BF500" s="21">
        <v>1350.85374</v>
      </c>
      <c r="BG500" s="21">
        <v>1410.66877</v>
      </c>
      <c r="BH500" s="21">
        <v>1430.8492200000001</v>
      </c>
      <c r="BI500" s="21">
        <v>1448.58752</v>
      </c>
      <c r="BJ500" s="21">
        <v>48689.683810000002</v>
      </c>
      <c r="BK500" s="21">
        <v>46590.556239999998</v>
      </c>
      <c r="BL500" s="21">
        <v>47630.917450000001</v>
      </c>
      <c r="BM500" s="21">
        <v>50937.39602</v>
      </c>
      <c r="BN500" s="21">
        <v>49872.987209999999</v>
      </c>
      <c r="BO500" s="21">
        <v>132.43406999999999</v>
      </c>
      <c r="BP500" s="21">
        <v>87.329819999999998</v>
      </c>
      <c r="BQ500" s="21">
        <v>144.89735999999999</v>
      </c>
      <c r="BR500" s="21">
        <v>20.487400000000001</v>
      </c>
      <c r="BS500" s="21">
        <v>101.58105999999999</v>
      </c>
      <c r="BT500" s="21">
        <v>-435.81490000000002</v>
      </c>
      <c r="BU500" s="21">
        <v>-462.06531000000001</v>
      </c>
      <c r="BV500" s="21">
        <v>-406.46901000000003</v>
      </c>
      <c r="BW500" s="21">
        <v>-605.35335999999995</v>
      </c>
      <c r="BX500" s="21">
        <v>-488.12689</v>
      </c>
      <c r="BY500" s="21">
        <v>5.0925500000000001</v>
      </c>
      <c r="BZ500" s="21">
        <v>-28.335059999999999</v>
      </c>
      <c r="CA500" s="21">
        <v>18.835519999999999</v>
      </c>
      <c r="CB500" s="21">
        <v>-98.58869</v>
      </c>
      <c r="CC500" s="21">
        <v>-24.17417</v>
      </c>
      <c r="CD500" s="21">
        <v>-94.913309999999996</v>
      </c>
      <c r="CE500" s="21">
        <v>-122.77506</v>
      </c>
      <c r="CF500" s="21">
        <v>-79.883529999999993</v>
      </c>
      <c r="CG500" s="21">
        <v>-196.13155</v>
      </c>
      <c r="CH500" s="21">
        <v>-124.87391</v>
      </c>
      <c r="CI500" s="21">
        <v>-91.820419999999999</v>
      </c>
      <c r="CJ500" s="21">
        <v>-118.25357</v>
      </c>
      <c r="CK500" s="21">
        <v>-77.163269999999997</v>
      </c>
      <c r="CL500" s="21">
        <v>-189.85903999999999</v>
      </c>
      <c r="CM500" s="21">
        <v>-120.65783999999999</v>
      </c>
      <c r="CN500" s="21">
        <v>182.69775999999999</v>
      </c>
      <c r="CO500" s="21">
        <v>146.29445999999999</v>
      </c>
      <c r="CP500" s="21">
        <v>190.43432999999999</v>
      </c>
      <c r="CQ500" s="21">
        <v>103.36461</v>
      </c>
      <c r="CR500" s="21">
        <v>162.15562</v>
      </c>
      <c r="CS500" s="21">
        <v>224.10968</v>
      </c>
      <c r="CT500" s="21">
        <v>185.77358000000001</v>
      </c>
      <c r="CU500" s="21">
        <v>230.96159</v>
      </c>
      <c r="CV500" s="21">
        <v>146.63219000000001</v>
      </c>
      <c r="CW500" s="21">
        <v>204.51982000000001</v>
      </c>
      <c r="CX500" s="21">
        <v>390.13287000000003</v>
      </c>
      <c r="CY500" s="21">
        <v>345.78311000000002</v>
      </c>
      <c r="CZ500" s="21">
        <v>392.74025</v>
      </c>
      <c r="DA500" s="21">
        <v>324.31522000000001</v>
      </c>
      <c r="DB500" s="21">
        <v>375.58274</v>
      </c>
      <c r="DC500" s="21">
        <v>452.71735999999999</v>
      </c>
      <c r="DD500" s="21">
        <v>405.56223</v>
      </c>
      <c r="DE500" s="21">
        <v>453.86408999999998</v>
      </c>
      <c r="DF500" s="21">
        <v>390.09111999999999</v>
      </c>
      <c r="DG500" s="21">
        <v>439.60394000000002</v>
      </c>
      <c r="DH500" s="21">
        <v>630.93056999999999</v>
      </c>
      <c r="DI500" s="21">
        <v>566.53535999999997</v>
      </c>
      <c r="DJ500" s="21">
        <v>631.46479999999997</v>
      </c>
      <c r="DK500" s="21">
        <v>551.19214999999997</v>
      </c>
      <c r="DL500" s="21">
        <v>614.49519999999995</v>
      </c>
      <c r="DM500" s="21">
        <v>107.70471999999999</v>
      </c>
      <c r="DN500" s="21">
        <v>78.584980000000002</v>
      </c>
      <c r="DO500" s="21">
        <v>115.12913</v>
      </c>
      <c r="DP500" s="21">
        <v>38.862160000000003</v>
      </c>
      <c r="DQ500" s="21">
        <v>89.110230000000001</v>
      </c>
      <c r="DR500" s="21">
        <v>99.009590000000003</v>
      </c>
      <c r="DS500" s="21">
        <v>55.166890000000002</v>
      </c>
      <c r="DT500" s="21">
        <v>114.72546</v>
      </c>
      <c r="DU500" s="21">
        <v>-29.896039999999999</v>
      </c>
      <c r="DV500" s="21">
        <v>64.379339999999999</v>
      </c>
      <c r="DW500" s="21">
        <v>-47.317039999999999</v>
      </c>
      <c r="DX500" s="21">
        <v>-75.414640000000006</v>
      </c>
      <c r="DY500" s="21">
        <v>-33.731360000000002</v>
      </c>
      <c r="DZ500" s="21">
        <v>-143.70176000000001</v>
      </c>
      <c r="EA500" s="21">
        <v>-75.165049999999994</v>
      </c>
      <c r="EB500" s="21">
        <v>372.01803000000001</v>
      </c>
      <c r="EC500" s="21">
        <v>333.96904999999998</v>
      </c>
      <c r="ED500" s="21">
        <v>372.68223</v>
      </c>
      <c r="EE500" s="21">
        <v>322.36419999999998</v>
      </c>
      <c r="EF500" s="21">
        <v>361.77150999999998</v>
      </c>
    </row>
    <row r="501" spans="2:136" x14ac:dyDescent="0.25">
      <c r="B501" s="39" t="s">
        <v>655</v>
      </c>
      <c r="C501" s="21">
        <v>10341.87076</v>
      </c>
      <c r="D501" s="21">
        <v>9900.5749300000007</v>
      </c>
      <c r="E501" s="21">
        <v>10119.277969999999</v>
      </c>
      <c r="F501" s="21">
        <v>10814.56993</v>
      </c>
      <c r="G501" s="21">
        <v>10590.77217</v>
      </c>
      <c r="H501" s="21">
        <v>-68345.401270000002</v>
      </c>
      <c r="I501" s="21">
        <v>-65428.973039999997</v>
      </c>
      <c r="J501" s="21">
        <v>-66874.318150000006</v>
      </c>
      <c r="K501" s="21">
        <v>-71469.19399</v>
      </c>
      <c r="L501" s="21">
        <v>-69990.261679999996</v>
      </c>
      <c r="M501" s="21">
        <v>-36637.579810000003</v>
      </c>
      <c r="N501" s="21">
        <v>-35074.18432</v>
      </c>
      <c r="O501" s="21">
        <v>-35849.022929999999</v>
      </c>
      <c r="P501" s="21">
        <v>-38312.141779999998</v>
      </c>
      <c r="Q501" s="21">
        <v>-37519.323649999998</v>
      </c>
      <c r="R501" s="21">
        <v>-731.74982</v>
      </c>
      <c r="S501" s="21">
        <v>-727.75936000000002</v>
      </c>
      <c r="T501" s="21">
        <v>-703.88626999999997</v>
      </c>
      <c r="U501" s="21">
        <v>-797.85843</v>
      </c>
      <c r="V501" s="21">
        <v>-775.48559999999998</v>
      </c>
      <c r="W501" s="21">
        <v>-399.79216000000002</v>
      </c>
      <c r="X501" s="21">
        <v>-409.69558999999998</v>
      </c>
      <c r="Y501" s="21">
        <v>-380.11810000000003</v>
      </c>
      <c r="Z501" s="21">
        <v>-449.08292999999998</v>
      </c>
      <c r="AA501" s="21">
        <v>-434.43232</v>
      </c>
      <c r="AB501" s="21">
        <v>-36116.866979999999</v>
      </c>
      <c r="AC501" s="21">
        <v>-34575.704879999998</v>
      </c>
      <c r="AD501" s="21">
        <v>-35339.500050000002</v>
      </c>
      <c r="AE501" s="21">
        <v>-37767.650079999999</v>
      </c>
      <c r="AF501" s="21">
        <v>-36986.095710000001</v>
      </c>
      <c r="AG501" s="21">
        <v>37.007809999999999</v>
      </c>
      <c r="AH501" s="21">
        <v>5.46922</v>
      </c>
      <c r="AI501" s="21">
        <v>49.87697</v>
      </c>
      <c r="AJ501" s="21">
        <v>7.3637600000000001</v>
      </c>
      <c r="AK501" s="21">
        <v>-28.173559999999998</v>
      </c>
      <c r="AL501" s="21">
        <v>-48.756839999999997</v>
      </c>
      <c r="AM501" s="21">
        <v>-17.691600000000001</v>
      </c>
      <c r="AN501" s="21">
        <v>-56.973460000000003</v>
      </c>
      <c r="AO501" s="21">
        <v>-50.996789999999997</v>
      </c>
      <c r="AP501" s="21">
        <v>-666.27146000000005</v>
      </c>
      <c r="AQ501" s="21">
        <v>-658.29268999999999</v>
      </c>
      <c r="AR501" s="21">
        <v>-642.36161000000004</v>
      </c>
      <c r="AS501" s="21">
        <v>-723.10136</v>
      </c>
      <c r="AT501" s="21">
        <v>-703.44110999999998</v>
      </c>
      <c r="AU501" s="21">
        <v>-753.95818999999995</v>
      </c>
      <c r="AV501" s="21">
        <v>-743.99806000000001</v>
      </c>
      <c r="AW501" s="21">
        <v>-727.4289</v>
      </c>
      <c r="AX501" s="21">
        <v>-816.93335000000002</v>
      </c>
      <c r="AY501" s="21">
        <v>-795.04340000000002</v>
      </c>
      <c r="AZ501" s="21">
        <v>-308.52656000000002</v>
      </c>
      <c r="BA501" s="21">
        <v>-315.02089000000001</v>
      </c>
      <c r="BB501" s="21">
        <v>-292.94114999999999</v>
      </c>
      <c r="BC501" s="21">
        <v>-347.33177000000001</v>
      </c>
      <c r="BD501" s="21">
        <v>-335.81412999999998</v>
      </c>
      <c r="BE501" s="21">
        <v>-220.62875</v>
      </c>
      <c r="BF501" s="21">
        <v>-231.054</v>
      </c>
      <c r="BG501" s="21">
        <v>-206.96386000000001</v>
      </c>
      <c r="BH501" s="21">
        <v>-255.61537999999999</v>
      </c>
      <c r="BI501" s="21">
        <v>-245.97755000000001</v>
      </c>
      <c r="BJ501" s="21">
        <v>33354.812270000002</v>
      </c>
      <c r="BK501" s="21">
        <v>31916.80732</v>
      </c>
      <c r="BL501" s="21">
        <v>32629.505580000001</v>
      </c>
      <c r="BM501" s="21">
        <v>34894.604950000001</v>
      </c>
      <c r="BN501" s="21">
        <v>34165.432910000003</v>
      </c>
      <c r="BO501" s="21">
        <v>136.4718</v>
      </c>
      <c r="BP501" s="21">
        <v>91.18768</v>
      </c>
      <c r="BQ501" s="21">
        <v>148.84591</v>
      </c>
      <c r="BR501" s="21">
        <v>97.064160000000001</v>
      </c>
      <c r="BS501" s="21">
        <v>103.05874</v>
      </c>
      <c r="BT501" s="21">
        <v>-1540.85897</v>
      </c>
      <c r="BU501" s="21">
        <v>-1519.45198</v>
      </c>
      <c r="BV501" s="21">
        <v>-1487.73585</v>
      </c>
      <c r="BW501" s="21">
        <v>-1667.3564799999999</v>
      </c>
      <c r="BX501" s="21">
        <v>-1623.1721600000001</v>
      </c>
      <c r="BY501" s="21">
        <v>-231.31558999999999</v>
      </c>
      <c r="BZ501" s="21">
        <v>-254.21222</v>
      </c>
      <c r="CA501" s="21">
        <v>-212.35156000000001</v>
      </c>
      <c r="CB501" s="21">
        <v>-281.10340000000002</v>
      </c>
      <c r="CC501" s="21">
        <v>-268.28807999999998</v>
      </c>
      <c r="CD501" s="21">
        <v>-641.94227999999998</v>
      </c>
      <c r="CE501" s="21">
        <v>-645.43620999999996</v>
      </c>
      <c r="CF501" s="21">
        <v>-614.83141000000001</v>
      </c>
      <c r="CG501" s="21">
        <v>-707.81052999999997</v>
      </c>
      <c r="CH501" s="21">
        <v>-686.69365000000005</v>
      </c>
      <c r="CI501" s="21">
        <v>-812.40738999999996</v>
      </c>
      <c r="CJ501" s="21">
        <v>-806.74144999999999</v>
      </c>
      <c r="CK501" s="21">
        <v>-781.83613000000003</v>
      </c>
      <c r="CL501" s="21">
        <v>-884.41291000000001</v>
      </c>
      <c r="CM501" s="21">
        <v>-859.81401000000005</v>
      </c>
      <c r="CN501" s="21">
        <v>-654.24219000000005</v>
      </c>
      <c r="CO501" s="21">
        <v>-653.36335999999994</v>
      </c>
      <c r="CP501" s="21">
        <v>-628.02185999999995</v>
      </c>
      <c r="CQ501" s="21">
        <v>-716.62656000000004</v>
      </c>
      <c r="CR501" s="21">
        <v>-695.86955</v>
      </c>
      <c r="CS501" s="21">
        <v>-544.71767999999997</v>
      </c>
      <c r="CT501" s="21">
        <v>-548.80578000000003</v>
      </c>
      <c r="CU501" s="21">
        <v>-520.88628000000006</v>
      </c>
      <c r="CV501" s="21">
        <v>-602.21808999999996</v>
      </c>
      <c r="CW501" s="21">
        <v>-583.83522000000005</v>
      </c>
      <c r="CX501" s="21">
        <v>-425.46688</v>
      </c>
      <c r="CY501" s="21">
        <v>-433.48513000000003</v>
      </c>
      <c r="CZ501" s="21">
        <v>-404.84703000000002</v>
      </c>
      <c r="DA501" s="21">
        <v>-475.99108000000001</v>
      </c>
      <c r="DB501" s="21">
        <v>-460.52222</v>
      </c>
      <c r="DC501" s="21">
        <v>-413.9434</v>
      </c>
      <c r="DD501" s="21">
        <v>-422.49245999999999</v>
      </c>
      <c r="DE501" s="21">
        <v>-393.65652999999998</v>
      </c>
      <c r="DF501" s="21">
        <v>-463.82706000000002</v>
      </c>
      <c r="DG501" s="21">
        <v>-448.72744999999998</v>
      </c>
      <c r="DH501" s="21">
        <v>-531.12775999999997</v>
      </c>
      <c r="DI501" s="21">
        <v>-543.75819000000001</v>
      </c>
      <c r="DJ501" s="21">
        <v>-504.92955000000001</v>
      </c>
      <c r="DK501" s="21">
        <v>-596.20025999999996</v>
      </c>
      <c r="DL501" s="21">
        <v>-576.72851000000003</v>
      </c>
      <c r="DM501" s="21">
        <v>-649.42664000000002</v>
      </c>
      <c r="DN501" s="21">
        <v>-644.81939</v>
      </c>
      <c r="DO501" s="21">
        <v>-625.28103999999996</v>
      </c>
      <c r="DP501" s="21">
        <v>-706.60970999999995</v>
      </c>
      <c r="DQ501" s="21">
        <v>-687.07230000000004</v>
      </c>
      <c r="DR501" s="21">
        <v>142.29123999999999</v>
      </c>
      <c r="DS501" s="21">
        <v>96.580070000000006</v>
      </c>
      <c r="DT501" s="21">
        <v>157.06941</v>
      </c>
      <c r="DU501" s="21">
        <v>99.124139999999997</v>
      </c>
      <c r="DV501" s="21">
        <v>105.69580999999999</v>
      </c>
      <c r="DW501" s="21">
        <v>-499.46724</v>
      </c>
      <c r="DX501" s="21">
        <v>-507.42347000000001</v>
      </c>
      <c r="DY501" s="21">
        <v>-475.89585</v>
      </c>
      <c r="DZ501" s="21">
        <v>-557.58650999999998</v>
      </c>
      <c r="EA501" s="21">
        <v>-539.74744999999996</v>
      </c>
      <c r="EB501" s="21">
        <v>-358.90517999999997</v>
      </c>
      <c r="EC501" s="21">
        <v>-364.39463000000001</v>
      </c>
      <c r="ED501" s="21">
        <v>-342.09859</v>
      </c>
      <c r="EE501" s="21">
        <v>-400.02868999999998</v>
      </c>
      <c r="EF501" s="21">
        <v>-387.34732000000002</v>
      </c>
    </row>
    <row r="502" spans="2:136" x14ac:dyDescent="0.25">
      <c r="B502" s="39" t="s">
        <v>656</v>
      </c>
      <c r="C502" s="21">
        <v>21561.44183</v>
      </c>
      <c r="D502" s="21">
        <v>20641.398010000001</v>
      </c>
      <c r="E502" s="21">
        <v>21097.365109999999</v>
      </c>
      <c r="F502" s="21">
        <v>22546.95751</v>
      </c>
      <c r="G502" s="21">
        <v>22080.368579999998</v>
      </c>
      <c r="H502" s="21">
        <v>-52335.121290000003</v>
      </c>
      <c r="I502" s="21">
        <v>-50101.882149999998</v>
      </c>
      <c r="J502" s="21">
        <v>-51208.647340000003</v>
      </c>
      <c r="K502" s="21">
        <v>-54727.148670000002</v>
      </c>
      <c r="L502" s="21">
        <v>-53594.664250000002</v>
      </c>
      <c r="M502" s="21">
        <v>-48096.33827</v>
      </c>
      <c r="N502" s="21">
        <v>-46043.975680000003</v>
      </c>
      <c r="O502" s="21">
        <v>-47061.152589999998</v>
      </c>
      <c r="P502" s="21">
        <v>-50294.635739999998</v>
      </c>
      <c r="Q502" s="21">
        <v>-49253.856050000002</v>
      </c>
      <c r="R502" s="21">
        <v>-633.85217999999998</v>
      </c>
      <c r="S502" s="21">
        <v>-605.83806000000004</v>
      </c>
      <c r="T502" s="21">
        <v>-619.76083000000006</v>
      </c>
      <c r="U502" s="21">
        <v>-807.60572999999999</v>
      </c>
      <c r="V502" s="21">
        <v>-642.81881999999996</v>
      </c>
      <c r="W502" s="21">
        <v>-763.59640999999999</v>
      </c>
      <c r="X502" s="21">
        <v>-729.84792000000004</v>
      </c>
      <c r="Y502" s="21">
        <v>-746.62063000000001</v>
      </c>
      <c r="Z502" s="21">
        <v>-930.37624000000005</v>
      </c>
      <c r="AA502" s="21">
        <v>-775.65764000000001</v>
      </c>
      <c r="AB502" s="21">
        <v>-46402.887190000001</v>
      </c>
      <c r="AC502" s="21">
        <v>-44422.804839999997</v>
      </c>
      <c r="AD502" s="21">
        <v>-45404.127520000002</v>
      </c>
      <c r="AE502" s="21">
        <v>-48523.810409999998</v>
      </c>
      <c r="AF502" s="21">
        <v>-47519.670740000001</v>
      </c>
      <c r="AG502" s="21">
        <v>141.57384999999999</v>
      </c>
      <c r="AH502" s="21">
        <v>135.48192</v>
      </c>
      <c r="AI502" s="21">
        <v>138.50762</v>
      </c>
      <c r="AJ502" s="21">
        <v>151.59298999999999</v>
      </c>
      <c r="AK502" s="21">
        <v>-10.12443</v>
      </c>
      <c r="AL502" s="21">
        <v>-9.6891200000000008</v>
      </c>
      <c r="AM502" s="21">
        <v>-9.9045000000000005</v>
      </c>
      <c r="AN502" s="21">
        <v>-136.18890999999999</v>
      </c>
      <c r="AO502" s="21">
        <v>-5.5556299999999998</v>
      </c>
      <c r="AP502" s="21">
        <v>-612.23136</v>
      </c>
      <c r="AQ502" s="21">
        <v>-585.89031</v>
      </c>
      <c r="AR502" s="21">
        <v>-598.92070999999999</v>
      </c>
      <c r="AS502" s="21">
        <v>-760.28252999999995</v>
      </c>
      <c r="AT502" s="21">
        <v>-622.50594999999998</v>
      </c>
      <c r="AU502" s="21">
        <v>-1395.31061</v>
      </c>
      <c r="AV502" s="21">
        <v>-1335.3401799999999</v>
      </c>
      <c r="AW502" s="21">
        <v>-1365.1586</v>
      </c>
      <c r="AX502" s="21">
        <v>-1588.4883299999999</v>
      </c>
      <c r="AY502" s="21">
        <v>-1424.3297399999999</v>
      </c>
      <c r="AZ502" s="21">
        <v>-1039.1977099999999</v>
      </c>
      <c r="BA502" s="21">
        <v>-994.54093</v>
      </c>
      <c r="BB502" s="21">
        <v>-1016.60604</v>
      </c>
      <c r="BC502" s="21">
        <v>-1198.25323</v>
      </c>
      <c r="BD502" s="21">
        <v>-1059.94</v>
      </c>
      <c r="BE502" s="21">
        <v>-1503.9069199999999</v>
      </c>
      <c r="BF502" s="21">
        <v>-1439.3194100000001</v>
      </c>
      <c r="BG502" s="21">
        <v>-1471.4601399999999</v>
      </c>
      <c r="BH502" s="21">
        <v>-1684.5302099999999</v>
      </c>
      <c r="BI502" s="21">
        <v>-1536.1894299999999</v>
      </c>
      <c r="BJ502" s="21">
        <v>20547.447929999998</v>
      </c>
      <c r="BK502" s="21">
        <v>19661.59879</v>
      </c>
      <c r="BL502" s="21">
        <v>20100.639790000001</v>
      </c>
      <c r="BM502" s="21">
        <v>21496.00101</v>
      </c>
      <c r="BN502" s="21">
        <v>21046.811710000002</v>
      </c>
      <c r="BO502" s="21">
        <v>322.19887999999997</v>
      </c>
      <c r="BP502" s="21">
        <v>307.95798000000002</v>
      </c>
      <c r="BQ502" s="21">
        <v>315.03568999999999</v>
      </c>
      <c r="BR502" s="21">
        <v>140.43388999999999</v>
      </c>
      <c r="BS502" s="21">
        <v>337.40478000000002</v>
      </c>
      <c r="BT502" s="21">
        <v>-1492.7443599999999</v>
      </c>
      <c r="BU502" s="21">
        <v>-1428.61133</v>
      </c>
      <c r="BV502" s="21">
        <v>-1460.5137299999999</v>
      </c>
      <c r="BW502" s="21">
        <v>-1813.3822600000001</v>
      </c>
      <c r="BX502" s="21">
        <v>-1519.3509799999999</v>
      </c>
      <c r="BY502" s="21">
        <v>-112.34723</v>
      </c>
      <c r="BZ502" s="21">
        <v>-107.38229</v>
      </c>
      <c r="CA502" s="21">
        <v>-109.84977000000001</v>
      </c>
      <c r="CB502" s="21">
        <v>-291.55166000000003</v>
      </c>
      <c r="CC502" s="21">
        <v>-108.28904</v>
      </c>
      <c r="CD502" s="21">
        <v>-474.21264000000002</v>
      </c>
      <c r="CE502" s="21">
        <v>-453.25421</v>
      </c>
      <c r="CF502" s="21">
        <v>-463.67034000000001</v>
      </c>
      <c r="CG502" s="21">
        <v>-656.34748999999999</v>
      </c>
      <c r="CH502" s="21">
        <v>-478.64384999999999</v>
      </c>
      <c r="CI502" s="21">
        <v>-892.80433000000005</v>
      </c>
      <c r="CJ502" s="21">
        <v>-853.34527000000003</v>
      </c>
      <c r="CK502" s="21">
        <v>-872.95609000000002</v>
      </c>
      <c r="CL502" s="21">
        <v>-1088.70398</v>
      </c>
      <c r="CM502" s="21">
        <v>-907.54503</v>
      </c>
      <c r="CN502" s="21">
        <v>-1027.3583599999999</v>
      </c>
      <c r="CO502" s="21">
        <v>-981.95232999999996</v>
      </c>
      <c r="CP502" s="21">
        <v>-1004.51875</v>
      </c>
      <c r="CQ502" s="21">
        <v>-1218.0911599999999</v>
      </c>
      <c r="CR502" s="21">
        <v>-1045.6774</v>
      </c>
      <c r="CS502" s="21">
        <v>-783.25959999999998</v>
      </c>
      <c r="CT502" s="21">
        <v>-748.64206999999999</v>
      </c>
      <c r="CU502" s="21">
        <v>-765.84667999999999</v>
      </c>
      <c r="CV502" s="21">
        <v>-963.38712999999996</v>
      </c>
      <c r="CW502" s="21">
        <v>-795.89215000000002</v>
      </c>
      <c r="CX502" s="21">
        <v>-729.03250000000003</v>
      </c>
      <c r="CY502" s="21">
        <v>-696.81164000000001</v>
      </c>
      <c r="CZ502" s="21">
        <v>-712.82512999999994</v>
      </c>
      <c r="DA502" s="21">
        <v>-899.47044000000005</v>
      </c>
      <c r="DB502" s="21">
        <v>-740.68268999999998</v>
      </c>
      <c r="DC502" s="21">
        <v>-784.12253999999996</v>
      </c>
      <c r="DD502" s="21">
        <v>-749.46686</v>
      </c>
      <c r="DE502" s="21">
        <v>-766.69043999999997</v>
      </c>
      <c r="DF502" s="21">
        <v>-955.94998999999996</v>
      </c>
      <c r="DG502" s="21">
        <v>-797.06974000000002</v>
      </c>
      <c r="DH502" s="21">
        <v>-1054.0509999999999</v>
      </c>
      <c r="DI502" s="21">
        <v>-1007.46534</v>
      </c>
      <c r="DJ502" s="21">
        <v>-1030.6180199999999</v>
      </c>
      <c r="DK502" s="21">
        <v>-1277.9350400000001</v>
      </c>
      <c r="DL502" s="21">
        <v>-1071.1634200000001</v>
      </c>
      <c r="DM502" s="21">
        <v>-979.42620999999997</v>
      </c>
      <c r="DN502" s="21">
        <v>-936.13859000000002</v>
      </c>
      <c r="DO502" s="21">
        <v>-957.65219000000002</v>
      </c>
      <c r="DP502" s="21">
        <v>-1144.1812199999999</v>
      </c>
      <c r="DQ502" s="21">
        <v>-997.23045000000002</v>
      </c>
      <c r="DR502" s="21">
        <v>245.96700999999999</v>
      </c>
      <c r="DS502" s="21">
        <v>235.38815</v>
      </c>
      <c r="DT502" s="21">
        <v>240.61940000000001</v>
      </c>
      <c r="DU502" s="21">
        <v>30.580120000000001</v>
      </c>
      <c r="DV502" s="21">
        <v>260.64368000000002</v>
      </c>
      <c r="DW502" s="21">
        <v>-342.12657999999999</v>
      </c>
      <c r="DX502" s="21">
        <v>-327.00598000000002</v>
      </c>
      <c r="DY502" s="21">
        <v>-334.52076</v>
      </c>
      <c r="DZ502" s="21">
        <v>-514.95447000000001</v>
      </c>
      <c r="EA502" s="21">
        <v>-344.02731</v>
      </c>
      <c r="EB502" s="21">
        <v>-665.24899000000005</v>
      </c>
      <c r="EC502" s="21">
        <v>-635.84711000000004</v>
      </c>
      <c r="ED502" s="21">
        <v>-650.45960000000002</v>
      </c>
      <c r="EE502" s="21">
        <v>-804.35798999999997</v>
      </c>
      <c r="EF502" s="21">
        <v>-676.49451999999997</v>
      </c>
    </row>
    <row r="503" spans="2:136" x14ac:dyDescent="0.25">
      <c r="B503" s="39" t="s">
        <v>657</v>
      </c>
      <c r="C503" s="21">
        <v>22715.793409999998</v>
      </c>
      <c r="D503" s="21">
        <v>21746.492490000001</v>
      </c>
      <c r="E503" s="21">
        <v>22226.871060000001</v>
      </c>
      <c r="F503" s="21">
        <v>23754.07141</v>
      </c>
      <c r="G503" s="21">
        <v>23262.502349999999</v>
      </c>
      <c r="H503" s="21">
        <v>-39158.361579999997</v>
      </c>
      <c r="I503" s="21">
        <v>-37487.399830000002</v>
      </c>
      <c r="J503" s="21">
        <v>-38315.507429999998</v>
      </c>
      <c r="K503" s="21">
        <v>-40948.132400000002</v>
      </c>
      <c r="L503" s="21">
        <v>-40100.781080000001</v>
      </c>
      <c r="M503" s="21">
        <v>-63667.169179999997</v>
      </c>
      <c r="N503" s="21">
        <v>-60950.369509999997</v>
      </c>
      <c r="O503" s="21">
        <v>-62296.849860000002</v>
      </c>
      <c r="P503" s="21">
        <v>-66577.149069999999</v>
      </c>
      <c r="Q503" s="21">
        <v>-65199.424709999999</v>
      </c>
      <c r="R503" s="21">
        <v>-361.51665000000003</v>
      </c>
      <c r="S503" s="21">
        <v>-345.64997</v>
      </c>
      <c r="T503" s="21">
        <v>-353.47926000000001</v>
      </c>
      <c r="U503" s="21">
        <v>-522.94298000000003</v>
      </c>
      <c r="V503" s="21">
        <v>-364.20837999999998</v>
      </c>
      <c r="W503" s="21">
        <v>-969.88400999999999</v>
      </c>
      <c r="X503" s="21">
        <v>-927.12106000000006</v>
      </c>
      <c r="Y503" s="21">
        <v>-948.32171000000005</v>
      </c>
      <c r="Z503" s="21">
        <v>-1145.01026</v>
      </c>
      <c r="AA503" s="21">
        <v>-986.82070999999996</v>
      </c>
      <c r="AB503" s="21">
        <v>-60216.269590000004</v>
      </c>
      <c r="AC503" s="21">
        <v>-57646.749029999999</v>
      </c>
      <c r="AD503" s="21">
        <v>-58920.195469999999</v>
      </c>
      <c r="AE503" s="21">
        <v>-62968.557050000003</v>
      </c>
      <c r="AF503" s="21">
        <v>-61665.501380000002</v>
      </c>
      <c r="AG503" s="21">
        <v>140.72631999999999</v>
      </c>
      <c r="AH503" s="21">
        <v>134.54587000000001</v>
      </c>
      <c r="AI503" s="21">
        <v>137.67901000000001</v>
      </c>
      <c r="AJ503" s="21">
        <v>150.64471</v>
      </c>
      <c r="AK503" s="21">
        <v>107.17243999999999</v>
      </c>
      <c r="AL503" s="21">
        <v>102.46905</v>
      </c>
      <c r="AM503" s="21">
        <v>104.84262</v>
      </c>
      <c r="AN503" s="21">
        <v>-13.0883</v>
      </c>
      <c r="AO503" s="21">
        <v>114.52518000000001</v>
      </c>
      <c r="AP503" s="21">
        <v>-421.44560000000001</v>
      </c>
      <c r="AQ503" s="21">
        <v>-403.40035999999998</v>
      </c>
      <c r="AR503" s="21">
        <v>-412.28253000000001</v>
      </c>
      <c r="AS503" s="21">
        <v>-560.40578000000005</v>
      </c>
      <c r="AT503" s="21">
        <v>-427.15424000000002</v>
      </c>
      <c r="AU503" s="21">
        <v>-1627.9367999999999</v>
      </c>
      <c r="AV503" s="21">
        <v>-1558.0610799999999</v>
      </c>
      <c r="AW503" s="21">
        <v>-1592.7574300000001</v>
      </c>
      <c r="AX503" s="21">
        <v>-1831.05142</v>
      </c>
      <c r="AY503" s="21">
        <v>-1662.6750999999999</v>
      </c>
      <c r="AZ503" s="21">
        <v>-2198.48216</v>
      </c>
      <c r="BA503" s="21">
        <v>-2104.0890800000002</v>
      </c>
      <c r="BB503" s="21">
        <v>-2150.6876499999998</v>
      </c>
      <c r="BC503" s="21">
        <v>-2409.2199700000001</v>
      </c>
      <c r="BD503" s="21">
        <v>-2247.2761700000001</v>
      </c>
      <c r="BE503" s="21">
        <v>-2577.00774</v>
      </c>
      <c r="BF503" s="21">
        <v>-2466.4149900000002</v>
      </c>
      <c r="BG503" s="21">
        <v>-2521.4083599999999</v>
      </c>
      <c r="BH503" s="21">
        <v>-2805.4105300000001</v>
      </c>
      <c r="BI503" s="21">
        <v>-2635.45273</v>
      </c>
      <c r="BJ503" s="21">
        <v>5043.2472900000002</v>
      </c>
      <c r="BK503" s="21">
        <v>4825.8209500000003</v>
      </c>
      <c r="BL503" s="21">
        <v>4933.5809200000003</v>
      </c>
      <c r="BM503" s="21">
        <v>5276.0639199999996</v>
      </c>
      <c r="BN503" s="21">
        <v>5165.8131199999998</v>
      </c>
      <c r="BO503" s="21">
        <v>441.34311000000002</v>
      </c>
      <c r="BP503" s="21">
        <v>421.68914999999998</v>
      </c>
      <c r="BQ503" s="21">
        <v>431.53183000000001</v>
      </c>
      <c r="BR503" s="21">
        <v>265.53949999999998</v>
      </c>
      <c r="BS503" s="21">
        <v>459.23081999999999</v>
      </c>
      <c r="BT503" s="21">
        <v>-926.99351999999999</v>
      </c>
      <c r="BU503" s="21">
        <v>-887.35280999999998</v>
      </c>
      <c r="BV503" s="21">
        <v>-906.97762999999998</v>
      </c>
      <c r="BW503" s="21">
        <v>-1221.15119</v>
      </c>
      <c r="BX503" s="21">
        <v>-939.95150999999998</v>
      </c>
      <c r="BY503" s="21">
        <v>71.708929999999995</v>
      </c>
      <c r="BZ503" s="21">
        <v>68.412649999999999</v>
      </c>
      <c r="CA503" s="21">
        <v>70.115129999999994</v>
      </c>
      <c r="CB503" s="21">
        <v>-98.838509999999999</v>
      </c>
      <c r="CC503" s="21">
        <v>79.974149999999995</v>
      </c>
      <c r="CD503" s="21">
        <v>-250.98175000000001</v>
      </c>
      <c r="CE503" s="21">
        <v>-240.01224999999999</v>
      </c>
      <c r="CF503" s="21">
        <v>-245.40169</v>
      </c>
      <c r="CG503" s="21">
        <v>-422.84253000000001</v>
      </c>
      <c r="CH503" s="21">
        <v>-250.29227</v>
      </c>
      <c r="CI503" s="21">
        <v>-592.18975</v>
      </c>
      <c r="CJ503" s="21">
        <v>-566.13697000000002</v>
      </c>
      <c r="CK503" s="21">
        <v>-579.02412000000004</v>
      </c>
      <c r="CL503" s="21">
        <v>-774.49955</v>
      </c>
      <c r="CM503" s="21">
        <v>-599.99959999999999</v>
      </c>
      <c r="CN503" s="21">
        <v>-938.28886</v>
      </c>
      <c r="CO503" s="21">
        <v>-896.92570999999998</v>
      </c>
      <c r="CP503" s="21">
        <v>-917.42891999999995</v>
      </c>
      <c r="CQ503" s="21">
        <v>-1124.5776599999999</v>
      </c>
      <c r="CR503" s="21">
        <v>-954.60023000000001</v>
      </c>
      <c r="CS503" s="21">
        <v>-925.22402999999997</v>
      </c>
      <c r="CT503" s="21">
        <v>-884.43862999999999</v>
      </c>
      <c r="CU503" s="21">
        <v>-904.65453000000002</v>
      </c>
      <c r="CV503" s="21">
        <v>-1110.8574599999999</v>
      </c>
      <c r="CW503" s="21">
        <v>-941.23185000000001</v>
      </c>
      <c r="CX503" s="21">
        <v>-1032.1025</v>
      </c>
      <c r="CY503" s="21">
        <v>-986.58794</v>
      </c>
      <c r="CZ503" s="21">
        <v>-1009.15694</v>
      </c>
      <c r="DA503" s="21">
        <v>-1215.0164500000001</v>
      </c>
      <c r="DB503" s="21">
        <v>-1050.8781100000001</v>
      </c>
      <c r="DC503" s="21">
        <v>-1083.11762</v>
      </c>
      <c r="DD503" s="21">
        <v>-1035.3529100000001</v>
      </c>
      <c r="DE503" s="21">
        <v>-1059.0379499999999</v>
      </c>
      <c r="DF503" s="21">
        <v>-1267.26341</v>
      </c>
      <c r="DG503" s="21">
        <v>-1103.09509</v>
      </c>
      <c r="DH503" s="21">
        <v>-1380.3005499999999</v>
      </c>
      <c r="DI503" s="21">
        <v>-1319.43307</v>
      </c>
      <c r="DJ503" s="21">
        <v>-1349.6139599999999</v>
      </c>
      <c r="DK503" s="21">
        <v>-1617.51746</v>
      </c>
      <c r="DL503" s="21">
        <v>-1405.1039699999999</v>
      </c>
      <c r="DM503" s="21">
        <v>-829.88906999999995</v>
      </c>
      <c r="DN503" s="21">
        <v>-793.30276000000003</v>
      </c>
      <c r="DO503" s="21">
        <v>-811.43908999999996</v>
      </c>
      <c r="DP503" s="21">
        <v>-987.70866999999998</v>
      </c>
      <c r="DQ503" s="21">
        <v>-844.26958999999999</v>
      </c>
      <c r="DR503" s="21">
        <v>409.80781999999999</v>
      </c>
      <c r="DS503" s="21">
        <v>392.01713000000001</v>
      </c>
      <c r="DT503" s="21">
        <v>400.89904999999999</v>
      </c>
      <c r="DU503" s="21">
        <v>202.73125999999999</v>
      </c>
      <c r="DV503" s="21">
        <v>428.34307999999999</v>
      </c>
      <c r="DW503" s="21">
        <v>-137.28152</v>
      </c>
      <c r="DX503" s="21">
        <v>-131.33294000000001</v>
      </c>
      <c r="DY503" s="21">
        <v>-134.22919999999999</v>
      </c>
      <c r="DZ503" s="21">
        <v>-300.63787000000002</v>
      </c>
      <c r="EA503" s="21">
        <v>-134.48330000000001</v>
      </c>
      <c r="EB503" s="21">
        <v>-853.79327999999998</v>
      </c>
      <c r="EC503" s="21">
        <v>-816.14219000000003</v>
      </c>
      <c r="ED503" s="21">
        <v>-834.81190000000004</v>
      </c>
      <c r="EE503" s="21">
        <v>-1000.57526</v>
      </c>
      <c r="EF503" s="21">
        <v>-869.48283000000004</v>
      </c>
    </row>
    <row r="504" spans="2:136" x14ac:dyDescent="0.25">
      <c r="B504" s="39" t="s">
        <v>658</v>
      </c>
      <c r="C504" s="21">
        <v>15252.943929999999</v>
      </c>
      <c r="D504" s="21">
        <v>14602.08872</v>
      </c>
      <c r="E504" s="21">
        <v>14924.64789</v>
      </c>
      <c r="F504" s="21">
        <v>15950.115100000001</v>
      </c>
      <c r="G504" s="21">
        <v>15620.041859999999</v>
      </c>
      <c r="H504" s="21">
        <v>25734.107670000001</v>
      </c>
      <c r="I504" s="21">
        <v>24635.984359999999</v>
      </c>
      <c r="J504" s="21">
        <v>25180.200440000001</v>
      </c>
      <c r="K504" s="21">
        <v>26910.309969999998</v>
      </c>
      <c r="L504" s="21">
        <v>26353.44729</v>
      </c>
      <c r="M504" s="21">
        <v>7133.15924</v>
      </c>
      <c r="N504" s="21">
        <v>6828.7737200000001</v>
      </c>
      <c r="O504" s="21">
        <v>6979.6310400000002</v>
      </c>
      <c r="P504" s="21">
        <v>7459.1883399999997</v>
      </c>
      <c r="Q504" s="21">
        <v>7304.8305</v>
      </c>
      <c r="R504" s="21">
        <v>227.51114000000001</v>
      </c>
      <c r="S504" s="21">
        <v>217.34360000000001</v>
      </c>
      <c r="T504" s="21">
        <v>222.45353</v>
      </c>
      <c r="U504" s="21">
        <v>224.23063999999999</v>
      </c>
      <c r="V504" s="21">
        <v>233.428</v>
      </c>
      <c r="W504" s="21">
        <v>-49.84901</v>
      </c>
      <c r="X504" s="21">
        <v>-47.750340000000001</v>
      </c>
      <c r="Y504" s="21">
        <v>-48.740490000000001</v>
      </c>
      <c r="Z504" s="21">
        <v>-64.397450000000006</v>
      </c>
      <c r="AA504" s="21">
        <v>-50.384149999999998</v>
      </c>
      <c r="AB504" s="21">
        <v>8031.1898799999999</v>
      </c>
      <c r="AC504" s="21">
        <v>7688.4866899999997</v>
      </c>
      <c r="AD504" s="21">
        <v>7858.3293299999996</v>
      </c>
      <c r="AE504" s="21">
        <v>8398.2691300000006</v>
      </c>
      <c r="AF504" s="21">
        <v>8224.4774300000008</v>
      </c>
      <c r="AG504" s="21">
        <v>13.49169</v>
      </c>
      <c r="AH504" s="21">
        <v>12.785780000000001</v>
      </c>
      <c r="AI504" s="21">
        <v>13.1998</v>
      </c>
      <c r="AJ504" s="21">
        <v>14.53506</v>
      </c>
      <c r="AK504" s="21">
        <v>122.41283</v>
      </c>
      <c r="AL504" s="21">
        <v>117.05359</v>
      </c>
      <c r="AM504" s="21">
        <v>119.75167999999999</v>
      </c>
      <c r="AN504" s="21">
        <v>116.48155</v>
      </c>
      <c r="AO504" s="21">
        <v>125.89944</v>
      </c>
      <c r="AP504" s="21">
        <v>203.7903</v>
      </c>
      <c r="AQ504" s="21">
        <v>194.93419</v>
      </c>
      <c r="AR504" s="21">
        <v>199.35979</v>
      </c>
      <c r="AS504" s="21">
        <v>202.06766999999999</v>
      </c>
      <c r="AT504" s="21">
        <v>209.21571</v>
      </c>
      <c r="AU504" s="21">
        <v>-233.16891000000001</v>
      </c>
      <c r="AV504" s="21">
        <v>-223.24159</v>
      </c>
      <c r="AW504" s="21">
        <v>-228.13</v>
      </c>
      <c r="AX504" s="21">
        <v>-255.86828</v>
      </c>
      <c r="AY504" s="21">
        <v>-238.29795999999999</v>
      </c>
      <c r="AZ504" s="21">
        <v>-267.81560000000002</v>
      </c>
      <c r="BA504" s="21">
        <v>-256.38977999999997</v>
      </c>
      <c r="BB504" s="21">
        <v>-261.99318</v>
      </c>
      <c r="BC504" s="21">
        <v>-290.42586</v>
      </c>
      <c r="BD504" s="21">
        <v>-273.80117000000001</v>
      </c>
      <c r="BE504" s="21">
        <v>-121.53458000000001</v>
      </c>
      <c r="BF504" s="21">
        <v>-116.39797</v>
      </c>
      <c r="BG504" s="21">
        <v>-118.91227000000001</v>
      </c>
      <c r="BH504" s="21">
        <v>-137.51183</v>
      </c>
      <c r="BI504" s="21">
        <v>-124.01867</v>
      </c>
      <c r="BJ504" s="21">
        <v>992.29012</v>
      </c>
      <c r="BK504" s="21">
        <v>949.51013999999998</v>
      </c>
      <c r="BL504" s="21">
        <v>970.71258</v>
      </c>
      <c r="BM504" s="21">
        <v>1038.09824</v>
      </c>
      <c r="BN504" s="21">
        <v>1016.40571</v>
      </c>
      <c r="BO504" s="21">
        <v>141.57666</v>
      </c>
      <c r="BP504" s="21">
        <v>135.17196999999999</v>
      </c>
      <c r="BQ504" s="21">
        <v>138.42965000000001</v>
      </c>
      <c r="BR504" s="21">
        <v>129.87653</v>
      </c>
      <c r="BS504" s="21">
        <v>145.70319000000001</v>
      </c>
      <c r="BT504" s="21">
        <v>390.49831999999998</v>
      </c>
      <c r="BU504" s="21">
        <v>373.53383000000002</v>
      </c>
      <c r="BV504" s="21">
        <v>382.06718999999998</v>
      </c>
      <c r="BW504" s="21">
        <v>385.05793</v>
      </c>
      <c r="BX504" s="21">
        <v>401.04529000000002</v>
      </c>
      <c r="BY504" s="21">
        <v>173.07164</v>
      </c>
      <c r="BZ504" s="21">
        <v>165.29526999999999</v>
      </c>
      <c r="CA504" s="21">
        <v>169.22439</v>
      </c>
      <c r="CB504" s="21">
        <v>164.75693999999999</v>
      </c>
      <c r="CC504" s="21">
        <v>177.81869</v>
      </c>
      <c r="CD504" s="21">
        <v>210.28089</v>
      </c>
      <c r="CE504" s="21">
        <v>200.86321000000001</v>
      </c>
      <c r="CF504" s="21">
        <v>205.60637</v>
      </c>
      <c r="CG504" s="21">
        <v>204.82766000000001</v>
      </c>
      <c r="CH504" s="21">
        <v>215.88614000000001</v>
      </c>
      <c r="CI504" s="21">
        <v>152.30531999999999</v>
      </c>
      <c r="CJ504" s="21">
        <v>145.45244</v>
      </c>
      <c r="CK504" s="21">
        <v>148.91968</v>
      </c>
      <c r="CL504" s="21">
        <v>144.63961</v>
      </c>
      <c r="CM504" s="21">
        <v>156.50303</v>
      </c>
      <c r="CN504" s="21">
        <v>-21.594519999999999</v>
      </c>
      <c r="CO504" s="21">
        <v>-20.747990000000001</v>
      </c>
      <c r="CP504" s="21">
        <v>-21.114100000000001</v>
      </c>
      <c r="CQ504" s="21">
        <v>-36.068899999999999</v>
      </c>
      <c r="CR504" s="21">
        <v>-21.485399999999998</v>
      </c>
      <c r="CS504" s="21">
        <v>-48.274949999999997</v>
      </c>
      <c r="CT504" s="21">
        <v>-46.249499999999998</v>
      </c>
      <c r="CU504" s="21">
        <v>-47.201390000000004</v>
      </c>
      <c r="CV504" s="21">
        <v>-63.937950000000001</v>
      </c>
      <c r="CW504" s="21">
        <v>-48.785820000000001</v>
      </c>
      <c r="CX504" s="21">
        <v>-50.02901</v>
      </c>
      <c r="CY504" s="21">
        <v>-47.920760000000001</v>
      </c>
      <c r="CZ504" s="21">
        <v>-48.916469999999997</v>
      </c>
      <c r="DA504" s="21">
        <v>-65.093019999999996</v>
      </c>
      <c r="DB504" s="21">
        <v>-50.611199999999997</v>
      </c>
      <c r="DC504" s="21">
        <v>-22.53107</v>
      </c>
      <c r="DD504" s="21">
        <v>-21.64283</v>
      </c>
      <c r="DE504" s="21">
        <v>-22.029869999999999</v>
      </c>
      <c r="DF504" s="21">
        <v>-36.247779999999999</v>
      </c>
      <c r="DG504" s="21">
        <v>-22.475840000000002</v>
      </c>
      <c r="DH504" s="21">
        <v>0.14432</v>
      </c>
      <c r="DI504" s="21">
        <v>-1.97E-3</v>
      </c>
      <c r="DJ504" s="21">
        <v>0.14149999999999999</v>
      </c>
      <c r="DK504" s="21">
        <v>-16.268070000000002</v>
      </c>
      <c r="DL504" s="21">
        <v>0.95735000000000003</v>
      </c>
      <c r="DM504" s="21">
        <v>7.9164599999999998</v>
      </c>
      <c r="DN504" s="21">
        <v>7.4729099999999997</v>
      </c>
      <c r="DO504" s="21">
        <v>7.7407300000000001</v>
      </c>
      <c r="DP504" s="21">
        <v>-3.0056500000000002</v>
      </c>
      <c r="DQ504" s="21">
        <v>8.6457800000000002</v>
      </c>
      <c r="DR504" s="21">
        <v>184.45417</v>
      </c>
      <c r="DS504" s="21">
        <v>176.35531</v>
      </c>
      <c r="DT504" s="21">
        <v>180.44454999999999</v>
      </c>
      <c r="DU504" s="21">
        <v>172.08814000000001</v>
      </c>
      <c r="DV504" s="21">
        <v>189.86160000000001</v>
      </c>
      <c r="DW504" s="21">
        <v>173.81048999999999</v>
      </c>
      <c r="DX504" s="21">
        <v>166.00923</v>
      </c>
      <c r="DY504" s="21">
        <v>169.94676000000001</v>
      </c>
      <c r="DZ504" s="21">
        <v>167.04897</v>
      </c>
      <c r="EA504" s="21">
        <v>178.50890000000001</v>
      </c>
      <c r="EB504" s="21">
        <v>-62.542940000000002</v>
      </c>
      <c r="EC504" s="21">
        <v>-59.86403</v>
      </c>
      <c r="ED504" s="21">
        <v>-61.152270000000001</v>
      </c>
      <c r="EE504" s="21">
        <v>-75.512770000000003</v>
      </c>
      <c r="EF504" s="21">
        <v>-63.533470000000001</v>
      </c>
    </row>
    <row r="505" spans="2:136" x14ac:dyDescent="0.25">
      <c r="B505" s="39" t="s">
        <v>659</v>
      </c>
      <c r="C505" s="21">
        <v>-16209.01816</v>
      </c>
      <c r="D505" s="21">
        <v>-15517.3665</v>
      </c>
      <c r="E505" s="21">
        <v>-15860.14409</v>
      </c>
      <c r="F505" s="21">
        <v>-16949.888910000001</v>
      </c>
      <c r="G505" s="21">
        <v>-16599.126260000001</v>
      </c>
      <c r="H505" s="21">
        <v>-3244.79675</v>
      </c>
      <c r="I505" s="21">
        <v>-3106.33511</v>
      </c>
      <c r="J505" s="21">
        <v>-3174.9549499999998</v>
      </c>
      <c r="K505" s="21">
        <v>-3393.1033299999999</v>
      </c>
      <c r="L505" s="21">
        <v>-3322.88888</v>
      </c>
      <c r="M505" s="21">
        <v>13037.20413</v>
      </c>
      <c r="N505" s="21">
        <v>12480.881740000001</v>
      </c>
      <c r="O505" s="21">
        <v>12756.60216</v>
      </c>
      <c r="P505" s="21">
        <v>13633.084269999999</v>
      </c>
      <c r="Q505" s="21">
        <v>13350.965969999999</v>
      </c>
      <c r="R505" s="21">
        <v>89.969750000000005</v>
      </c>
      <c r="S505" s="21">
        <v>-8.2101199999999999</v>
      </c>
      <c r="T505" s="21">
        <v>7.4658199999999999</v>
      </c>
      <c r="U505" s="21">
        <v>89.188159999999996</v>
      </c>
      <c r="V505" s="21">
        <v>197.67499000000001</v>
      </c>
      <c r="W505" s="21">
        <v>371.39945</v>
      </c>
      <c r="X505" s="21">
        <v>267.03915999999998</v>
      </c>
      <c r="Y505" s="21">
        <v>288.25245000000001</v>
      </c>
      <c r="Z505" s="21">
        <v>386.74932000000001</v>
      </c>
      <c r="AA505" s="21">
        <v>480.30979000000002</v>
      </c>
      <c r="AB505" s="21">
        <v>12305.128059999999</v>
      </c>
      <c r="AC505" s="21">
        <v>11780.049370000001</v>
      </c>
      <c r="AD505" s="21">
        <v>12040.276739999999</v>
      </c>
      <c r="AE505" s="21">
        <v>12867.55495</v>
      </c>
      <c r="AF505" s="21">
        <v>12601.276970000001</v>
      </c>
      <c r="AG505" s="21">
        <v>-16.190550000000002</v>
      </c>
      <c r="AH505" s="21">
        <v>-118.81953</v>
      </c>
      <c r="AI505" s="21">
        <v>-105.5723</v>
      </c>
      <c r="AJ505" s="21">
        <v>106.61931</v>
      </c>
      <c r="AK505" s="21">
        <v>-106.42354</v>
      </c>
      <c r="AL505" s="21">
        <v>-176.43863999999999</v>
      </c>
      <c r="AM505" s="21">
        <v>-168.83736999999999</v>
      </c>
      <c r="AN505" s="21">
        <v>-114.67724</v>
      </c>
      <c r="AO505" s="21">
        <v>-19.64912</v>
      </c>
      <c r="AP505" s="21">
        <v>148.41646</v>
      </c>
      <c r="AQ505" s="21">
        <v>70.31729</v>
      </c>
      <c r="AR505" s="21">
        <v>82.946420000000003</v>
      </c>
      <c r="AS505" s="21">
        <v>151.72962000000001</v>
      </c>
      <c r="AT505" s="21">
        <v>237.53550999999999</v>
      </c>
      <c r="AU505" s="21">
        <v>366.8485</v>
      </c>
      <c r="AV505" s="21">
        <v>273.03037999999998</v>
      </c>
      <c r="AW505" s="21">
        <v>291.14228000000003</v>
      </c>
      <c r="AX505" s="21">
        <v>379.84667000000002</v>
      </c>
      <c r="AY505" s="21">
        <v>468.39218</v>
      </c>
      <c r="AZ505" s="21">
        <v>1138.56801</v>
      </c>
      <c r="BA505" s="21">
        <v>1021.63355</v>
      </c>
      <c r="BB505" s="21">
        <v>1054.8452</v>
      </c>
      <c r="BC505" s="21">
        <v>1188.22714</v>
      </c>
      <c r="BD505" s="21">
        <v>1247.19138</v>
      </c>
      <c r="BE505" s="21">
        <v>1378.6239399999999</v>
      </c>
      <c r="BF505" s="21">
        <v>1250.7259300000001</v>
      </c>
      <c r="BG505" s="21">
        <v>1289.29945</v>
      </c>
      <c r="BH505" s="21">
        <v>1439.3601100000001</v>
      </c>
      <c r="BI505" s="21">
        <v>1493.8579199999999</v>
      </c>
      <c r="BJ505" s="21">
        <v>-14594.32742</v>
      </c>
      <c r="BK505" s="21">
        <v>-13965.1314</v>
      </c>
      <c r="BL505" s="21">
        <v>-14276.971009999999</v>
      </c>
      <c r="BM505" s="21">
        <v>-15268.060439999999</v>
      </c>
      <c r="BN505" s="21">
        <v>-14949.01276</v>
      </c>
      <c r="BO505" s="21">
        <v>-39.344079999999998</v>
      </c>
      <c r="BP505" s="21">
        <v>-164.00264000000001</v>
      </c>
      <c r="BQ505" s="21">
        <v>-146.36474000000001</v>
      </c>
      <c r="BR505" s="21">
        <v>-45.245080000000002</v>
      </c>
      <c r="BS505" s="21">
        <v>102.1268</v>
      </c>
      <c r="BT505" s="21">
        <v>191.93305000000001</v>
      </c>
      <c r="BU505" s="21">
        <v>31.243680000000001</v>
      </c>
      <c r="BV505" s="21">
        <v>55.669449999999998</v>
      </c>
      <c r="BW505" s="21">
        <v>195.92634000000001</v>
      </c>
      <c r="BX505" s="21">
        <v>378.84131000000002</v>
      </c>
      <c r="BY505" s="21">
        <v>-120.39328999999999</v>
      </c>
      <c r="BZ505" s="21">
        <v>-226.27029999999999</v>
      </c>
      <c r="CA505" s="21">
        <v>-213.04134999999999</v>
      </c>
      <c r="CB505" s="21">
        <v>-133.35601</v>
      </c>
      <c r="CC505" s="21">
        <v>0.15787000000000001</v>
      </c>
      <c r="CD505" s="21">
        <v>4.5900800000000004</v>
      </c>
      <c r="CE505" s="21">
        <v>-99.676100000000005</v>
      </c>
      <c r="CF505" s="21">
        <v>-84.386200000000002</v>
      </c>
      <c r="CG505" s="21">
        <v>0.46709000000000001</v>
      </c>
      <c r="CH505" s="21">
        <v>122.31748</v>
      </c>
      <c r="CI505" s="21">
        <v>94.376760000000004</v>
      </c>
      <c r="CJ505" s="21">
        <v>-11.36401</v>
      </c>
      <c r="CK505" s="21">
        <v>5.4050200000000004</v>
      </c>
      <c r="CL505" s="21">
        <v>92.631600000000006</v>
      </c>
      <c r="CM505" s="21">
        <v>209.19516999999999</v>
      </c>
      <c r="CN505" s="21">
        <v>214.28323</v>
      </c>
      <c r="CO505" s="21">
        <v>109.89511</v>
      </c>
      <c r="CP505" s="21">
        <v>128.16203999999999</v>
      </c>
      <c r="CQ505" s="21">
        <v>217.75790000000001</v>
      </c>
      <c r="CR505" s="21">
        <v>323.48696000000001</v>
      </c>
      <c r="CS505" s="21">
        <v>256.92174999999997</v>
      </c>
      <c r="CT505" s="21">
        <v>150.33803</v>
      </c>
      <c r="CU505" s="21">
        <v>169.58899</v>
      </c>
      <c r="CV505" s="21">
        <v>262.37204000000003</v>
      </c>
      <c r="CW505" s="21">
        <v>367.15764999999999</v>
      </c>
      <c r="CX505" s="21">
        <v>448.83690000000001</v>
      </c>
      <c r="CY505" s="21">
        <v>338.18605000000002</v>
      </c>
      <c r="CZ505" s="21">
        <v>361.02276999999998</v>
      </c>
      <c r="DA505" s="21">
        <v>463.23329999999999</v>
      </c>
      <c r="DB505" s="21">
        <v>558.58991000000003</v>
      </c>
      <c r="DC505" s="21">
        <v>494.70323000000002</v>
      </c>
      <c r="DD505" s="21">
        <v>382.69416000000001</v>
      </c>
      <c r="DE505" s="21">
        <v>406.62754000000001</v>
      </c>
      <c r="DF505" s="21">
        <v>511.85147999999998</v>
      </c>
      <c r="DG505" s="21">
        <v>605.69036000000006</v>
      </c>
      <c r="DH505" s="21">
        <v>626.67777999999998</v>
      </c>
      <c r="DI505" s="21">
        <v>481.70987000000002</v>
      </c>
      <c r="DJ505" s="21">
        <v>512.69979999999998</v>
      </c>
      <c r="DK505" s="21">
        <v>651.11343999999997</v>
      </c>
      <c r="DL505" s="21">
        <v>773.05760999999995</v>
      </c>
      <c r="DM505" s="21">
        <v>173.02849000000001</v>
      </c>
      <c r="DN505" s="21">
        <v>86.307169999999999</v>
      </c>
      <c r="DO505" s="21">
        <v>101.64861999999999</v>
      </c>
      <c r="DP505" s="21">
        <v>177.51521</v>
      </c>
      <c r="DQ505" s="21">
        <v>266.4289</v>
      </c>
      <c r="DR505" s="21">
        <v>-137.53576000000001</v>
      </c>
      <c r="DS505" s="21">
        <v>-266.6592</v>
      </c>
      <c r="DT505" s="21">
        <v>-251.68647999999999</v>
      </c>
      <c r="DU505" s="21">
        <v>-149.57086000000001</v>
      </c>
      <c r="DV505" s="21">
        <v>20.635670000000001</v>
      </c>
      <c r="DW505" s="21">
        <v>-89.408630000000002</v>
      </c>
      <c r="DX505" s="21">
        <v>-186.04092</v>
      </c>
      <c r="DY505" s="21">
        <v>-173.50054</v>
      </c>
      <c r="DZ505" s="21">
        <v>-99.787779999999998</v>
      </c>
      <c r="EA505" s="21">
        <v>20.991530000000001</v>
      </c>
      <c r="EB505" s="21">
        <v>297.93851000000001</v>
      </c>
      <c r="EC505" s="21">
        <v>213.07222999999999</v>
      </c>
      <c r="ED505" s="21">
        <v>229.99704</v>
      </c>
      <c r="EE505" s="21">
        <v>307.17054999999999</v>
      </c>
      <c r="EF505" s="21">
        <v>384.23773</v>
      </c>
    </row>
    <row r="506" spans="2:136" x14ac:dyDescent="0.25">
      <c r="B506" s="39" t="s">
        <v>660</v>
      </c>
      <c r="C506" s="21">
        <v>-26724.794249999999</v>
      </c>
      <c r="D506" s="21">
        <v>-25584.426080000001</v>
      </c>
      <c r="E506" s="21">
        <v>-26149.584350000001</v>
      </c>
      <c r="F506" s="21">
        <v>-27946.31292</v>
      </c>
      <c r="G506" s="21">
        <v>-27367.9892</v>
      </c>
      <c r="H506" s="21">
        <v>-88057.720130000002</v>
      </c>
      <c r="I506" s="21">
        <v>-84300.12977</v>
      </c>
      <c r="J506" s="21">
        <v>-86162.344240000006</v>
      </c>
      <c r="K506" s="21">
        <v>-92082.483470000006</v>
      </c>
      <c r="L506" s="21">
        <v>-90176.994510000004</v>
      </c>
      <c r="M506" s="21">
        <v>-63135.19328</v>
      </c>
      <c r="N506" s="21">
        <v>-60441.09403</v>
      </c>
      <c r="O506" s="21">
        <v>-61776.323759999999</v>
      </c>
      <c r="P506" s="21">
        <v>-66020.858600000007</v>
      </c>
      <c r="Q506" s="21">
        <v>-64654.645929999999</v>
      </c>
      <c r="R506" s="21">
        <v>-784.72477000000003</v>
      </c>
      <c r="S506" s="21">
        <v>-843.21807999999999</v>
      </c>
      <c r="T506" s="21">
        <v>-846.90165999999999</v>
      </c>
      <c r="U506" s="21">
        <v>-827.92183</v>
      </c>
      <c r="V506" s="21">
        <v>-698.17728999999997</v>
      </c>
      <c r="W506" s="21">
        <v>-631.02705000000003</v>
      </c>
      <c r="X506" s="21">
        <v>-689.90535999999997</v>
      </c>
      <c r="Y506" s="21">
        <v>-690.87864999999999</v>
      </c>
      <c r="Z506" s="21">
        <v>-663.54655000000002</v>
      </c>
      <c r="AA506" s="21">
        <v>-546.41800000000001</v>
      </c>
      <c r="AB506" s="21">
        <v>-61791.209089999997</v>
      </c>
      <c r="AC506" s="21">
        <v>-59154.48345</v>
      </c>
      <c r="AD506" s="21">
        <v>-60461.236510000002</v>
      </c>
      <c r="AE506" s="21">
        <v>-64615.481849999996</v>
      </c>
      <c r="AF506" s="21">
        <v>-63278.345130000002</v>
      </c>
      <c r="AG506" s="21">
        <v>-11.789199999999999</v>
      </c>
      <c r="AH506" s="21">
        <v>-114.61004</v>
      </c>
      <c r="AI506" s="21">
        <v>-101.26843</v>
      </c>
      <c r="AJ506" s="21">
        <v>111.52477</v>
      </c>
      <c r="AK506" s="21">
        <v>-329.58650999999998</v>
      </c>
      <c r="AL506" s="21">
        <v>-389.87234000000001</v>
      </c>
      <c r="AM506" s="21">
        <v>-387.03910000000002</v>
      </c>
      <c r="AN506" s="21">
        <v>-350.82350000000002</v>
      </c>
      <c r="AO506" s="21">
        <v>-248.07603</v>
      </c>
      <c r="AP506" s="21">
        <v>-667.60293000000001</v>
      </c>
      <c r="AQ506" s="21">
        <v>-710.13171</v>
      </c>
      <c r="AR506" s="21">
        <v>-714.93115</v>
      </c>
      <c r="AS506" s="21">
        <v>-704.42025000000001</v>
      </c>
      <c r="AT506" s="21">
        <v>-598.50310000000002</v>
      </c>
      <c r="AU506" s="21">
        <v>-908.60626999999999</v>
      </c>
      <c r="AV506" s="21">
        <v>-946.88450999999998</v>
      </c>
      <c r="AW506" s="21">
        <v>-956.12455</v>
      </c>
      <c r="AX506" s="21">
        <v>-957.03030999999999</v>
      </c>
      <c r="AY506" s="21">
        <v>-838.62198999999998</v>
      </c>
      <c r="AZ506" s="21">
        <v>-387.58082999999999</v>
      </c>
      <c r="BA506" s="21">
        <v>-438.07044999999999</v>
      </c>
      <c r="BB506" s="21">
        <v>-437.37693000000002</v>
      </c>
      <c r="BC506" s="21">
        <v>-410.40269000000001</v>
      </c>
      <c r="BD506" s="21">
        <v>-316.53951000000001</v>
      </c>
      <c r="BE506" s="21">
        <v>-832.95767999999998</v>
      </c>
      <c r="BF506" s="21">
        <v>-864.62617999999998</v>
      </c>
      <c r="BG506" s="21">
        <v>-873.48191999999995</v>
      </c>
      <c r="BH506" s="21">
        <v>-876.16259000000002</v>
      </c>
      <c r="BI506" s="21">
        <v>-772.70354999999995</v>
      </c>
      <c r="BJ506" s="21">
        <v>-48525.242960000003</v>
      </c>
      <c r="BK506" s="21">
        <v>-46433.204830000002</v>
      </c>
      <c r="BL506" s="21">
        <v>-47470.0524</v>
      </c>
      <c r="BM506" s="21">
        <v>-50765.36393</v>
      </c>
      <c r="BN506" s="21">
        <v>-49704.54997</v>
      </c>
      <c r="BO506" s="21">
        <v>-164.34016</v>
      </c>
      <c r="BP506" s="21">
        <v>-283.32740999999999</v>
      </c>
      <c r="BQ506" s="21">
        <v>-268.45603999999997</v>
      </c>
      <c r="BR506" s="21">
        <v>-180.19450000000001</v>
      </c>
      <c r="BS506" s="21">
        <v>-25.480730000000001</v>
      </c>
      <c r="BT506" s="21">
        <v>-1508.50225</v>
      </c>
      <c r="BU506" s="21">
        <v>-1595.17409</v>
      </c>
      <c r="BV506" s="21">
        <v>-1607.2160799999999</v>
      </c>
      <c r="BW506" s="21">
        <v>-1588.03766</v>
      </c>
      <c r="BX506" s="21">
        <v>-1363.48621</v>
      </c>
      <c r="BY506" s="21">
        <v>-562.39473999999996</v>
      </c>
      <c r="BZ506" s="21">
        <v>-648.21731</v>
      </c>
      <c r="CA506" s="21">
        <v>-644.77112999999997</v>
      </c>
      <c r="CB506" s="21">
        <v>-599.02689999999996</v>
      </c>
      <c r="CC506" s="21">
        <v>-452.31103000000002</v>
      </c>
      <c r="CD506" s="21">
        <v>-778.44030999999995</v>
      </c>
      <c r="CE506" s="21">
        <v>-847.17890999999997</v>
      </c>
      <c r="CF506" s="21">
        <v>-849.21973000000003</v>
      </c>
      <c r="CG506" s="21">
        <v>-821.18562999999995</v>
      </c>
      <c r="CH506" s="21">
        <v>-679.56835999999998</v>
      </c>
      <c r="CI506" s="21">
        <v>-868.29220999999995</v>
      </c>
      <c r="CJ506" s="21">
        <v>-930.35486000000003</v>
      </c>
      <c r="CK506" s="21">
        <v>-934.89247</v>
      </c>
      <c r="CL506" s="21">
        <v>-916.64422999999999</v>
      </c>
      <c r="CM506" s="21">
        <v>-776.77891999999997</v>
      </c>
      <c r="CN506" s="21">
        <v>-771.75738999999999</v>
      </c>
      <c r="CO506" s="21">
        <v>-831.40697</v>
      </c>
      <c r="CP506" s="21">
        <v>-834.96396000000004</v>
      </c>
      <c r="CQ506" s="21">
        <v>-815.77041999999994</v>
      </c>
      <c r="CR506" s="21">
        <v>-686.45943999999997</v>
      </c>
      <c r="CS506" s="21">
        <v>-763.14952000000005</v>
      </c>
      <c r="CT506" s="21">
        <v>-823.45066999999995</v>
      </c>
      <c r="CU506" s="21">
        <v>-826.77682000000004</v>
      </c>
      <c r="CV506" s="21">
        <v>-806.71705999999995</v>
      </c>
      <c r="CW506" s="21">
        <v>-677.65598999999997</v>
      </c>
      <c r="CX506" s="21">
        <v>-578.11868000000004</v>
      </c>
      <c r="CY506" s="21">
        <v>-642.17461000000003</v>
      </c>
      <c r="CZ506" s="21">
        <v>-642.06737999999996</v>
      </c>
      <c r="DA506" s="21">
        <v>-612.89541999999994</v>
      </c>
      <c r="DB506" s="21">
        <v>-493.29333000000003</v>
      </c>
      <c r="DC506" s="21">
        <v>-636.12554</v>
      </c>
      <c r="DD506" s="21">
        <v>-696.82676000000004</v>
      </c>
      <c r="DE506" s="21">
        <v>-697.92187999999999</v>
      </c>
      <c r="DF506" s="21">
        <v>-672.72360000000003</v>
      </c>
      <c r="DG506" s="21">
        <v>-552.62067000000002</v>
      </c>
      <c r="DH506" s="21">
        <v>-887.90365999999995</v>
      </c>
      <c r="DI506" s="21">
        <v>-964.15213000000006</v>
      </c>
      <c r="DJ506" s="21">
        <v>-966.68425999999999</v>
      </c>
      <c r="DK506" s="21">
        <v>-935.29165999999998</v>
      </c>
      <c r="DL506" s="21">
        <v>-778.31358</v>
      </c>
      <c r="DM506" s="21">
        <v>-713.77598</v>
      </c>
      <c r="DN506" s="21">
        <v>-760.26130000000001</v>
      </c>
      <c r="DO506" s="21">
        <v>-764.54738999999995</v>
      </c>
      <c r="DP506" s="21">
        <v>-751.72820999999999</v>
      </c>
      <c r="DQ506" s="21">
        <v>-641.87787000000003</v>
      </c>
      <c r="DR506" s="21">
        <v>-336.24790000000002</v>
      </c>
      <c r="DS506" s="21">
        <v>-456.71316999999999</v>
      </c>
      <c r="DT506" s="21">
        <v>-445.98117000000002</v>
      </c>
      <c r="DU506" s="21">
        <v>-362.31855000000002</v>
      </c>
      <c r="DV506" s="21">
        <v>-182.49096</v>
      </c>
      <c r="DW506" s="21">
        <v>-714.80484000000001</v>
      </c>
      <c r="DX506" s="21">
        <v>-783.06170999999995</v>
      </c>
      <c r="DY506" s="21">
        <v>-784.36315999999999</v>
      </c>
      <c r="DZ506" s="21">
        <v>-756.66737999999998</v>
      </c>
      <c r="EA506" s="21">
        <v>-619.41747999999995</v>
      </c>
      <c r="EB506" s="21">
        <v>-560.64365999999995</v>
      </c>
      <c r="EC506" s="21">
        <v>-606.55444</v>
      </c>
      <c r="ED506" s="21">
        <v>-608.63252</v>
      </c>
      <c r="EE506" s="21">
        <v>-592.33776999999998</v>
      </c>
      <c r="EF506" s="21">
        <v>-495.19788999999997</v>
      </c>
    </row>
    <row r="507" spans="2:136" x14ac:dyDescent="0.25">
      <c r="B507" s="39" t="s">
        <v>661</v>
      </c>
      <c r="C507" s="21">
        <v>-32201.43706</v>
      </c>
      <c r="D507" s="21">
        <v>-30827.376199999999</v>
      </c>
      <c r="E507" s="21">
        <v>-31508.350890000002</v>
      </c>
      <c r="F507" s="21">
        <v>-33673.278389999999</v>
      </c>
      <c r="G507" s="21">
        <v>-32976.440289999999</v>
      </c>
      <c r="H507" s="21">
        <v>-118352.06320999999</v>
      </c>
      <c r="I507" s="21">
        <v>-113301.75563</v>
      </c>
      <c r="J507" s="21">
        <v>-115804.62447</v>
      </c>
      <c r="K507" s="21">
        <v>-123761.45882</v>
      </c>
      <c r="L507" s="21">
        <v>-121200.42784</v>
      </c>
      <c r="M507" s="21">
        <v>-102997.46348999999</v>
      </c>
      <c r="N507" s="21">
        <v>-98602.365059999996</v>
      </c>
      <c r="O507" s="21">
        <v>-100780.63154</v>
      </c>
      <c r="P507" s="21">
        <v>-107705.07889999999</v>
      </c>
      <c r="Q507" s="21">
        <v>-105476.26747999999</v>
      </c>
      <c r="R507" s="21">
        <v>-1246.9258</v>
      </c>
      <c r="S507" s="21">
        <v>-1191.8154999999999</v>
      </c>
      <c r="T507" s="21">
        <v>-1219.20488</v>
      </c>
      <c r="U507" s="21">
        <v>-1262.1764499999999</v>
      </c>
      <c r="V507" s="21">
        <v>-1277.09167</v>
      </c>
      <c r="W507" s="21">
        <v>-1312.4405999999999</v>
      </c>
      <c r="X507" s="21">
        <v>-1254.4346800000001</v>
      </c>
      <c r="Y507" s="21">
        <v>-1283.2631699999999</v>
      </c>
      <c r="Z507" s="21">
        <v>-1334.20722</v>
      </c>
      <c r="AA507" s="21">
        <v>-1344.1116099999999</v>
      </c>
      <c r="AB507" s="21">
        <v>-99814.210030000002</v>
      </c>
      <c r="AC507" s="21">
        <v>-95554.984630000006</v>
      </c>
      <c r="AD507" s="21">
        <v>-97665.843559999994</v>
      </c>
      <c r="AE507" s="21">
        <v>-104376.389</v>
      </c>
      <c r="AF507" s="21">
        <v>-102216.44994000001</v>
      </c>
      <c r="AG507" s="21">
        <v>-37.561259999999997</v>
      </c>
      <c r="AH507" s="21">
        <v>-35.945639999999997</v>
      </c>
      <c r="AI507" s="21">
        <v>-36.748089999999998</v>
      </c>
      <c r="AJ507" s="21">
        <v>-39.859490000000001</v>
      </c>
      <c r="AK507" s="21">
        <v>-472.49712</v>
      </c>
      <c r="AL507" s="21">
        <v>-452.16485999999998</v>
      </c>
      <c r="AM507" s="21">
        <v>-462.22483</v>
      </c>
      <c r="AN507" s="21">
        <v>-458.78001</v>
      </c>
      <c r="AO507" s="21">
        <v>-484.94200000000001</v>
      </c>
      <c r="AP507" s="21">
        <v>-1109.5394899999999</v>
      </c>
      <c r="AQ507" s="21">
        <v>-1061.80162</v>
      </c>
      <c r="AR507" s="21">
        <v>-1085.4166</v>
      </c>
      <c r="AS507" s="21">
        <v>-1126.7700400000001</v>
      </c>
      <c r="AT507" s="21">
        <v>-1137.32637</v>
      </c>
      <c r="AU507" s="21">
        <v>-1680.0225600000001</v>
      </c>
      <c r="AV507" s="21">
        <v>-1607.8151600000001</v>
      </c>
      <c r="AW507" s="21">
        <v>-1643.71804</v>
      </c>
      <c r="AX507" s="21">
        <v>-1720.7998399999999</v>
      </c>
      <c r="AY507" s="21">
        <v>-1721.8631</v>
      </c>
      <c r="AZ507" s="21">
        <v>-1791.5313100000001</v>
      </c>
      <c r="BA507" s="21">
        <v>-1714.5447300000001</v>
      </c>
      <c r="BB507" s="21">
        <v>-1752.58413</v>
      </c>
      <c r="BC507" s="21">
        <v>-1842.4760000000001</v>
      </c>
      <c r="BD507" s="21">
        <v>-1835.6410699999999</v>
      </c>
      <c r="BE507" s="21">
        <v>-2030.94811</v>
      </c>
      <c r="BF507" s="21">
        <v>-1943.7259200000001</v>
      </c>
      <c r="BG507" s="21">
        <v>-1987.1303600000001</v>
      </c>
      <c r="BH507" s="21">
        <v>-2092.7790799999998</v>
      </c>
      <c r="BI507" s="21">
        <v>-2081.1855399999999</v>
      </c>
      <c r="BJ507" s="21">
        <v>-52439.719169999997</v>
      </c>
      <c r="BK507" s="21">
        <v>-50178.918689999999</v>
      </c>
      <c r="BL507" s="21">
        <v>-51299.407579999999</v>
      </c>
      <c r="BM507" s="21">
        <v>-54860.548139999999</v>
      </c>
      <c r="BN507" s="21">
        <v>-53714.159520000001</v>
      </c>
      <c r="BO507" s="21">
        <v>-481.19900000000001</v>
      </c>
      <c r="BP507" s="21">
        <v>-459.93189000000001</v>
      </c>
      <c r="BQ507" s="21">
        <v>-470.50141000000002</v>
      </c>
      <c r="BR507" s="21">
        <v>-447.83393999999998</v>
      </c>
      <c r="BS507" s="21">
        <v>-493.99189000000001</v>
      </c>
      <c r="BT507" s="21">
        <v>-2329.5007500000002</v>
      </c>
      <c r="BU507" s="21">
        <v>-2229.41759</v>
      </c>
      <c r="BV507" s="21">
        <v>-2279.2030399999999</v>
      </c>
      <c r="BW507" s="21">
        <v>-2365.3150999999998</v>
      </c>
      <c r="BX507" s="21">
        <v>-2388.1310600000002</v>
      </c>
      <c r="BY507" s="21">
        <v>-789.90958999999998</v>
      </c>
      <c r="BZ507" s="21">
        <v>-754.99823000000004</v>
      </c>
      <c r="CA507" s="21">
        <v>-772.34887000000003</v>
      </c>
      <c r="CB507" s="21">
        <v>-776.56065999999998</v>
      </c>
      <c r="CC507" s="21">
        <v>-809.65205000000003</v>
      </c>
      <c r="CD507" s="21">
        <v>-1126.2284</v>
      </c>
      <c r="CE507" s="21">
        <v>-1076.45264</v>
      </c>
      <c r="CF507" s="21">
        <v>-1101.1907900000001</v>
      </c>
      <c r="CG507" s="21">
        <v>-1131.63993</v>
      </c>
      <c r="CH507" s="21">
        <v>-1153.7648200000001</v>
      </c>
      <c r="CI507" s="21">
        <v>-1374.7365199999999</v>
      </c>
      <c r="CJ507" s="21">
        <v>-1313.9773600000001</v>
      </c>
      <c r="CK507" s="21">
        <v>-1344.17418</v>
      </c>
      <c r="CL507" s="21">
        <v>-1392.70243</v>
      </c>
      <c r="CM507" s="21">
        <v>-1407.9236100000001</v>
      </c>
      <c r="CN507" s="21">
        <v>-1389.57303</v>
      </c>
      <c r="CO507" s="21">
        <v>-1328.1580799999999</v>
      </c>
      <c r="CP507" s="21">
        <v>-1358.68083</v>
      </c>
      <c r="CQ507" s="21">
        <v>-1411.4456600000001</v>
      </c>
      <c r="CR507" s="21">
        <v>-1423.0108700000001</v>
      </c>
      <c r="CS507" s="21">
        <v>-1386.74946</v>
      </c>
      <c r="CT507" s="21">
        <v>-1325.4593</v>
      </c>
      <c r="CU507" s="21">
        <v>-1355.92002</v>
      </c>
      <c r="CV507" s="21">
        <v>-1408.5265899999999</v>
      </c>
      <c r="CW507" s="21">
        <v>-1420.12158</v>
      </c>
      <c r="CX507" s="21">
        <v>-1357.4472900000001</v>
      </c>
      <c r="CY507" s="21">
        <v>-1297.4521999999999</v>
      </c>
      <c r="CZ507" s="21">
        <v>-1327.26929</v>
      </c>
      <c r="DA507" s="21">
        <v>-1379.9714300000001</v>
      </c>
      <c r="DB507" s="21">
        <v>-1390.08</v>
      </c>
      <c r="DC507" s="21">
        <v>-1384.62635</v>
      </c>
      <c r="DD507" s="21">
        <v>-1323.43003</v>
      </c>
      <c r="DE507" s="21">
        <v>-1353.84412</v>
      </c>
      <c r="DF507" s="21">
        <v>-1408.54043</v>
      </c>
      <c r="DG507" s="21">
        <v>-1417.88716</v>
      </c>
      <c r="DH507" s="21">
        <v>-1792.1102599999999</v>
      </c>
      <c r="DI507" s="21">
        <v>-1712.9043799999999</v>
      </c>
      <c r="DJ507" s="21">
        <v>-1752.26908</v>
      </c>
      <c r="DK507" s="21">
        <v>-1823.0781099999999</v>
      </c>
      <c r="DL507" s="21">
        <v>-1835.27703</v>
      </c>
      <c r="DM507" s="21">
        <v>-1240.9648999999999</v>
      </c>
      <c r="DN507" s="21">
        <v>-1186.11798</v>
      </c>
      <c r="DO507" s="21">
        <v>-1213.3764799999999</v>
      </c>
      <c r="DP507" s="21">
        <v>-1262.70613</v>
      </c>
      <c r="DQ507" s="21">
        <v>-1270.82653</v>
      </c>
      <c r="DR507" s="21">
        <v>-627.74552000000006</v>
      </c>
      <c r="DS507" s="21">
        <v>-600.74905999999999</v>
      </c>
      <c r="DT507" s="21">
        <v>-614.09878000000003</v>
      </c>
      <c r="DU507" s="21">
        <v>-592.60644000000002</v>
      </c>
      <c r="DV507" s="21">
        <v>-644.74896000000001</v>
      </c>
      <c r="DW507" s="21">
        <v>-937.62248</v>
      </c>
      <c r="DX507" s="21">
        <v>-896.18257000000006</v>
      </c>
      <c r="DY507" s="21">
        <v>-916.77786000000003</v>
      </c>
      <c r="DZ507" s="21">
        <v>-935.49915999999996</v>
      </c>
      <c r="EA507" s="21">
        <v>-960.66585999999995</v>
      </c>
      <c r="EB507" s="21">
        <v>-1120.91201</v>
      </c>
      <c r="EC507" s="21">
        <v>-1071.3710599999999</v>
      </c>
      <c r="ED507" s="21">
        <v>-1095.99253</v>
      </c>
      <c r="EE507" s="21">
        <v>-1140.64166</v>
      </c>
      <c r="EF507" s="21">
        <v>-1147.82654</v>
      </c>
    </row>
    <row r="508" spans="2:136" x14ac:dyDescent="0.25">
      <c r="B508" s="39" t="s">
        <v>662</v>
      </c>
      <c r="C508" s="21">
        <v>-43669.887640000001</v>
      </c>
      <c r="D508" s="21">
        <v>-41806.458899999998</v>
      </c>
      <c r="E508" s="21">
        <v>-42729.960789999997</v>
      </c>
      <c r="F508" s="21">
        <v>-45665.921090000003</v>
      </c>
      <c r="G508" s="21">
        <v>-44720.906080000001</v>
      </c>
      <c r="H508" s="21">
        <v>-104382.27830000001</v>
      </c>
      <c r="I508" s="21">
        <v>-99928.088010000007</v>
      </c>
      <c r="J508" s="21">
        <v>-102135.52862</v>
      </c>
      <c r="K508" s="21">
        <v>-109153.17137</v>
      </c>
      <c r="L508" s="21">
        <v>-106894.43382999999</v>
      </c>
      <c r="M508" s="21">
        <v>-82557.919160000005</v>
      </c>
      <c r="N508" s="21">
        <v>-79035.015119999996</v>
      </c>
      <c r="O508" s="21">
        <v>-80781.010999999999</v>
      </c>
      <c r="P508" s="21">
        <v>-86331.322109999994</v>
      </c>
      <c r="Q508" s="21">
        <v>-84544.811780000004</v>
      </c>
      <c r="R508" s="21">
        <v>-961.21628999999996</v>
      </c>
      <c r="S508" s="21">
        <v>-918.73356999999999</v>
      </c>
      <c r="T508" s="21">
        <v>-939.84712999999999</v>
      </c>
      <c r="U508" s="21">
        <v>-943.55670999999995</v>
      </c>
      <c r="V508" s="21">
        <v>-985.71029999999996</v>
      </c>
      <c r="W508" s="21">
        <v>-898.53612999999996</v>
      </c>
      <c r="X508" s="21">
        <v>-858.82366999999999</v>
      </c>
      <c r="Y508" s="21">
        <v>-878.56043999999997</v>
      </c>
      <c r="Z508" s="21">
        <v>-883.27855</v>
      </c>
      <c r="AA508" s="21">
        <v>-921.54832999999996</v>
      </c>
      <c r="AB508" s="21">
        <v>-81150.995429999995</v>
      </c>
      <c r="AC508" s="21">
        <v>-77688.158009999999</v>
      </c>
      <c r="AD508" s="21">
        <v>-79404.329509999996</v>
      </c>
      <c r="AE508" s="21">
        <v>-84860.140289999996</v>
      </c>
      <c r="AF508" s="21">
        <v>-83104.065629999997</v>
      </c>
      <c r="AG508" s="21">
        <v>-58.058909999999997</v>
      </c>
      <c r="AH508" s="21">
        <v>-55.561329999999998</v>
      </c>
      <c r="AI508" s="21">
        <v>-56.801819999999999</v>
      </c>
      <c r="AJ508" s="21">
        <v>-61.955179999999999</v>
      </c>
      <c r="AK508" s="21">
        <v>-465.51065999999997</v>
      </c>
      <c r="AL508" s="21">
        <v>-445.47904</v>
      </c>
      <c r="AM508" s="21">
        <v>-455.39024999999998</v>
      </c>
      <c r="AN508" s="21">
        <v>-434.25677999999999</v>
      </c>
      <c r="AO508" s="21">
        <v>-478.58962000000002</v>
      </c>
      <c r="AP508" s="21">
        <v>-842.35644000000002</v>
      </c>
      <c r="AQ508" s="21">
        <v>-806.11419999999998</v>
      </c>
      <c r="AR508" s="21">
        <v>-824.04253000000006</v>
      </c>
      <c r="AS508" s="21">
        <v>-830.76025000000004</v>
      </c>
      <c r="AT508" s="21">
        <v>-864.44073000000003</v>
      </c>
      <c r="AU508" s="21">
        <v>-833.78197999999998</v>
      </c>
      <c r="AV508" s="21">
        <v>-797.94619999999998</v>
      </c>
      <c r="AW508" s="21">
        <v>-815.76441999999997</v>
      </c>
      <c r="AX508" s="21">
        <v>-817.59126000000003</v>
      </c>
      <c r="AY508" s="21">
        <v>-855.89054999999996</v>
      </c>
      <c r="AZ508" s="21">
        <v>-1329.15789</v>
      </c>
      <c r="BA508" s="21">
        <v>-1272.0407299999999</v>
      </c>
      <c r="BB508" s="21">
        <v>-1300.2625700000001</v>
      </c>
      <c r="BC508" s="21">
        <v>-1343.4681</v>
      </c>
      <c r="BD508" s="21">
        <v>-1362.8417899999999</v>
      </c>
      <c r="BE508" s="21">
        <v>-1340.46378</v>
      </c>
      <c r="BF508" s="21">
        <v>-1282.89561</v>
      </c>
      <c r="BG508" s="21">
        <v>-1311.5433</v>
      </c>
      <c r="BH508" s="21">
        <v>-1355.0150799999999</v>
      </c>
      <c r="BI508" s="21">
        <v>-1374.6439600000001</v>
      </c>
      <c r="BJ508" s="21">
        <v>-25803.306110000001</v>
      </c>
      <c r="BK508" s="21">
        <v>-24690.86448</v>
      </c>
      <c r="BL508" s="21">
        <v>-25242.208350000001</v>
      </c>
      <c r="BM508" s="21">
        <v>-26994.490809999999</v>
      </c>
      <c r="BN508" s="21">
        <v>-26430.40281</v>
      </c>
      <c r="BO508" s="21">
        <v>-536.90580999999997</v>
      </c>
      <c r="BP508" s="21">
        <v>-513.17660999999998</v>
      </c>
      <c r="BQ508" s="21">
        <v>-524.96978000000001</v>
      </c>
      <c r="BR508" s="21">
        <v>-479.21375999999998</v>
      </c>
      <c r="BS508" s="21">
        <v>-552.27400999999998</v>
      </c>
      <c r="BT508" s="21">
        <v>-1685.59725</v>
      </c>
      <c r="BU508" s="21">
        <v>-1613.17857</v>
      </c>
      <c r="BV508" s="21">
        <v>-1649.2026000000001</v>
      </c>
      <c r="BW508" s="21">
        <v>-1656.9994200000001</v>
      </c>
      <c r="BX508" s="21">
        <v>-1730.2039500000001</v>
      </c>
      <c r="BY508" s="21">
        <v>-748.45941000000005</v>
      </c>
      <c r="BZ508" s="21">
        <v>-715.38003000000003</v>
      </c>
      <c r="CA508" s="21">
        <v>-731.82018000000005</v>
      </c>
      <c r="CB508" s="21">
        <v>-709.37188000000003</v>
      </c>
      <c r="CC508" s="21">
        <v>-768.34822999999994</v>
      </c>
      <c r="CD508" s="21">
        <v>-949.72730000000001</v>
      </c>
      <c r="CE508" s="21">
        <v>-907.75241000000005</v>
      </c>
      <c r="CF508" s="21">
        <v>-928.61357999999996</v>
      </c>
      <c r="CG508" s="21">
        <v>-925.10596999999996</v>
      </c>
      <c r="CH508" s="21">
        <v>-974.26334999999995</v>
      </c>
      <c r="CI508" s="21">
        <v>-984.92998</v>
      </c>
      <c r="CJ508" s="21">
        <v>-941.39922000000001</v>
      </c>
      <c r="CK508" s="21">
        <v>-963.03364999999997</v>
      </c>
      <c r="CL508" s="21">
        <v>-963.73303999999996</v>
      </c>
      <c r="CM508" s="21">
        <v>-1010.07213</v>
      </c>
      <c r="CN508" s="21">
        <v>-902.21393999999998</v>
      </c>
      <c r="CO508" s="21">
        <v>-862.33894999999995</v>
      </c>
      <c r="CP508" s="21">
        <v>-882.15647999999999</v>
      </c>
      <c r="CQ508" s="21">
        <v>-881.91580999999996</v>
      </c>
      <c r="CR508" s="21">
        <v>-925.26931000000002</v>
      </c>
      <c r="CS508" s="21">
        <v>-866.23492999999996</v>
      </c>
      <c r="CT508" s="21">
        <v>-827.95011999999997</v>
      </c>
      <c r="CU508" s="21">
        <v>-846.97734000000003</v>
      </c>
      <c r="CV508" s="21">
        <v>-844.33153000000004</v>
      </c>
      <c r="CW508" s="21">
        <v>-888.45532000000003</v>
      </c>
      <c r="CX508" s="21">
        <v>-984.64467999999999</v>
      </c>
      <c r="CY508" s="21">
        <v>-941.12644999999998</v>
      </c>
      <c r="CZ508" s="21">
        <v>-962.75464999999997</v>
      </c>
      <c r="DA508" s="21">
        <v>-971.26067999999998</v>
      </c>
      <c r="DB508" s="21">
        <v>-1009.50563</v>
      </c>
      <c r="DC508" s="21">
        <v>-988.13831000000005</v>
      </c>
      <c r="DD508" s="21">
        <v>-944.46569</v>
      </c>
      <c r="DE508" s="21">
        <v>-966.17062999999996</v>
      </c>
      <c r="DF508" s="21">
        <v>-975.25540000000001</v>
      </c>
      <c r="DG508" s="21">
        <v>-1013.07539</v>
      </c>
      <c r="DH508" s="21">
        <v>-1256.2626700000001</v>
      </c>
      <c r="DI508" s="21">
        <v>-1200.7398000000001</v>
      </c>
      <c r="DJ508" s="21">
        <v>-1228.33421</v>
      </c>
      <c r="DK508" s="21">
        <v>-1238.6097500000001</v>
      </c>
      <c r="DL508" s="21">
        <v>-1288.22343</v>
      </c>
      <c r="DM508" s="21">
        <v>-811.54007000000001</v>
      </c>
      <c r="DN508" s="21">
        <v>-775.67255999999998</v>
      </c>
      <c r="DO508" s="21">
        <v>-793.49842000000001</v>
      </c>
      <c r="DP508" s="21">
        <v>-797.07725000000005</v>
      </c>
      <c r="DQ508" s="21">
        <v>-832.26431000000002</v>
      </c>
      <c r="DR508" s="21">
        <v>-676.45178999999996</v>
      </c>
      <c r="DS508" s="21">
        <v>-647.36064999999996</v>
      </c>
      <c r="DT508" s="21">
        <v>-661.74618999999996</v>
      </c>
      <c r="DU508" s="21">
        <v>-612.51156000000003</v>
      </c>
      <c r="DV508" s="21">
        <v>-696.08816000000002</v>
      </c>
      <c r="DW508" s="21">
        <v>-833.25940000000003</v>
      </c>
      <c r="DX508" s="21">
        <v>-796.43205999999998</v>
      </c>
      <c r="DY508" s="21">
        <v>-814.73494000000005</v>
      </c>
      <c r="DZ508" s="21">
        <v>-804.84355000000005</v>
      </c>
      <c r="EA508" s="21">
        <v>-854.88661000000002</v>
      </c>
      <c r="EB508" s="21">
        <v>-723.29013999999995</v>
      </c>
      <c r="EC508" s="21">
        <v>-691.32300999999995</v>
      </c>
      <c r="ED508" s="21">
        <v>-707.21041000000002</v>
      </c>
      <c r="EE508" s="21">
        <v>-709.89945</v>
      </c>
      <c r="EF508" s="21">
        <v>-741.67904999999996</v>
      </c>
    </row>
    <row r="509" spans="2:136" x14ac:dyDescent="0.25">
      <c r="B509" s="39" t="s">
        <v>663</v>
      </c>
      <c r="C509" s="21">
        <v>-21530.290669999998</v>
      </c>
      <c r="D509" s="21">
        <v>-20611.576089999999</v>
      </c>
      <c r="E509" s="21">
        <v>-21066.884429999998</v>
      </c>
      <c r="F509" s="21">
        <v>-22514.382509999999</v>
      </c>
      <c r="G509" s="21">
        <v>-22048.467690000001</v>
      </c>
      <c r="H509" s="21">
        <v>-32802.97623</v>
      </c>
      <c r="I509" s="21">
        <v>-31403.210859999999</v>
      </c>
      <c r="J509" s="21">
        <v>-32096.916949999999</v>
      </c>
      <c r="K509" s="21">
        <v>-34302.26801</v>
      </c>
      <c r="L509" s="21">
        <v>-33592.441449999998</v>
      </c>
      <c r="M509" s="21">
        <v>-20519.875309999999</v>
      </c>
      <c r="N509" s="21">
        <v>-19644.253049999999</v>
      </c>
      <c r="O509" s="21">
        <v>-20078.222539999999</v>
      </c>
      <c r="P509" s="21">
        <v>-21457.759389999999</v>
      </c>
      <c r="Q509" s="21">
        <v>-21013.719980000002</v>
      </c>
      <c r="R509" s="21">
        <v>-310.07898999999998</v>
      </c>
      <c r="S509" s="21">
        <v>-296.37477999999999</v>
      </c>
      <c r="T509" s="21">
        <v>-303.18563</v>
      </c>
      <c r="U509" s="21">
        <v>-275.98845</v>
      </c>
      <c r="V509" s="21">
        <v>-318.95711999999997</v>
      </c>
      <c r="W509" s="21">
        <v>-196.87627000000001</v>
      </c>
      <c r="X509" s="21">
        <v>-188.17527999999999</v>
      </c>
      <c r="Y509" s="21">
        <v>-192.49956</v>
      </c>
      <c r="Z509" s="21">
        <v>-161.74118999999999</v>
      </c>
      <c r="AA509" s="21">
        <v>-203.1063</v>
      </c>
      <c r="AB509" s="21">
        <v>-20867.246709999999</v>
      </c>
      <c r="AC509" s="21">
        <v>-19976.809290000001</v>
      </c>
      <c r="AD509" s="21">
        <v>-20418.107319999999</v>
      </c>
      <c r="AE509" s="21">
        <v>-21821.01986</v>
      </c>
      <c r="AF509" s="21">
        <v>-21369.4611</v>
      </c>
      <c r="AG509" s="21">
        <v>-45.295479999999998</v>
      </c>
      <c r="AH509" s="21">
        <v>-43.347079999999998</v>
      </c>
      <c r="AI509" s="21">
        <v>-44.314810000000001</v>
      </c>
      <c r="AJ509" s="21">
        <v>-48.301259999999999</v>
      </c>
      <c r="AK509" s="21">
        <v>-227.23081999999999</v>
      </c>
      <c r="AL509" s="21">
        <v>-217.45293000000001</v>
      </c>
      <c r="AM509" s="21">
        <v>-222.29083</v>
      </c>
      <c r="AN509" s="21">
        <v>-196.41858999999999</v>
      </c>
      <c r="AO509" s="21">
        <v>-234.12258</v>
      </c>
      <c r="AP509" s="21">
        <v>-255.14886000000001</v>
      </c>
      <c r="AQ509" s="21">
        <v>-244.17138</v>
      </c>
      <c r="AR509" s="21">
        <v>-249.60173</v>
      </c>
      <c r="AS509" s="21">
        <v>-227.32307</v>
      </c>
      <c r="AT509" s="21">
        <v>-262.63756000000001</v>
      </c>
      <c r="AU509" s="21">
        <v>55.823410000000003</v>
      </c>
      <c r="AV509" s="21">
        <v>53.423720000000003</v>
      </c>
      <c r="AW509" s="21">
        <v>54.616880000000002</v>
      </c>
      <c r="AX509" s="21">
        <v>101.30347</v>
      </c>
      <c r="AY509" s="21">
        <v>55.750169999999997</v>
      </c>
      <c r="AZ509" s="21">
        <v>-239.22391999999999</v>
      </c>
      <c r="BA509" s="21">
        <v>-228.94416000000001</v>
      </c>
      <c r="BB509" s="21">
        <v>-234.02343999999999</v>
      </c>
      <c r="BC509" s="21">
        <v>-213.31521000000001</v>
      </c>
      <c r="BD509" s="21">
        <v>-246.25359</v>
      </c>
      <c r="BE509" s="21">
        <v>-275.08485000000002</v>
      </c>
      <c r="BF509" s="21">
        <v>-263.27118999999999</v>
      </c>
      <c r="BG509" s="21">
        <v>-269.15001999999998</v>
      </c>
      <c r="BH509" s="21">
        <v>-250.63041999999999</v>
      </c>
      <c r="BI509" s="21">
        <v>-283.01513999999997</v>
      </c>
      <c r="BJ509" s="21">
        <v>-536.23982999999998</v>
      </c>
      <c r="BK509" s="21">
        <v>-513.12126000000001</v>
      </c>
      <c r="BL509" s="21">
        <v>-524.57919000000004</v>
      </c>
      <c r="BM509" s="21">
        <v>-560.99482</v>
      </c>
      <c r="BN509" s="21">
        <v>-549.27203999999995</v>
      </c>
      <c r="BO509" s="21">
        <v>-320.01224999999999</v>
      </c>
      <c r="BP509" s="21">
        <v>-305.86916000000002</v>
      </c>
      <c r="BQ509" s="21">
        <v>-312.8981</v>
      </c>
      <c r="BR509" s="21">
        <v>-270.28142000000003</v>
      </c>
      <c r="BS509" s="21">
        <v>-329.67084999999997</v>
      </c>
      <c r="BT509" s="21">
        <v>-456.76670999999999</v>
      </c>
      <c r="BU509" s="21">
        <v>-437.1431</v>
      </c>
      <c r="BV509" s="21">
        <v>-446.90471000000002</v>
      </c>
      <c r="BW509" s="21">
        <v>-394.46767</v>
      </c>
      <c r="BX509" s="21">
        <v>-470.67658</v>
      </c>
      <c r="BY509" s="21">
        <v>-348.85255999999998</v>
      </c>
      <c r="BZ509" s="21">
        <v>-333.43473</v>
      </c>
      <c r="CA509" s="21">
        <v>-341.09721999999999</v>
      </c>
      <c r="CB509" s="21">
        <v>-307.40289999999999</v>
      </c>
      <c r="CC509" s="21">
        <v>-358.88369999999998</v>
      </c>
      <c r="CD509" s="21">
        <v>-358.89926000000003</v>
      </c>
      <c r="CE509" s="21">
        <v>-343.03737000000001</v>
      </c>
      <c r="CF509" s="21">
        <v>-350.92056000000002</v>
      </c>
      <c r="CG509" s="21">
        <v>-322.00294000000002</v>
      </c>
      <c r="CH509" s="21">
        <v>-369.14677</v>
      </c>
      <c r="CI509" s="21">
        <v>-270.17403999999999</v>
      </c>
      <c r="CJ509" s="21">
        <v>-258.23354999999998</v>
      </c>
      <c r="CK509" s="21">
        <v>-264.16782999999998</v>
      </c>
      <c r="CL509" s="21">
        <v>-230.64812000000001</v>
      </c>
      <c r="CM509" s="21">
        <v>-278.20130999999998</v>
      </c>
      <c r="CN509" s="21">
        <v>-184.21728999999999</v>
      </c>
      <c r="CO509" s="21">
        <v>-176.07580999999999</v>
      </c>
      <c r="CP509" s="21">
        <v>-180.12200999999999</v>
      </c>
      <c r="CQ509" s="21">
        <v>-144.44027</v>
      </c>
      <c r="CR509" s="21">
        <v>-190.12126000000001</v>
      </c>
      <c r="CS509" s="21">
        <v>-128.73160999999999</v>
      </c>
      <c r="CT509" s="21">
        <v>-123.04244</v>
      </c>
      <c r="CU509" s="21">
        <v>-125.86986</v>
      </c>
      <c r="CV509" s="21">
        <v>-86.456530000000001</v>
      </c>
      <c r="CW509" s="21">
        <v>-133.34779</v>
      </c>
      <c r="CX509" s="21">
        <v>-231.08885000000001</v>
      </c>
      <c r="CY509" s="21">
        <v>-220.87575000000001</v>
      </c>
      <c r="CZ509" s="21">
        <v>-225.95153999999999</v>
      </c>
      <c r="DA509" s="21">
        <v>-195.90460999999999</v>
      </c>
      <c r="DB509" s="21">
        <v>-237.99869000000001</v>
      </c>
      <c r="DC509" s="21">
        <v>-239.97838999999999</v>
      </c>
      <c r="DD509" s="21">
        <v>-229.37242000000001</v>
      </c>
      <c r="DE509" s="21">
        <v>-234.64346</v>
      </c>
      <c r="DF509" s="21">
        <v>-205.46074999999999</v>
      </c>
      <c r="DG509" s="21">
        <v>-247.09074000000001</v>
      </c>
      <c r="DH509" s="21">
        <v>-312.29791</v>
      </c>
      <c r="DI509" s="21">
        <v>-298.49574000000001</v>
      </c>
      <c r="DJ509" s="21">
        <v>-305.35525000000001</v>
      </c>
      <c r="DK509" s="21">
        <v>-267.74311999999998</v>
      </c>
      <c r="DL509" s="21">
        <v>-321.70443</v>
      </c>
      <c r="DM509" s="21">
        <v>-170.59117000000001</v>
      </c>
      <c r="DN509" s="21">
        <v>-163.05187000000001</v>
      </c>
      <c r="DO509" s="21">
        <v>-166.79881</v>
      </c>
      <c r="DP509" s="21">
        <v>-137.99585999999999</v>
      </c>
      <c r="DQ509" s="21">
        <v>-176.00444999999999</v>
      </c>
      <c r="DR509" s="21">
        <v>-379.06231000000002</v>
      </c>
      <c r="DS509" s="21">
        <v>-362.76085</v>
      </c>
      <c r="DT509" s="21">
        <v>-370.82190000000003</v>
      </c>
      <c r="DU509" s="21">
        <v>-322.07328000000001</v>
      </c>
      <c r="DV509" s="21">
        <v>-390.74711000000002</v>
      </c>
      <c r="DW509" s="21">
        <v>-346.31346000000002</v>
      </c>
      <c r="DX509" s="21">
        <v>-331.00781000000001</v>
      </c>
      <c r="DY509" s="21">
        <v>-338.61455000000001</v>
      </c>
      <c r="DZ509" s="21">
        <v>-310.04987999999997</v>
      </c>
      <c r="EA509" s="21">
        <v>-356.11025999999998</v>
      </c>
      <c r="EB509" s="21">
        <v>-124.76889</v>
      </c>
      <c r="EC509" s="21">
        <v>-119.25478</v>
      </c>
      <c r="ED509" s="21">
        <v>-121.99521</v>
      </c>
      <c r="EE509" s="21">
        <v>-94.083759999999998</v>
      </c>
      <c r="EF509" s="21">
        <v>-128.89805000000001</v>
      </c>
    </row>
    <row r="510" spans="2:136" x14ac:dyDescent="0.25">
      <c r="B510" s="39" t="s">
        <v>664</v>
      </c>
      <c r="C510" s="21">
        <v>-3043.1347000000001</v>
      </c>
      <c r="D510" s="21">
        <v>-2913.2817300000002</v>
      </c>
      <c r="E510" s="21">
        <v>-2977.6359299999999</v>
      </c>
      <c r="F510" s="21">
        <v>-3182.2282300000002</v>
      </c>
      <c r="G510" s="21">
        <v>-3116.3748900000001</v>
      </c>
      <c r="H510" s="21">
        <v>-105273.61322</v>
      </c>
      <c r="I510" s="21">
        <v>-100781.38797</v>
      </c>
      <c r="J510" s="21">
        <v>-103007.67823</v>
      </c>
      <c r="K510" s="21">
        <v>-110085.24562</v>
      </c>
      <c r="L510" s="21">
        <v>-107807.22039</v>
      </c>
      <c r="M510" s="21">
        <v>-95874.612150000001</v>
      </c>
      <c r="N510" s="21">
        <v>-91783.459390000004</v>
      </c>
      <c r="O510" s="21">
        <v>-93811.086540000004</v>
      </c>
      <c r="P510" s="21">
        <v>-100256.66959999999</v>
      </c>
      <c r="Q510" s="21">
        <v>-98181.992960000003</v>
      </c>
      <c r="R510" s="21">
        <v>-798.10013000000004</v>
      </c>
      <c r="S510" s="21">
        <v>-866.54576999999995</v>
      </c>
      <c r="T510" s="21">
        <v>-812.49215000000004</v>
      </c>
      <c r="U510" s="21">
        <v>-1059.9870599999999</v>
      </c>
      <c r="V510" s="21">
        <v>-634.52972</v>
      </c>
      <c r="W510" s="21">
        <v>-1148.1731500000001</v>
      </c>
      <c r="X510" s="21">
        <v>-1195.39444</v>
      </c>
      <c r="Y510" s="21">
        <v>-1152.25972</v>
      </c>
      <c r="Z510" s="21">
        <v>-1399.5707399999999</v>
      </c>
      <c r="AA510" s="21">
        <v>-1002.6851</v>
      </c>
      <c r="AB510" s="21">
        <v>-92350.421789999993</v>
      </c>
      <c r="AC510" s="21">
        <v>-88409.687680000003</v>
      </c>
      <c r="AD510" s="21">
        <v>-90362.703299999994</v>
      </c>
      <c r="AE510" s="21">
        <v>-96571.455560000002</v>
      </c>
      <c r="AF510" s="21">
        <v>-94573.029859999995</v>
      </c>
      <c r="AG510" s="21">
        <v>189.37966</v>
      </c>
      <c r="AH510" s="21">
        <v>64.392070000000004</v>
      </c>
      <c r="AI510" s="21">
        <v>149.44323</v>
      </c>
      <c r="AJ510" s="21">
        <v>408.18214999999998</v>
      </c>
      <c r="AK510" s="21">
        <v>-169.52811</v>
      </c>
      <c r="AL510" s="21">
        <v>-246.68728999999999</v>
      </c>
      <c r="AM510" s="21">
        <v>-191.65821</v>
      </c>
      <c r="AN510" s="21">
        <v>-373.10838000000001</v>
      </c>
      <c r="AO510" s="21">
        <v>-18.585170000000002</v>
      </c>
      <c r="AP510" s="21">
        <v>-850.32654000000002</v>
      </c>
      <c r="AQ510" s="21">
        <v>-894.11667</v>
      </c>
      <c r="AR510" s="21">
        <v>-856.48046999999997</v>
      </c>
      <c r="AS510" s="21">
        <v>-1076.7045700000001</v>
      </c>
      <c r="AT510" s="21">
        <v>-723.69048999999995</v>
      </c>
      <c r="AU510" s="21">
        <v>-1807.9972</v>
      </c>
      <c r="AV510" s="21">
        <v>-1817.0763899999999</v>
      </c>
      <c r="AW510" s="21">
        <v>-1795.5346400000001</v>
      </c>
      <c r="AX510" s="21">
        <v>-2092.3688499999998</v>
      </c>
      <c r="AY510" s="21">
        <v>-1693.62201</v>
      </c>
      <c r="AZ510" s="21">
        <v>-1995.77368</v>
      </c>
      <c r="BA510" s="21">
        <v>-1985.2196200000001</v>
      </c>
      <c r="BB510" s="21">
        <v>-1975.30357</v>
      </c>
      <c r="BC510" s="21">
        <v>-2259.1534000000001</v>
      </c>
      <c r="BD510" s="21">
        <v>-1906.72487</v>
      </c>
      <c r="BE510" s="21">
        <v>-2257.9189000000001</v>
      </c>
      <c r="BF510" s="21">
        <v>-2236.6230500000001</v>
      </c>
      <c r="BG510" s="21">
        <v>-2232.3189400000001</v>
      </c>
      <c r="BH510" s="21">
        <v>-2533.65022</v>
      </c>
      <c r="BI510" s="21">
        <v>-2175.1216199999999</v>
      </c>
      <c r="BJ510" s="21">
        <v>-14031.25978</v>
      </c>
      <c r="BK510" s="21">
        <v>-13426.338949999999</v>
      </c>
      <c r="BL510" s="21">
        <v>-13726.14739</v>
      </c>
      <c r="BM510" s="21">
        <v>-14678.99934</v>
      </c>
      <c r="BN510" s="21">
        <v>-14372.260920000001</v>
      </c>
      <c r="BO510" s="21">
        <v>478.03645</v>
      </c>
      <c r="BP510" s="21">
        <v>313.79021</v>
      </c>
      <c r="BQ510" s="21">
        <v>423.19801999999999</v>
      </c>
      <c r="BR510" s="21">
        <v>197.86268999999999</v>
      </c>
      <c r="BS510" s="21">
        <v>739.55853999999999</v>
      </c>
      <c r="BT510" s="21">
        <v>-1781.4475500000001</v>
      </c>
      <c r="BU510" s="21">
        <v>-1877.4131299999999</v>
      </c>
      <c r="BV510" s="21">
        <v>-1795.6052999999999</v>
      </c>
      <c r="BW510" s="21">
        <v>-2252.7362899999998</v>
      </c>
      <c r="BX510" s="21">
        <v>-1510.5698600000001</v>
      </c>
      <c r="BY510" s="21">
        <v>-340.94348000000002</v>
      </c>
      <c r="BZ510" s="21">
        <v>-448.76019000000002</v>
      </c>
      <c r="CA510" s="21">
        <v>-371.70612999999997</v>
      </c>
      <c r="CB510" s="21">
        <v>-629.32923000000005</v>
      </c>
      <c r="CC510" s="21">
        <v>-133.51267999999999</v>
      </c>
      <c r="CD510" s="21">
        <v>-780.57691</v>
      </c>
      <c r="CE510" s="21">
        <v>-861.74467000000004</v>
      </c>
      <c r="CF510" s="21">
        <v>-798.77917000000002</v>
      </c>
      <c r="CG510" s="21">
        <v>-1063.7006799999999</v>
      </c>
      <c r="CH510" s="21">
        <v>-595.01755000000003</v>
      </c>
      <c r="CI510" s="21">
        <v>-961.82128</v>
      </c>
      <c r="CJ510" s="21">
        <v>-1030.5065999999999</v>
      </c>
      <c r="CK510" s="21">
        <v>-975.07640000000004</v>
      </c>
      <c r="CL510" s="21">
        <v>-1249.1343199999999</v>
      </c>
      <c r="CM510" s="21">
        <v>-790.50289999999995</v>
      </c>
      <c r="CN510" s="21">
        <v>-1124.2230199999999</v>
      </c>
      <c r="CO510" s="21">
        <v>-1177.9701</v>
      </c>
      <c r="CP510" s="21">
        <v>-1131.4765600000001</v>
      </c>
      <c r="CQ510" s="21">
        <v>-1401.3233299999999</v>
      </c>
      <c r="CR510" s="21">
        <v>-971.10248000000001</v>
      </c>
      <c r="CS510" s="21">
        <v>-1178.59014</v>
      </c>
      <c r="CT510" s="21">
        <v>-1230.16308</v>
      </c>
      <c r="CU510" s="21">
        <v>-1184.6990699999999</v>
      </c>
      <c r="CV510" s="21">
        <v>-1457.7354800000001</v>
      </c>
      <c r="CW510" s="21">
        <v>-1026.8894299999999</v>
      </c>
      <c r="CX510" s="21">
        <v>-1151.4037800000001</v>
      </c>
      <c r="CY510" s="21">
        <v>-1199.07527</v>
      </c>
      <c r="CZ510" s="21">
        <v>-1156.5236399999999</v>
      </c>
      <c r="DA510" s="21">
        <v>-1417.8331000000001</v>
      </c>
      <c r="DB510" s="21">
        <v>-1008.10891</v>
      </c>
      <c r="DC510" s="21">
        <v>-1172.1159700000001</v>
      </c>
      <c r="DD510" s="21">
        <v>-1218.0726</v>
      </c>
      <c r="DE510" s="21">
        <v>-1176.4933599999999</v>
      </c>
      <c r="DF510" s="21">
        <v>-1437.63553</v>
      </c>
      <c r="DG510" s="21">
        <v>-1030.0962400000001</v>
      </c>
      <c r="DH510" s="21">
        <v>-1503.87599</v>
      </c>
      <c r="DI510" s="21">
        <v>-1566.5823499999999</v>
      </c>
      <c r="DJ510" s="21">
        <v>-1509.96064</v>
      </c>
      <c r="DK510" s="21">
        <v>-1841.74524</v>
      </c>
      <c r="DL510" s="21">
        <v>-1313.57368</v>
      </c>
      <c r="DM510" s="21">
        <v>-1024.10889</v>
      </c>
      <c r="DN510" s="21">
        <v>-1065.95346</v>
      </c>
      <c r="DO510" s="21">
        <v>-1028.1149800000001</v>
      </c>
      <c r="DP510" s="21">
        <v>-1256.85223</v>
      </c>
      <c r="DQ510" s="21">
        <v>-894.53377999999998</v>
      </c>
      <c r="DR510" s="21">
        <v>210.54649000000001</v>
      </c>
      <c r="DS510" s="21">
        <v>48.156849999999999</v>
      </c>
      <c r="DT510" s="21">
        <v>159.15867</v>
      </c>
      <c r="DU510" s="21">
        <v>-133.02359000000001</v>
      </c>
      <c r="DV510" s="21">
        <v>496.38882000000001</v>
      </c>
      <c r="DW510" s="21">
        <v>-669.75391000000002</v>
      </c>
      <c r="DX510" s="21">
        <v>-750.83007999999995</v>
      </c>
      <c r="DY510" s="21">
        <v>-689.37516000000005</v>
      </c>
      <c r="DZ510" s="21">
        <v>-946.21990000000005</v>
      </c>
      <c r="EA510" s="21">
        <v>-490.58445999999998</v>
      </c>
      <c r="EB510" s="21">
        <v>-1017.62075</v>
      </c>
      <c r="EC510" s="21">
        <v>-1050.4028000000001</v>
      </c>
      <c r="ED510" s="21">
        <v>-1019.21404</v>
      </c>
      <c r="EE510" s="21">
        <v>-1233.5121200000001</v>
      </c>
      <c r="EF510" s="21">
        <v>-906.14792</v>
      </c>
    </row>
    <row r="511" spans="2:136" x14ac:dyDescent="0.25">
      <c r="B511" s="39" t="s">
        <v>665</v>
      </c>
      <c r="C511" s="21">
        <v>21577.772860000001</v>
      </c>
      <c r="D511" s="21">
        <v>20657.032179999998</v>
      </c>
      <c r="E511" s="21">
        <v>21113.344639999999</v>
      </c>
      <c r="F511" s="21">
        <v>22564.03499</v>
      </c>
      <c r="G511" s="21">
        <v>22097.092649999999</v>
      </c>
      <c r="H511" s="21">
        <v>-54302.202539999998</v>
      </c>
      <c r="I511" s="21">
        <v>-51985.024310000001</v>
      </c>
      <c r="J511" s="21">
        <v>-53133.388659999997</v>
      </c>
      <c r="K511" s="21">
        <v>-56784.137269999999</v>
      </c>
      <c r="L511" s="21">
        <v>-55609.087010000003</v>
      </c>
      <c r="M511" s="21">
        <v>-41272.902240000003</v>
      </c>
      <c r="N511" s="21">
        <v>-39511.708700000003</v>
      </c>
      <c r="O511" s="21">
        <v>-40384.578540000002</v>
      </c>
      <c r="P511" s="21">
        <v>-43159.326860000001</v>
      </c>
      <c r="Q511" s="21">
        <v>-42266.202770000004</v>
      </c>
      <c r="R511" s="21">
        <v>-468.39112999999998</v>
      </c>
      <c r="S511" s="21">
        <v>-551.83740999999998</v>
      </c>
      <c r="T511" s="21">
        <v>-490.24716999999998</v>
      </c>
      <c r="U511" s="21">
        <v>-839.83371</v>
      </c>
      <c r="V511" s="21">
        <v>-290.91478000000001</v>
      </c>
      <c r="W511" s="21">
        <v>-584.19998999999996</v>
      </c>
      <c r="X511" s="21">
        <v>-657.08014000000003</v>
      </c>
      <c r="Y511" s="21">
        <v>-601.05390999999997</v>
      </c>
      <c r="Z511" s="21">
        <v>-924.46006999999997</v>
      </c>
      <c r="AA511" s="21">
        <v>-418.88659999999999</v>
      </c>
      <c r="AB511" s="21">
        <v>-39365.276550000002</v>
      </c>
      <c r="AC511" s="21">
        <v>-37685.499839999997</v>
      </c>
      <c r="AD511" s="21">
        <v>-38517.991979999999</v>
      </c>
      <c r="AE511" s="21">
        <v>-41164.533759999998</v>
      </c>
      <c r="AF511" s="21">
        <v>-40312.685129999998</v>
      </c>
      <c r="AG511" s="21">
        <v>313.28674000000001</v>
      </c>
      <c r="AH511" s="21">
        <v>182.88883000000001</v>
      </c>
      <c r="AI511" s="21">
        <v>270.64267999999998</v>
      </c>
      <c r="AJ511" s="21">
        <v>541.47789999999998</v>
      </c>
      <c r="AK511" s="21">
        <v>-30.730409999999999</v>
      </c>
      <c r="AL511" s="21">
        <v>-113.9509</v>
      </c>
      <c r="AM511" s="21">
        <v>-55.905259999999998</v>
      </c>
      <c r="AN511" s="21">
        <v>-334.74470000000002</v>
      </c>
      <c r="AO511" s="21">
        <v>128.28963999999999</v>
      </c>
      <c r="AP511" s="21">
        <v>-613.94824000000006</v>
      </c>
      <c r="AQ511" s="21">
        <v>-668.05935999999997</v>
      </c>
      <c r="AR511" s="21">
        <v>-625.28764999999999</v>
      </c>
      <c r="AS511" s="21">
        <v>-931.58020999999997</v>
      </c>
      <c r="AT511" s="21">
        <v>-477.02681999999999</v>
      </c>
      <c r="AU511" s="21">
        <v>-1109.0668000000001</v>
      </c>
      <c r="AV511" s="21">
        <v>-1148.6319900000001</v>
      </c>
      <c r="AW511" s="21">
        <v>-1111.8447200000001</v>
      </c>
      <c r="AX511" s="21">
        <v>-1472.18902</v>
      </c>
      <c r="AY511" s="21">
        <v>-972.26036999999997</v>
      </c>
      <c r="AZ511" s="21">
        <v>-907.72591</v>
      </c>
      <c r="BA511" s="21">
        <v>-944.62221999999997</v>
      </c>
      <c r="BB511" s="21">
        <v>-911.12261999999998</v>
      </c>
      <c r="BC511" s="21">
        <v>-1217.38104</v>
      </c>
      <c r="BD511" s="21">
        <v>-787.06114000000002</v>
      </c>
      <c r="BE511" s="21">
        <v>-1045.38462</v>
      </c>
      <c r="BF511" s="21">
        <v>-1076.9365700000001</v>
      </c>
      <c r="BG511" s="21">
        <v>-1046.18263</v>
      </c>
      <c r="BH511" s="21">
        <v>-1362.43371</v>
      </c>
      <c r="BI511" s="21">
        <v>-927.65206000000001</v>
      </c>
      <c r="BJ511" s="21">
        <v>-11689.32033</v>
      </c>
      <c r="BK511" s="21">
        <v>-11185.366050000001</v>
      </c>
      <c r="BL511" s="21">
        <v>-11435.13386</v>
      </c>
      <c r="BM511" s="21">
        <v>-12228.94651</v>
      </c>
      <c r="BN511" s="21">
        <v>-11973.405409999999</v>
      </c>
      <c r="BO511" s="21">
        <v>744.41387999999995</v>
      </c>
      <c r="BP511" s="21">
        <v>568.04837999999995</v>
      </c>
      <c r="BQ511" s="21">
        <v>683.54513999999995</v>
      </c>
      <c r="BR511" s="21">
        <v>308.08393999999998</v>
      </c>
      <c r="BS511" s="21">
        <v>1020.10163</v>
      </c>
      <c r="BT511" s="21">
        <v>-1228.9936600000001</v>
      </c>
      <c r="BU511" s="21">
        <v>-1349.04709</v>
      </c>
      <c r="BV511" s="21">
        <v>-1255.18805</v>
      </c>
      <c r="BW511" s="21">
        <v>-1890.06673</v>
      </c>
      <c r="BX511" s="21">
        <v>-934.88815999999997</v>
      </c>
      <c r="BY511" s="21">
        <v>-53.626469999999998</v>
      </c>
      <c r="BZ511" s="21">
        <v>-174.51512</v>
      </c>
      <c r="CA511" s="21">
        <v>-90.893460000000005</v>
      </c>
      <c r="CB511" s="21">
        <v>-477.85489000000001</v>
      </c>
      <c r="CC511" s="21">
        <v>167.4813</v>
      </c>
      <c r="CD511" s="21">
        <v>-416.20886999999999</v>
      </c>
      <c r="CE511" s="21">
        <v>-513.95414000000005</v>
      </c>
      <c r="CF511" s="21">
        <v>-442.65978000000001</v>
      </c>
      <c r="CG511" s="21">
        <v>-820.43745999999999</v>
      </c>
      <c r="CH511" s="21">
        <v>-215.08001999999999</v>
      </c>
      <c r="CI511" s="21">
        <v>-547.28043000000002</v>
      </c>
      <c r="CJ511" s="21">
        <v>-634.82593999999995</v>
      </c>
      <c r="CK511" s="21">
        <v>-569.92002000000002</v>
      </c>
      <c r="CL511" s="21">
        <v>-949.79474000000005</v>
      </c>
      <c r="CM511" s="21">
        <v>-359.64438000000001</v>
      </c>
      <c r="CN511" s="21">
        <v>-639.94170999999994</v>
      </c>
      <c r="CO511" s="21">
        <v>-715.72194999999999</v>
      </c>
      <c r="CP511" s="21">
        <v>-658.15851999999995</v>
      </c>
      <c r="CQ511" s="21">
        <v>-1020.03542</v>
      </c>
      <c r="CR511" s="21">
        <v>-469.14506999999998</v>
      </c>
      <c r="CS511" s="21">
        <v>-578.75193000000002</v>
      </c>
      <c r="CT511" s="21">
        <v>-657.61545999999998</v>
      </c>
      <c r="CU511" s="21">
        <v>-598.44014000000004</v>
      </c>
      <c r="CV511" s="21">
        <v>-956.07415000000003</v>
      </c>
      <c r="CW511" s="21">
        <v>-406.41338999999999</v>
      </c>
      <c r="CX511" s="21">
        <v>-516.27903000000003</v>
      </c>
      <c r="CY511" s="21">
        <v>-592.84653000000003</v>
      </c>
      <c r="CZ511" s="21">
        <v>-535.77698999999996</v>
      </c>
      <c r="DA511" s="21">
        <v>-873.26727000000005</v>
      </c>
      <c r="DB511" s="21">
        <v>-351.70499000000001</v>
      </c>
      <c r="DC511" s="21">
        <v>-512.70514000000003</v>
      </c>
      <c r="DD511" s="21">
        <v>-588.66270999999995</v>
      </c>
      <c r="DE511" s="21">
        <v>-532.01043000000004</v>
      </c>
      <c r="DF511" s="21">
        <v>-866.76935000000003</v>
      </c>
      <c r="DG511" s="21">
        <v>-348.79655000000002</v>
      </c>
      <c r="DH511" s="21">
        <v>-664.91188999999997</v>
      </c>
      <c r="DI511" s="21">
        <v>-765.78824999999995</v>
      </c>
      <c r="DJ511" s="21">
        <v>-689.98919999999998</v>
      </c>
      <c r="DK511" s="21">
        <v>-1117.77946</v>
      </c>
      <c r="DL511" s="21">
        <v>-446.12227000000001</v>
      </c>
      <c r="DM511" s="21">
        <v>-630.4434</v>
      </c>
      <c r="DN511" s="21">
        <v>-690.19839999999999</v>
      </c>
      <c r="DO511" s="21">
        <v>-643.36138000000005</v>
      </c>
      <c r="DP511" s="21">
        <v>-949.53738999999996</v>
      </c>
      <c r="DQ511" s="21">
        <v>-486.08145999999999</v>
      </c>
      <c r="DR511" s="21">
        <v>452.82143000000002</v>
      </c>
      <c r="DS511" s="21">
        <v>279.85784999999998</v>
      </c>
      <c r="DT511" s="21">
        <v>396.11914999999999</v>
      </c>
      <c r="DU511" s="21">
        <v>-72.60033</v>
      </c>
      <c r="DV511" s="21">
        <v>753.07541000000003</v>
      </c>
      <c r="DW511" s="21">
        <v>-332.63852000000003</v>
      </c>
      <c r="DX511" s="21">
        <v>-429.05229000000003</v>
      </c>
      <c r="DY511" s="21">
        <v>-359.89146</v>
      </c>
      <c r="DZ511" s="21">
        <v>-728.45252000000005</v>
      </c>
      <c r="EA511" s="21">
        <v>-139.1097</v>
      </c>
      <c r="EB511" s="21">
        <v>-529.56554000000006</v>
      </c>
      <c r="EC511" s="21">
        <v>-584.55242999999996</v>
      </c>
      <c r="ED511" s="21">
        <v>-542.20753000000002</v>
      </c>
      <c r="EE511" s="21">
        <v>-817.76428999999996</v>
      </c>
      <c r="EF511" s="21">
        <v>-401.60381999999998</v>
      </c>
    </row>
    <row r="512" spans="2:136" x14ac:dyDescent="0.25">
      <c r="B512" s="39" t="s">
        <v>666</v>
      </c>
      <c r="C512" s="21">
        <v>71647.283819999997</v>
      </c>
      <c r="D512" s="21">
        <v>68590.037400000001</v>
      </c>
      <c r="E512" s="21">
        <v>70105.186759999997</v>
      </c>
      <c r="F512" s="21">
        <v>74922.089019999999</v>
      </c>
      <c r="G512" s="21">
        <v>73371.644029999996</v>
      </c>
      <c r="H512" s="21">
        <v>128751.41317</v>
      </c>
      <c r="I512" s="21">
        <v>123257.34555</v>
      </c>
      <c r="J512" s="21">
        <v>125980.13627</v>
      </c>
      <c r="K512" s="21">
        <v>134636.12114</v>
      </c>
      <c r="L512" s="21">
        <v>131850.05768</v>
      </c>
      <c r="M512" s="21">
        <v>137274.66261999999</v>
      </c>
      <c r="N512" s="21">
        <v>131416.89066</v>
      </c>
      <c r="O512" s="21">
        <v>134320.07667000001</v>
      </c>
      <c r="P512" s="21">
        <v>143548.95613999999</v>
      </c>
      <c r="Q512" s="21">
        <v>140578.40398999999</v>
      </c>
      <c r="R512" s="21">
        <v>1000.2639799999999</v>
      </c>
      <c r="S512" s="21">
        <v>956.05457000000001</v>
      </c>
      <c r="T512" s="21">
        <v>978.02639999999997</v>
      </c>
      <c r="U512" s="21">
        <v>722.28644999999995</v>
      </c>
      <c r="V512" s="21">
        <v>1036.52574</v>
      </c>
      <c r="W512" s="21">
        <v>1590.1207400000001</v>
      </c>
      <c r="X512" s="21">
        <v>1519.8412900000001</v>
      </c>
      <c r="Y512" s="21">
        <v>1554.76974</v>
      </c>
      <c r="Z512" s="21">
        <v>1363.5587599999999</v>
      </c>
      <c r="AA512" s="21">
        <v>1640.0105900000001</v>
      </c>
      <c r="AB512" s="21">
        <v>133020.36593</v>
      </c>
      <c r="AC512" s="21">
        <v>127344.18293</v>
      </c>
      <c r="AD512" s="21">
        <v>130157.28165</v>
      </c>
      <c r="AE512" s="21">
        <v>139100.28896999999</v>
      </c>
      <c r="AF512" s="21">
        <v>136221.78215000001</v>
      </c>
      <c r="AG512" s="21">
        <v>312.50290999999999</v>
      </c>
      <c r="AH512" s="21">
        <v>299.05649</v>
      </c>
      <c r="AI512" s="21">
        <v>305.73498000000001</v>
      </c>
      <c r="AJ512" s="21">
        <v>334.69117</v>
      </c>
      <c r="AK512" s="21">
        <v>477.45562000000001</v>
      </c>
      <c r="AL512" s="21">
        <v>456.90924999999999</v>
      </c>
      <c r="AM512" s="21">
        <v>467.07513999999998</v>
      </c>
      <c r="AN512" s="21">
        <v>224.86211</v>
      </c>
      <c r="AO512" s="21">
        <v>499.71843999999999</v>
      </c>
      <c r="AP512" s="21">
        <v>744.70243000000005</v>
      </c>
      <c r="AQ512" s="21">
        <v>712.66106000000002</v>
      </c>
      <c r="AR512" s="21">
        <v>728.51129000000003</v>
      </c>
      <c r="AS512" s="21">
        <v>515.04294000000004</v>
      </c>
      <c r="AT512" s="21">
        <v>772.86915999999997</v>
      </c>
      <c r="AU512" s="21">
        <v>1516.4584299999999</v>
      </c>
      <c r="AV512" s="21">
        <v>1451.2802899999999</v>
      </c>
      <c r="AW512" s="21">
        <v>1483.6880699999999</v>
      </c>
      <c r="AX512" s="21">
        <v>1298.9904100000001</v>
      </c>
      <c r="AY512" s="21">
        <v>1564.3451700000001</v>
      </c>
      <c r="AZ512" s="21">
        <v>2640.25018</v>
      </c>
      <c r="BA512" s="21">
        <v>2526.7911899999999</v>
      </c>
      <c r="BB512" s="21">
        <v>2582.8517700000002</v>
      </c>
      <c r="BC512" s="21">
        <v>2511.3656500000002</v>
      </c>
      <c r="BD512" s="21">
        <v>2713.7934799999998</v>
      </c>
      <c r="BE512" s="21">
        <v>2967.6588900000002</v>
      </c>
      <c r="BF512" s="21">
        <v>2840.20739</v>
      </c>
      <c r="BG512" s="21">
        <v>2903.6311500000002</v>
      </c>
      <c r="BH512" s="21">
        <v>2851.50605</v>
      </c>
      <c r="BI512" s="21">
        <v>3049.5547900000001</v>
      </c>
      <c r="BJ512" s="21">
        <v>4139.9982399999999</v>
      </c>
      <c r="BK512" s="21">
        <v>3961.5131099999999</v>
      </c>
      <c r="BL512" s="21">
        <v>4049.9731999999999</v>
      </c>
      <c r="BM512" s="21">
        <v>4331.11726</v>
      </c>
      <c r="BN512" s="21">
        <v>4240.6124499999996</v>
      </c>
      <c r="BO512" s="21">
        <v>899.34685000000002</v>
      </c>
      <c r="BP512" s="21">
        <v>859.59756000000004</v>
      </c>
      <c r="BQ512" s="21">
        <v>879.35275999999999</v>
      </c>
      <c r="BR512" s="21">
        <v>510.00740000000002</v>
      </c>
      <c r="BS512" s="21">
        <v>937.44555000000003</v>
      </c>
      <c r="BT512" s="21">
        <v>1640.4261100000001</v>
      </c>
      <c r="BU512" s="21">
        <v>1569.9466199999999</v>
      </c>
      <c r="BV512" s="21">
        <v>1605.0060100000001</v>
      </c>
      <c r="BW512" s="21">
        <v>1160.0894000000001</v>
      </c>
      <c r="BX512" s="21">
        <v>1701.95027</v>
      </c>
      <c r="BY512" s="21">
        <v>811.04228000000001</v>
      </c>
      <c r="BZ512" s="21">
        <v>775.19590000000005</v>
      </c>
      <c r="CA512" s="21">
        <v>793.01137000000006</v>
      </c>
      <c r="CB512" s="21">
        <v>464.40226999999999</v>
      </c>
      <c r="CC512" s="21">
        <v>844.80814999999996</v>
      </c>
      <c r="CD512" s="21">
        <v>955.45686000000001</v>
      </c>
      <c r="CE512" s="21">
        <v>913.22775999999999</v>
      </c>
      <c r="CF512" s="21">
        <v>934.21538999999996</v>
      </c>
      <c r="CG512" s="21">
        <v>642.44807000000003</v>
      </c>
      <c r="CH512" s="21">
        <v>992.47928000000002</v>
      </c>
      <c r="CI512" s="21">
        <v>1173.5409500000001</v>
      </c>
      <c r="CJ512" s="21">
        <v>1121.6731400000001</v>
      </c>
      <c r="CK512" s="21">
        <v>1147.4511399999999</v>
      </c>
      <c r="CL512" s="21">
        <v>878.69312000000002</v>
      </c>
      <c r="CM512" s="21">
        <v>1214.4261799999999</v>
      </c>
      <c r="CN512" s="21">
        <v>1273.2769599999999</v>
      </c>
      <c r="CO512" s="21">
        <v>1217.0011300000001</v>
      </c>
      <c r="CP512" s="21">
        <v>1244.9698900000001</v>
      </c>
      <c r="CQ512" s="21">
        <v>1006.17585</v>
      </c>
      <c r="CR512" s="21">
        <v>1315.5087900000001</v>
      </c>
      <c r="CS512" s="21">
        <v>1507.5528999999999</v>
      </c>
      <c r="CT512" s="21">
        <v>1440.9227100000001</v>
      </c>
      <c r="CU512" s="21">
        <v>1474.0375200000001</v>
      </c>
      <c r="CV512" s="21">
        <v>1250.2006200000001</v>
      </c>
      <c r="CW512" s="21">
        <v>1555.2621999999999</v>
      </c>
      <c r="CX512" s="21">
        <v>1700.16707</v>
      </c>
      <c r="CY512" s="21">
        <v>1625.02388</v>
      </c>
      <c r="CZ512" s="21">
        <v>1662.36958</v>
      </c>
      <c r="DA512" s="21">
        <v>1466.6873800000001</v>
      </c>
      <c r="DB512" s="21">
        <v>1751.7583</v>
      </c>
      <c r="DC512" s="21">
        <v>1748.73612</v>
      </c>
      <c r="DD512" s="21">
        <v>1671.4462900000001</v>
      </c>
      <c r="DE512" s="21">
        <v>1709.8588500000001</v>
      </c>
      <c r="DF512" s="21">
        <v>1519.5681199999999</v>
      </c>
      <c r="DG512" s="21">
        <v>1801.43694</v>
      </c>
      <c r="DH512" s="21">
        <v>2236.8584799999999</v>
      </c>
      <c r="DI512" s="21">
        <v>2137.9948300000001</v>
      </c>
      <c r="DJ512" s="21">
        <v>2187.1294499999999</v>
      </c>
      <c r="DK512" s="21">
        <v>1939.6226200000001</v>
      </c>
      <c r="DL512" s="21">
        <v>2305.6910499999999</v>
      </c>
      <c r="DM512" s="21">
        <v>1065.6924899999999</v>
      </c>
      <c r="DN512" s="21">
        <v>1018.59139</v>
      </c>
      <c r="DO512" s="21">
        <v>1042.00036</v>
      </c>
      <c r="DP512" s="21">
        <v>842.37373000000002</v>
      </c>
      <c r="DQ512" s="21">
        <v>1101.74083</v>
      </c>
      <c r="DR512" s="21">
        <v>887.25297</v>
      </c>
      <c r="DS512" s="21">
        <v>849.09465</v>
      </c>
      <c r="DT512" s="21">
        <v>867.96393</v>
      </c>
      <c r="DU512" s="21">
        <v>432.97125999999997</v>
      </c>
      <c r="DV512" s="21">
        <v>928.10240999999996</v>
      </c>
      <c r="DW512" s="21">
        <v>821.89481000000001</v>
      </c>
      <c r="DX512" s="21">
        <v>785.56880000000001</v>
      </c>
      <c r="DY512" s="21">
        <v>803.62262999999996</v>
      </c>
      <c r="DZ512" s="21">
        <v>511.29363999999998</v>
      </c>
      <c r="EA512" s="21">
        <v>854.57584999999995</v>
      </c>
      <c r="EB512" s="21">
        <v>1328.42064</v>
      </c>
      <c r="EC512" s="21">
        <v>1269.7076999999999</v>
      </c>
      <c r="ED512" s="21">
        <v>1298.8876700000001</v>
      </c>
      <c r="EE512" s="21">
        <v>1142.1793700000001</v>
      </c>
      <c r="EF512" s="21">
        <v>1368.9227800000001</v>
      </c>
    </row>
    <row r="513" spans="2:136" x14ac:dyDescent="0.25">
      <c r="B513" s="39" t="s">
        <v>667</v>
      </c>
      <c r="C513" s="21">
        <v>32048.811819999999</v>
      </c>
      <c r="D513" s="21">
        <v>30681.263610000002</v>
      </c>
      <c r="E513" s="21">
        <v>31359.010679999999</v>
      </c>
      <c r="F513" s="21">
        <v>33513.677060000002</v>
      </c>
      <c r="G513" s="21">
        <v>32820.141770000002</v>
      </c>
      <c r="H513" s="21">
        <v>51498.937610000001</v>
      </c>
      <c r="I513" s="21">
        <v>49301.380019999997</v>
      </c>
      <c r="J513" s="21">
        <v>50390.461889999999</v>
      </c>
      <c r="K513" s="21">
        <v>53852.746400000004</v>
      </c>
      <c r="L513" s="21">
        <v>52738.356240000001</v>
      </c>
      <c r="M513" s="21">
        <v>67512.057709999994</v>
      </c>
      <c r="N513" s="21">
        <v>64631.189299999998</v>
      </c>
      <c r="O513" s="21">
        <v>66058.984190000003</v>
      </c>
      <c r="P513" s="21">
        <v>70597.772570000001</v>
      </c>
      <c r="Q513" s="21">
        <v>69136.846829999995</v>
      </c>
      <c r="R513" s="21">
        <v>496.1789</v>
      </c>
      <c r="S513" s="21">
        <v>474.24869000000001</v>
      </c>
      <c r="T513" s="21">
        <v>485.14789999999999</v>
      </c>
      <c r="U513" s="21">
        <v>218.56189000000001</v>
      </c>
      <c r="V513" s="21">
        <v>519.40625</v>
      </c>
      <c r="W513" s="21">
        <v>1073.7038399999999</v>
      </c>
      <c r="X513" s="21">
        <v>1026.2486200000001</v>
      </c>
      <c r="Y513" s="21">
        <v>1049.83359</v>
      </c>
      <c r="Z513" s="21">
        <v>845.34464000000003</v>
      </c>
      <c r="AA513" s="21">
        <v>1110.2769800000001</v>
      </c>
      <c r="AB513" s="21">
        <v>64468.371220000001</v>
      </c>
      <c r="AC513" s="21">
        <v>61717.40696</v>
      </c>
      <c r="AD513" s="21">
        <v>63080.776330000001</v>
      </c>
      <c r="AE513" s="21">
        <v>67415.008249999999</v>
      </c>
      <c r="AF513" s="21">
        <v>66019.938819999996</v>
      </c>
      <c r="AG513" s="21">
        <v>290.50517000000002</v>
      </c>
      <c r="AH513" s="21">
        <v>278.00524000000001</v>
      </c>
      <c r="AI513" s="21">
        <v>284.21364</v>
      </c>
      <c r="AJ513" s="21">
        <v>310.75450999999998</v>
      </c>
      <c r="AK513" s="21">
        <v>187.50923</v>
      </c>
      <c r="AL513" s="21">
        <v>179.43991</v>
      </c>
      <c r="AM513" s="21">
        <v>183.43243000000001</v>
      </c>
      <c r="AN513" s="21">
        <v>-59.930909999999997</v>
      </c>
      <c r="AO513" s="21">
        <v>201.70538999999999</v>
      </c>
      <c r="AP513" s="21">
        <v>328.73129</v>
      </c>
      <c r="AQ513" s="21">
        <v>314.58719000000002</v>
      </c>
      <c r="AR513" s="21">
        <v>321.584</v>
      </c>
      <c r="AS513" s="21">
        <v>97.984830000000002</v>
      </c>
      <c r="AT513" s="21">
        <v>345.83111000000002</v>
      </c>
      <c r="AU513" s="21">
        <v>700.67610000000002</v>
      </c>
      <c r="AV513" s="21">
        <v>670.56047999999998</v>
      </c>
      <c r="AW513" s="21">
        <v>685.53453000000002</v>
      </c>
      <c r="AX513" s="21">
        <v>466.08271000000002</v>
      </c>
      <c r="AY513" s="21">
        <v>727.62333999999998</v>
      </c>
      <c r="AZ513" s="21">
        <v>1362.4270799999999</v>
      </c>
      <c r="BA513" s="21">
        <v>1303.87958</v>
      </c>
      <c r="BB513" s="21">
        <v>1332.80817</v>
      </c>
      <c r="BC513" s="21">
        <v>1193.68436</v>
      </c>
      <c r="BD513" s="21">
        <v>1404.1124500000001</v>
      </c>
      <c r="BE513" s="21">
        <v>1873.3236300000001</v>
      </c>
      <c r="BF513" s="21">
        <v>1792.87022</v>
      </c>
      <c r="BG513" s="21">
        <v>1832.9063000000001</v>
      </c>
      <c r="BH513" s="21">
        <v>1725.5914399999999</v>
      </c>
      <c r="BI513" s="21">
        <v>1927.61061</v>
      </c>
      <c r="BJ513" s="21">
        <v>-3913.1241599999998</v>
      </c>
      <c r="BK513" s="21">
        <v>-3744.42011</v>
      </c>
      <c r="BL513" s="21">
        <v>-3828.0325400000002</v>
      </c>
      <c r="BM513" s="21">
        <v>-4093.7697600000001</v>
      </c>
      <c r="BN513" s="21">
        <v>-4008.2246599999999</v>
      </c>
      <c r="BO513" s="21">
        <v>588.44604000000004</v>
      </c>
      <c r="BP513" s="21">
        <v>562.43772999999999</v>
      </c>
      <c r="BQ513" s="21">
        <v>575.36375999999996</v>
      </c>
      <c r="BR513" s="21">
        <v>214.52814000000001</v>
      </c>
      <c r="BS513" s="21">
        <v>617.62374999999997</v>
      </c>
      <c r="BT513" s="21">
        <v>763.59762999999998</v>
      </c>
      <c r="BU513" s="21">
        <v>730.78989000000001</v>
      </c>
      <c r="BV513" s="21">
        <v>747.10978999999998</v>
      </c>
      <c r="BW513" s="21">
        <v>281.05775999999997</v>
      </c>
      <c r="BX513" s="21">
        <v>801.67129999999997</v>
      </c>
      <c r="BY513" s="21">
        <v>350.65431999999998</v>
      </c>
      <c r="BZ513" s="21">
        <v>335.15584000000001</v>
      </c>
      <c r="CA513" s="21">
        <v>342.85854999999998</v>
      </c>
      <c r="CB513" s="21">
        <v>10.179360000000001</v>
      </c>
      <c r="CC513" s="21">
        <v>372.22458</v>
      </c>
      <c r="CD513" s="21">
        <v>408.91487999999998</v>
      </c>
      <c r="CE513" s="21">
        <v>390.84145000000001</v>
      </c>
      <c r="CF513" s="21">
        <v>399.82387999999997</v>
      </c>
      <c r="CG513" s="21">
        <v>96.661469999999994</v>
      </c>
      <c r="CH513" s="21">
        <v>431.73692</v>
      </c>
      <c r="CI513" s="21">
        <v>588.53394000000003</v>
      </c>
      <c r="CJ513" s="21">
        <v>562.52184999999997</v>
      </c>
      <c r="CK513" s="21">
        <v>575.44973000000005</v>
      </c>
      <c r="CL513" s="21">
        <v>292.34356000000002</v>
      </c>
      <c r="CM513" s="21">
        <v>614.43586000000005</v>
      </c>
      <c r="CN513" s="21">
        <v>633.56365000000005</v>
      </c>
      <c r="CO513" s="21">
        <v>605.56142</v>
      </c>
      <c r="CP513" s="21">
        <v>619.47838999999999</v>
      </c>
      <c r="CQ513" s="21">
        <v>361.43223</v>
      </c>
      <c r="CR513" s="21">
        <v>659.62667999999996</v>
      </c>
      <c r="CS513" s="21">
        <v>864.94843000000003</v>
      </c>
      <c r="CT513" s="21">
        <v>826.71961999999996</v>
      </c>
      <c r="CU513" s="21">
        <v>845.71912999999995</v>
      </c>
      <c r="CV513" s="21">
        <v>602.50310000000002</v>
      </c>
      <c r="CW513" s="21">
        <v>896.41787999999997</v>
      </c>
      <c r="CX513" s="21">
        <v>964.04452000000003</v>
      </c>
      <c r="CY513" s="21">
        <v>921.43596000000002</v>
      </c>
      <c r="CZ513" s="21">
        <v>942.61217999999997</v>
      </c>
      <c r="DA513" s="21">
        <v>720.63598000000002</v>
      </c>
      <c r="DB513" s="21">
        <v>997.26698999999996</v>
      </c>
      <c r="DC513" s="21">
        <v>1004.5813900000001</v>
      </c>
      <c r="DD513" s="21">
        <v>960.18119000000002</v>
      </c>
      <c r="DE513" s="21">
        <v>982.24784</v>
      </c>
      <c r="DF513" s="21">
        <v>764.93640000000005</v>
      </c>
      <c r="DG513" s="21">
        <v>1038.72757</v>
      </c>
      <c r="DH513" s="21">
        <v>1334.8750700000001</v>
      </c>
      <c r="DI513" s="21">
        <v>1275.8766499999999</v>
      </c>
      <c r="DJ513" s="21">
        <v>1305.1985199999999</v>
      </c>
      <c r="DK513" s="21">
        <v>1026.5158899999999</v>
      </c>
      <c r="DL513" s="21">
        <v>1381.0024599999999</v>
      </c>
      <c r="DM513" s="21">
        <v>520.82325000000003</v>
      </c>
      <c r="DN513" s="21">
        <v>497.8039</v>
      </c>
      <c r="DO513" s="21">
        <v>509.24439999999998</v>
      </c>
      <c r="DP513" s="21">
        <v>292.80597999999998</v>
      </c>
      <c r="DQ513" s="21">
        <v>543.05016000000001</v>
      </c>
      <c r="DR513" s="21">
        <v>475.01369999999997</v>
      </c>
      <c r="DS513" s="21">
        <v>454.58436</v>
      </c>
      <c r="DT513" s="21">
        <v>464.68666999999999</v>
      </c>
      <c r="DU513" s="21">
        <v>34.911740000000002</v>
      </c>
      <c r="DV513" s="21">
        <v>504.00594000000001</v>
      </c>
      <c r="DW513" s="21">
        <v>310.24813</v>
      </c>
      <c r="DX513" s="21">
        <v>296.53552000000002</v>
      </c>
      <c r="DY513" s="21">
        <v>303.35064999999997</v>
      </c>
      <c r="DZ513" s="21">
        <v>1.31413</v>
      </c>
      <c r="EA513" s="21">
        <v>329.66404</v>
      </c>
      <c r="EB513" s="21">
        <v>888.09070999999994</v>
      </c>
      <c r="EC513" s="21">
        <v>848.83915999999999</v>
      </c>
      <c r="ED513" s="21">
        <v>868.34694999999999</v>
      </c>
      <c r="EE513" s="21">
        <v>699.81688999999994</v>
      </c>
      <c r="EF513" s="21">
        <v>917.37366999999995</v>
      </c>
    </row>
    <row r="514" spans="2:136" x14ac:dyDescent="0.25">
      <c r="B514" s="39" t="s">
        <v>668</v>
      </c>
      <c r="C514" s="21">
        <v>20895.695930000002</v>
      </c>
      <c r="D514" s="21">
        <v>20004.060020000001</v>
      </c>
      <c r="E514" s="21">
        <v>20445.948369999998</v>
      </c>
      <c r="F514" s="21">
        <v>21850.782159999999</v>
      </c>
      <c r="G514" s="21">
        <v>21398.59995</v>
      </c>
      <c r="H514" s="21">
        <v>71048.919779999997</v>
      </c>
      <c r="I514" s="21">
        <v>68017.127269999997</v>
      </c>
      <c r="J514" s="21">
        <v>69519.64546</v>
      </c>
      <c r="K514" s="21">
        <v>74296.279429999995</v>
      </c>
      <c r="L514" s="21">
        <v>72758.845440000005</v>
      </c>
      <c r="M514" s="21">
        <v>44408.495759999998</v>
      </c>
      <c r="N514" s="21">
        <v>42513.50045</v>
      </c>
      <c r="O514" s="21">
        <v>43452.684139999998</v>
      </c>
      <c r="P514" s="21">
        <v>46438.236219999999</v>
      </c>
      <c r="Q514" s="21">
        <v>45477.25952</v>
      </c>
      <c r="R514" s="21">
        <v>605.11112000000003</v>
      </c>
      <c r="S514" s="21">
        <v>578.3664</v>
      </c>
      <c r="T514" s="21">
        <v>591.65839000000005</v>
      </c>
      <c r="U514" s="21">
        <v>504.74090000000001</v>
      </c>
      <c r="V514" s="21">
        <v>624.41477999999995</v>
      </c>
      <c r="W514" s="21">
        <v>430.29250999999999</v>
      </c>
      <c r="X514" s="21">
        <v>411.27433000000002</v>
      </c>
      <c r="Y514" s="21">
        <v>420.72627999999997</v>
      </c>
      <c r="Z514" s="21">
        <v>333.21451000000002</v>
      </c>
      <c r="AA514" s="21">
        <v>445.45530000000002</v>
      </c>
      <c r="AB514" s="21">
        <v>44063.610070000002</v>
      </c>
      <c r="AC514" s="21">
        <v>42183.348259999999</v>
      </c>
      <c r="AD514" s="21">
        <v>43115.200190000003</v>
      </c>
      <c r="AE514" s="21">
        <v>46077.612630000003</v>
      </c>
      <c r="AF514" s="21">
        <v>45124.093970000002</v>
      </c>
      <c r="AG514" s="21">
        <v>125.22065000000001</v>
      </c>
      <c r="AH514" s="21">
        <v>119.83232</v>
      </c>
      <c r="AI514" s="21">
        <v>122.50857000000001</v>
      </c>
      <c r="AJ514" s="21">
        <v>134.16686000000001</v>
      </c>
      <c r="AK514" s="21">
        <v>174.33323999999999</v>
      </c>
      <c r="AL514" s="21">
        <v>166.83090000000001</v>
      </c>
      <c r="AM514" s="21">
        <v>170.5429</v>
      </c>
      <c r="AN514" s="21">
        <v>73.643039999999999</v>
      </c>
      <c r="AO514" s="21">
        <v>182.87812</v>
      </c>
      <c r="AP514" s="21">
        <v>469.16557999999998</v>
      </c>
      <c r="AQ514" s="21">
        <v>448.97926000000001</v>
      </c>
      <c r="AR514" s="21">
        <v>458.96501999999998</v>
      </c>
      <c r="AS514" s="21">
        <v>386.24076000000002</v>
      </c>
      <c r="AT514" s="21">
        <v>484.61586</v>
      </c>
      <c r="AU514" s="21">
        <v>221.77932999999999</v>
      </c>
      <c r="AV514" s="21">
        <v>212.24681000000001</v>
      </c>
      <c r="AW514" s="21">
        <v>216.98656</v>
      </c>
      <c r="AX514" s="21">
        <v>119.06263</v>
      </c>
      <c r="AY514" s="21">
        <v>231.59773999999999</v>
      </c>
      <c r="AZ514" s="21">
        <v>351.18092999999999</v>
      </c>
      <c r="BA514" s="21">
        <v>336.08940000000001</v>
      </c>
      <c r="BB514" s="21">
        <v>343.54619000000002</v>
      </c>
      <c r="BC514" s="21">
        <v>269.93644</v>
      </c>
      <c r="BD514" s="21">
        <v>363.57209999999998</v>
      </c>
      <c r="BE514" s="21">
        <v>745.17133999999999</v>
      </c>
      <c r="BF514" s="21">
        <v>713.16835000000003</v>
      </c>
      <c r="BG514" s="21">
        <v>729.09401000000003</v>
      </c>
      <c r="BH514" s="21">
        <v>681.03921000000003</v>
      </c>
      <c r="BI514" s="21">
        <v>767.16917000000001</v>
      </c>
      <c r="BJ514" s="21">
        <v>-22951.996920000001</v>
      </c>
      <c r="BK514" s="21">
        <v>-21962.48198</v>
      </c>
      <c r="BL514" s="21">
        <v>-22452.901419999998</v>
      </c>
      <c r="BM514" s="21">
        <v>-24011.553690000001</v>
      </c>
      <c r="BN514" s="21">
        <v>-23509.79837</v>
      </c>
      <c r="BO514" s="21">
        <v>247.95605</v>
      </c>
      <c r="BP514" s="21">
        <v>236.99647999999999</v>
      </c>
      <c r="BQ514" s="21">
        <v>242.44338999999999</v>
      </c>
      <c r="BR514" s="21">
        <v>89.447429999999997</v>
      </c>
      <c r="BS514" s="21">
        <v>260.64024000000001</v>
      </c>
      <c r="BT514" s="21">
        <v>1107.6764900000001</v>
      </c>
      <c r="BU514" s="21">
        <v>1060.0858700000001</v>
      </c>
      <c r="BV514" s="21">
        <v>1083.7593899999999</v>
      </c>
      <c r="BW514" s="21">
        <v>938.44117000000006</v>
      </c>
      <c r="BX514" s="21">
        <v>1143.34547</v>
      </c>
      <c r="BY514" s="21">
        <v>405.08163999999999</v>
      </c>
      <c r="BZ514" s="21">
        <v>387.17761999999999</v>
      </c>
      <c r="CA514" s="21">
        <v>396.07585999999998</v>
      </c>
      <c r="CB514" s="21">
        <v>271.77857999999998</v>
      </c>
      <c r="CC514" s="21">
        <v>420.50752999999997</v>
      </c>
      <c r="CD514" s="21">
        <v>611.51490999999999</v>
      </c>
      <c r="CE514" s="21">
        <v>584.48711000000003</v>
      </c>
      <c r="CF514" s="21">
        <v>597.91980000000001</v>
      </c>
      <c r="CG514" s="21">
        <v>498.24085000000002</v>
      </c>
      <c r="CH514" s="21">
        <v>631.69947999999999</v>
      </c>
      <c r="CI514" s="21">
        <v>597.46660999999995</v>
      </c>
      <c r="CJ514" s="21">
        <v>571.05971999999997</v>
      </c>
      <c r="CK514" s="21">
        <v>584.18381999999997</v>
      </c>
      <c r="CL514" s="21">
        <v>487.25529999999998</v>
      </c>
      <c r="CM514" s="21">
        <v>616.82336999999995</v>
      </c>
      <c r="CN514" s="21">
        <v>351.28867000000002</v>
      </c>
      <c r="CO514" s="21">
        <v>335.76222999999999</v>
      </c>
      <c r="CP514" s="21">
        <v>343.47883000000002</v>
      </c>
      <c r="CQ514" s="21">
        <v>239.74737999999999</v>
      </c>
      <c r="CR514" s="21">
        <v>364.51217000000003</v>
      </c>
      <c r="CS514" s="21">
        <v>430.09642000000002</v>
      </c>
      <c r="CT514" s="21">
        <v>411.08688999999998</v>
      </c>
      <c r="CU514" s="21">
        <v>420.53456</v>
      </c>
      <c r="CV514" s="21">
        <v>322.04163999999997</v>
      </c>
      <c r="CW514" s="21">
        <v>445.15472</v>
      </c>
      <c r="CX514" s="21">
        <v>418.28438999999997</v>
      </c>
      <c r="CY514" s="21">
        <v>399.79694999999998</v>
      </c>
      <c r="CZ514" s="21">
        <v>408.98514</v>
      </c>
      <c r="DA514" s="21">
        <v>316.07891999999998</v>
      </c>
      <c r="DB514" s="21">
        <v>432.81531999999999</v>
      </c>
      <c r="DC514" s="21">
        <v>477.33544999999998</v>
      </c>
      <c r="DD514" s="21">
        <v>456.23809</v>
      </c>
      <c r="DE514" s="21">
        <v>466.72338000000002</v>
      </c>
      <c r="DF514" s="21">
        <v>378.68141000000003</v>
      </c>
      <c r="DG514" s="21">
        <v>493.23117999999999</v>
      </c>
      <c r="DH514" s="21">
        <v>666.95522000000005</v>
      </c>
      <c r="DI514" s="21">
        <v>637.47704999999996</v>
      </c>
      <c r="DJ514" s="21">
        <v>652.12756000000002</v>
      </c>
      <c r="DK514" s="21">
        <v>541.58871999999997</v>
      </c>
      <c r="DL514" s="21">
        <v>689.17583999999999</v>
      </c>
      <c r="DM514" s="21">
        <v>340.61970000000002</v>
      </c>
      <c r="DN514" s="21">
        <v>325.56486000000001</v>
      </c>
      <c r="DO514" s="21">
        <v>333.04705999999999</v>
      </c>
      <c r="DP514" s="21">
        <v>249.43639999999999</v>
      </c>
      <c r="DQ514" s="21">
        <v>353.05650000000003</v>
      </c>
      <c r="DR514" s="21">
        <v>227.81013999999999</v>
      </c>
      <c r="DS514" s="21">
        <v>218.01215999999999</v>
      </c>
      <c r="DT514" s="21">
        <v>222.85724999999999</v>
      </c>
      <c r="DU514" s="21">
        <v>42.35492</v>
      </c>
      <c r="DV514" s="21">
        <v>241.15249</v>
      </c>
      <c r="DW514" s="21">
        <v>541.82046000000003</v>
      </c>
      <c r="DX514" s="21">
        <v>517.87297999999998</v>
      </c>
      <c r="DY514" s="21">
        <v>529.77476999999999</v>
      </c>
      <c r="DZ514" s="21">
        <v>428.63936999999999</v>
      </c>
      <c r="EA514" s="21">
        <v>559.88932</v>
      </c>
      <c r="EB514" s="21">
        <v>348.49757</v>
      </c>
      <c r="EC514" s="21">
        <v>333.09458999999998</v>
      </c>
      <c r="ED514" s="21">
        <v>340.74981000000002</v>
      </c>
      <c r="EE514" s="21">
        <v>268.11732999999998</v>
      </c>
      <c r="EF514" s="21">
        <v>360.43364000000003</v>
      </c>
    </row>
    <row r="515" spans="2:136" x14ac:dyDescent="0.25">
      <c r="B515" s="39" t="s">
        <v>669</v>
      </c>
      <c r="C515" s="21">
        <v>46816.224970000003</v>
      </c>
      <c r="D515" s="21">
        <v>44818.539530000002</v>
      </c>
      <c r="E515" s="21">
        <v>45808.578079999999</v>
      </c>
      <c r="F515" s="21">
        <v>48956.069069999998</v>
      </c>
      <c r="G515" s="21">
        <v>47942.967409999997</v>
      </c>
      <c r="H515" s="21">
        <v>118956.77502</v>
      </c>
      <c r="I515" s="21">
        <v>113880.66323000001</v>
      </c>
      <c r="J515" s="21">
        <v>116396.32031</v>
      </c>
      <c r="K515" s="21">
        <v>124393.80957</v>
      </c>
      <c r="L515" s="21">
        <v>121819.69317</v>
      </c>
      <c r="M515" s="21">
        <v>56172.588300000003</v>
      </c>
      <c r="N515" s="21">
        <v>53775.596709999998</v>
      </c>
      <c r="O515" s="21">
        <v>54963.576119999998</v>
      </c>
      <c r="P515" s="21">
        <v>58740.019899999999</v>
      </c>
      <c r="Q515" s="21">
        <v>57524.474370000004</v>
      </c>
      <c r="R515" s="21">
        <v>1024.3423</v>
      </c>
      <c r="S515" s="21">
        <v>918.40376000000003</v>
      </c>
      <c r="T515" s="21">
        <v>1033.49197</v>
      </c>
      <c r="U515" s="21">
        <v>898.00143000000003</v>
      </c>
      <c r="V515" s="21">
        <v>995.89932999999996</v>
      </c>
      <c r="W515" s="21">
        <v>247.37681000000001</v>
      </c>
      <c r="X515" s="21">
        <v>177.65932000000001</v>
      </c>
      <c r="Y515" s="21">
        <v>271.18146999999999</v>
      </c>
      <c r="Z515" s="21">
        <v>100.70142</v>
      </c>
      <c r="AA515" s="21">
        <v>204.49207000000001</v>
      </c>
      <c r="AB515" s="21">
        <v>56998.548139999999</v>
      </c>
      <c r="AC515" s="21">
        <v>54566.332690000003</v>
      </c>
      <c r="AD515" s="21">
        <v>55771.731140000004</v>
      </c>
      <c r="AE515" s="21">
        <v>59603.764139999999</v>
      </c>
      <c r="AF515" s="21">
        <v>58370.338660000001</v>
      </c>
      <c r="AG515" s="21">
        <v>176.21512999999999</v>
      </c>
      <c r="AH515" s="21">
        <v>101.9807</v>
      </c>
      <c r="AI515" s="21">
        <v>208.41354999999999</v>
      </c>
      <c r="AJ515" s="21">
        <v>121.45689</v>
      </c>
      <c r="AK515" s="21">
        <v>461.01218999999998</v>
      </c>
      <c r="AL515" s="21">
        <v>392.56043</v>
      </c>
      <c r="AM515" s="21">
        <v>477.06536</v>
      </c>
      <c r="AN515" s="21">
        <v>337.31011999999998</v>
      </c>
      <c r="AO515" s="21">
        <v>429.2577</v>
      </c>
      <c r="AP515" s="21">
        <v>817.58177999999998</v>
      </c>
      <c r="AQ515" s="21">
        <v>735.94164000000001</v>
      </c>
      <c r="AR515" s="21">
        <v>824.90575000000001</v>
      </c>
      <c r="AS515" s="21">
        <v>715.96078999999997</v>
      </c>
      <c r="AT515" s="21">
        <v>796.18561999999997</v>
      </c>
      <c r="AU515" s="21">
        <v>159.41757000000001</v>
      </c>
      <c r="AV515" s="21">
        <v>102.31247999999999</v>
      </c>
      <c r="AW515" s="21">
        <v>183.10001</v>
      </c>
      <c r="AX515" s="21">
        <v>16.84723</v>
      </c>
      <c r="AY515" s="21">
        <v>119.01537999999999</v>
      </c>
      <c r="AZ515" s="21">
        <v>-256.79401000000001</v>
      </c>
      <c r="BA515" s="21">
        <v>-289.64972</v>
      </c>
      <c r="BB515" s="21">
        <v>-227.83097000000001</v>
      </c>
      <c r="BC515" s="21">
        <v>-397.66282000000001</v>
      </c>
      <c r="BD515" s="21">
        <v>-301.31428</v>
      </c>
      <c r="BE515" s="21">
        <v>-397.32542999999998</v>
      </c>
      <c r="BF515" s="21">
        <v>-424.50619999999998</v>
      </c>
      <c r="BG515" s="21">
        <v>-365.346</v>
      </c>
      <c r="BH515" s="21">
        <v>-545.36740999999995</v>
      </c>
      <c r="BI515" s="21">
        <v>-445.52911</v>
      </c>
      <c r="BJ515" s="21">
        <v>9401.6490099999992</v>
      </c>
      <c r="BK515" s="21">
        <v>8996.3216499999999</v>
      </c>
      <c r="BL515" s="21">
        <v>9197.20838</v>
      </c>
      <c r="BM515" s="21">
        <v>9835.66705</v>
      </c>
      <c r="BN515" s="21">
        <v>9630.1368999999995</v>
      </c>
      <c r="BO515" s="21">
        <v>552.39500999999996</v>
      </c>
      <c r="BP515" s="21">
        <v>444.56362999999999</v>
      </c>
      <c r="BQ515" s="21">
        <v>581.81102999999996</v>
      </c>
      <c r="BR515" s="21">
        <v>347.36433</v>
      </c>
      <c r="BS515" s="21">
        <v>495.11714999999998</v>
      </c>
      <c r="BT515" s="21">
        <v>1813.06566</v>
      </c>
      <c r="BU515" s="21">
        <v>1634.15272</v>
      </c>
      <c r="BV515" s="21">
        <v>1826.83107</v>
      </c>
      <c r="BW515" s="21">
        <v>1601.7520500000001</v>
      </c>
      <c r="BX515" s="21">
        <v>1769.3496500000001</v>
      </c>
      <c r="BY515" s="21">
        <v>840.44991000000005</v>
      </c>
      <c r="BZ515" s="21">
        <v>732.70456999999999</v>
      </c>
      <c r="CA515" s="21">
        <v>859.42448000000002</v>
      </c>
      <c r="CB515" s="21">
        <v>674.72802999999999</v>
      </c>
      <c r="CC515" s="21">
        <v>798.93835999999999</v>
      </c>
      <c r="CD515" s="21">
        <v>1088.73359</v>
      </c>
      <c r="CE515" s="21">
        <v>972.35909000000004</v>
      </c>
      <c r="CF515" s="21">
        <v>1099.79169</v>
      </c>
      <c r="CG515" s="21">
        <v>946.87351999999998</v>
      </c>
      <c r="CH515" s="21">
        <v>1055.999</v>
      </c>
      <c r="CI515" s="21">
        <v>965.39507000000003</v>
      </c>
      <c r="CJ515" s="21">
        <v>858.19096999999999</v>
      </c>
      <c r="CK515" s="21">
        <v>978.32686999999999</v>
      </c>
      <c r="CL515" s="21">
        <v>824.19668000000001</v>
      </c>
      <c r="CM515" s="21">
        <v>932.04435000000001</v>
      </c>
      <c r="CN515" s="21">
        <v>538.54357000000005</v>
      </c>
      <c r="CO515" s="21">
        <v>454.76022</v>
      </c>
      <c r="CP515" s="21">
        <v>558.49896999999999</v>
      </c>
      <c r="CQ515" s="21">
        <v>392.01702</v>
      </c>
      <c r="CR515" s="21">
        <v>499.80464999999998</v>
      </c>
      <c r="CS515" s="21">
        <v>435.84401000000003</v>
      </c>
      <c r="CT515" s="21">
        <v>356.48737999999997</v>
      </c>
      <c r="CU515" s="21">
        <v>458.12335999999999</v>
      </c>
      <c r="CV515" s="21">
        <v>284.99241999999998</v>
      </c>
      <c r="CW515" s="21">
        <v>394.79584</v>
      </c>
      <c r="CX515" s="21">
        <v>330.48784000000001</v>
      </c>
      <c r="CY515" s="21">
        <v>258.77767</v>
      </c>
      <c r="CZ515" s="21">
        <v>353.51101999999997</v>
      </c>
      <c r="DA515" s="21">
        <v>183.62877</v>
      </c>
      <c r="DB515" s="21">
        <v>289.60899999999998</v>
      </c>
      <c r="DC515" s="21">
        <v>330.20906000000002</v>
      </c>
      <c r="DD515" s="21">
        <v>258.98540000000003</v>
      </c>
      <c r="DE515" s="21">
        <v>353.01362</v>
      </c>
      <c r="DF515" s="21">
        <v>184.21417</v>
      </c>
      <c r="DG515" s="21">
        <v>289.22237000000001</v>
      </c>
      <c r="DH515" s="21">
        <v>441.14125999999999</v>
      </c>
      <c r="DI515" s="21">
        <v>345.07688999999999</v>
      </c>
      <c r="DJ515" s="21">
        <v>470.47372000000001</v>
      </c>
      <c r="DK515" s="21">
        <v>251.43278000000001</v>
      </c>
      <c r="DL515" s="21">
        <v>387.37243999999998</v>
      </c>
      <c r="DM515" s="21">
        <v>534.44806000000005</v>
      </c>
      <c r="DN515" s="21">
        <v>459.30707000000001</v>
      </c>
      <c r="DO515" s="21">
        <v>549.17877999999996</v>
      </c>
      <c r="DP515" s="21">
        <v>414.48525999999998</v>
      </c>
      <c r="DQ515" s="21">
        <v>503.07627000000002</v>
      </c>
      <c r="DR515" s="21">
        <v>642.56943999999999</v>
      </c>
      <c r="DS515" s="21">
        <v>526.78971000000001</v>
      </c>
      <c r="DT515" s="21">
        <v>675.74248999999998</v>
      </c>
      <c r="DU515" s="21">
        <v>410.85601000000003</v>
      </c>
      <c r="DV515" s="21">
        <v>580.64514999999994</v>
      </c>
      <c r="DW515" s="21">
        <v>1006.45429</v>
      </c>
      <c r="DX515" s="21">
        <v>897.97388000000001</v>
      </c>
      <c r="DY515" s="21">
        <v>1018.25086</v>
      </c>
      <c r="DZ515" s="21">
        <v>866.46772999999996</v>
      </c>
      <c r="EA515" s="21">
        <v>973.99170000000004</v>
      </c>
      <c r="EB515" s="21">
        <v>182.09397999999999</v>
      </c>
      <c r="EC515" s="21">
        <v>129.01509999999999</v>
      </c>
      <c r="ED515" s="21">
        <v>202.03351000000001</v>
      </c>
      <c r="EE515" s="21">
        <v>61.826250000000002</v>
      </c>
      <c r="EF515" s="21">
        <v>147.49769000000001</v>
      </c>
    </row>
    <row r="516" spans="2:136" x14ac:dyDescent="0.25">
      <c r="B516" s="39" t="s">
        <v>670</v>
      </c>
      <c r="C516" s="21">
        <v>41751.362800000003</v>
      </c>
      <c r="D516" s="21">
        <v>39969.799039999998</v>
      </c>
      <c r="E516" s="21">
        <v>40852.729240000001</v>
      </c>
      <c r="F516" s="21">
        <v>43659.705629999997</v>
      </c>
      <c r="G516" s="21">
        <v>42756.207439999998</v>
      </c>
      <c r="H516" s="21">
        <v>127997.04975999999</v>
      </c>
      <c r="I516" s="21">
        <v>122535.17226000001</v>
      </c>
      <c r="J516" s="21">
        <v>125242.00996</v>
      </c>
      <c r="K516" s="21">
        <v>133847.27880999999</v>
      </c>
      <c r="L516" s="21">
        <v>131077.53909999999</v>
      </c>
      <c r="M516" s="21">
        <v>86833.183279999997</v>
      </c>
      <c r="N516" s="21">
        <v>83127.845549999998</v>
      </c>
      <c r="O516" s="21">
        <v>84964.257880000005</v>
      </c>
      <c r="P516" s="21">
        <v>90801.991999999998</v>
      </c>
      <c r="Q516" s="21">
        <v>88922.967180000007</v>
      </c>
      <c r="R516" s="21">
        <v>1019.94503</v>
      </c>
      <c r="S516" s="21">
        <v>914.20407</v>
      </c>
      <c r="T516" s="21">
        <v>1029.19073</v>
      </c>
      <c r="U516" s="21">
        <v>938.35253999999998</v>
      </c>
      <c r="V516" s="21">
        <v>990.50941999999998</v>
      </c>
      <c r="W516" s="21">
        <v>742.00352999999996</v>
      </c>
      <c r="X516" s="21">
        <v>650.06173999999999</v>
      </c>
      <c r="Y516" s="21">
        <v>755.00717999999995</v>
      </c>
      <c r="Z516" s="21">
        <v>657.51935000000003</v>
      </c>
      <c r="AA516" s="21">
        <v>709.39989000000003</v>
      </c>
      <c r="AB516" s="21">
        <v>85951.602859999999</v>
      </c>
      <c r="AC516" s="21">
        <v>82283.916159999993</v>
      </c>
      <c r="AD516" s="21">
        <v>84101.610329999996</v>
      </c>
      <c r="AE516" s="21">
        <v>89880.167679999999</v>
      </c>
      <c r="AF516" s="21">
        <v>88020.209830000007</v>
      </c>
      <c r="AG516" s="21">
        <v>138.18885</v>
      </c>
      <c r="AH516" s="21">
        <v>65.604380000000006</v>
      </c>
      <c r="AI516" s="21">
        <v>171.20330000000001</v>
      </c>
      <c r="AJ516" s="21">
        <v>81.519419999999997</v>
      </c>
      <c r="AK516" s="21">
        <v>363.69310000000002</v>
      </c>
      <c r="AL516" s="21">
        <v>299.46456999999998</v>
      </c>
      <c r="AM516" s="21">
        <v>381.84289000000001</v>
      </c>
      <c r="AN516" s="21">
        <v>273.75576999999998</v>
      </c>
      <c r="AO516" s="21">
        <v>328.88171999999997</v>
      </c>
      <c r="AP516" s="21">
        <v>886.32309999999995</v>
      </c>
      <c r="AQ516" s="21">
        <v>801.70038</v>
      </c>
      <c r="AR516" s="21">
        <v>892.16606000000002</v>
      </c>
      <c r="AS516" s="21">
        <v>824.51274999999998</v>
      </c>
      <c r="AT516" s="21">
        <v>865.87012000000004</v>
      </c>
      <c r="AU516" s="21">
        <v>951.22446000000002</v>
      </c>
      <c r="AV516" s="21">
        <v>859.79947000000004</v>
      </c>
      <c r="AW516" s="21">
        <v>957.95204000000001</v>
      </c>
      <c r="AX516" s="21">
        <v>883.86429999999996</v>
      </c>
      <c r="AY516" s="21">
        <v>929.04646000000002</v>
      </c>
      <c r="AZ516" s="21">
        <v>606.78413</v>
      </c>
      <c r="BA516" s="21">
        <v>536.50420999999994</v>
      </c>
      <c r="BB516" s="21">
        <v>617.14319</v>
      </c>
      <c r="BC516" s="21">
        <v>538.82228999999995</v>
      </c>
      <c r="BD516" s="21">
        <v>582.14354000000003</v>
      </c>
      <c r="BE516" s="21">
        <v>571.00372000000004</v>
      </c>
      <c r="BF516" s="21">
        <v>501.88436000000002</v>
      </c>
      <c r="BG516" s="21">
        <v>582.28192999999999</v>
      </c>
      <c r="BH516" s="21">
        <v>500.63486</v>
      </c>
      <c r="BI516" s="21">
        <v>545.35333000000003</v>
      </c>
      <c r="BJ516" s="21">
        <v>44829.86275</v>
      </c>
      <c r="BK516" s="21">
        <v>42897.141210000002</v>
      </c>
      <c r="BL516" s="21">
        <v>43855.02893</v>
      </c>
      <c r="BM516" s="21">
        <v>46899.390059999998</v>
      </c>
      <c r="BN516" s="21">
        <v>45919.361080000002</v>
      </c>
      <c r="BO516" s="21">
        <v>342.7432</v>
      </c>
      <c r="BP516" s="21">
        <v>244.33178000000001</v>
      </c>
      <c r="BQ516" s="21">
        <v>376.73732000000001</v>
      </c>
      <c r="BR516" s="21">
        <v>187.76719</v>
      </c>
      <c r="BS516" s="21">
        <v>279.56191999999999</v>
      </c>
      <c r="BT516" s="21">
        <v>1872.7647899999999</v>
      </c>
      <c r="BU516" s="21">
        <v>1691.2652599999999</v>
      </c>
      <c r="BV516" s="21">
        <v>1885.2529300000001</v>
      </c>
      <c r="BW516" s="21">
        <v>1741.3109300000001</v>
      </c>
      <c r="BX516" s="21">
        <v>1828.9931999999999</v>
      </c>
      <c r="BY516" s="21">
        <v>692.14517000000001</v>
      </c>
      <c r="BZ516" s="21">
        <v>591.06338000000005</v>
      </c>
      <c r="CA516" s="21">
        <v>714.35821999999996</v>
      </c>
      <c r="CB516" s="21">
        <v>573.02049</v>
      </c>
      <c r="CC516" s="21">
        <v>646.26580999999999</v>
      </c>
      <c r="CD516" s="21">
        <v>1031.0188599999999</v>
      </c>
      <c r="CE516" s="21">
        <v>917.23757000000001</v>
      </c>
      <c r="CF516" s="21">
        <v>1043.33726</v>
      </c>
      <c r="CG516" s="21">
        <v>936.28341</v>
      </c>
      <c r="CH516" s="21">
        <v>995.96459000000004</v>
      </c>
      <c r="CI516" s="21">
        <v>1040.1527900000001</v>
      </c>
      <c r="CJ516" s="21">
        <v>929.58972000000006</v>
      </c>
      <c r="CK516" s="21">
        <v>1051.4521400000001</v>
      </c>
      <c r="CL516" s="21">
        <v>950.40337999999997</v>
      </c>
      <c r="CM516" s="21">
        <v>1007.55611</v>
      </c>
      <c r="CN516" s="21">
        <v>875.0847</v>
      </c>
      <c r="CO516" s="21">
        <v>776.18007</v>
      </c>
      <c r="CP516" s="21">
        <v>887.69117000000006</v>
      </c>
      <c r="CQ516" s="21">
        <v>787.55219999999997</v>
      </c>
      <c r="CR516" s="21">
        <v>843.07566999999995</v>
      </c>
      <c r="CS516" s="21">
        <v>903.60344999999995</v>
      </c>
      <c r="CT516" s="21">
        <v>803.22972000000004</v>
      </c>
      <c r="CU516" s="21">
        <v>915.66849000000002</v>
      </c>
      <c r="CV516" s="21">
        <v>817.33381999999995</v>
      </c>
      <c r="CW516" s="21">
        <v>872.24550999999997</v>
      </c>
      <c r="CX516" s="21">
        <v>758.99830999999995</v>
      </c>
      <c r="CY516" s="21">
        <v>668.03454999999997</v>
      </c>
      <c r="CZ516" s="21">
        <v>772.66425000000004</v>
      </c>
      <c r="DA516" s="21">
        <v>672.73986000000002</v>
      </c>
      <c r="DB516" s="21">
        <v>726.96848999999997</v>
      </c>
      <c r="DC516" s="21">
        <v>749.89548000000002</v>
      </c>
      <c r="DD516" s="21">
        <v>659.81470000000002</v>
      </c>
      <c r="DE516" s="21">
        <v>763.53548000000001</v>
      </c>
      <c r="DF516" s="21">
        <v>664.06728999999996</v>
      </c>
      <c r="DG516" s="21">
        <v>717.56051000000002</v>
      </c>
      <c r="DH516" s="21">
        <v>971.74329</v>
      </c>
      <c r="DI516" s="21">
        <v>851.83821</v>
      </c>
      <c r="DJ516" s="21">
        <v>989.48918000000003</v>
      </c>
      <c r="DK516" s="21">
        <v>859.39243999999997</v>
      </c>
      <c r="DL516" s="21">
        <v>928.80276000000003</v>
      </c>
      <c r="DM516" s="21">
        <v>791.75831000000005</v>
      </c>
      <c r="DN516" s="21">
        <v>705.05601000000001</v>
      </c>
      <c r="DO516" s="21">
        <v>800.87022999999999</v>
      </c>
      <c r="DP516" s="21">
        <v>720.39790000000005</v>
      </c>
      <c r="DQ516" s="21">
        <v>765.42057999999997</v>
      </c>
      <c r="DR516" s="21">
        <v>424.61221999999998</v>
      </c>
      <c r="DS516" s="21">
        <v>318.28530000000001</v>
      </c>
      <c r="DT516" s="21">
        <v>462.48072000000002</v>
      </c>
      <c r="DU516" s="21">
        <v>251.81314</v>
      </c>
      <c r="DV516" s="21">
        <v>356.16388000000001</v>
      </c>
      <c r="DW516" s="21">
        <v>894.93206999999995</v>
      </c>
      <c r="DX516" s="21">
        <v>791.46252000000004</v>
      </c>
      <c r="DY516" s="21">
        <v>909.16391999999996</v>
      </c>
      <c r="DZ516" s="21">
        <v>798.53507999999999</v>
      </c>
      <c r="EA516" s="21">
        <v>859.02095999999995</v>
      </c>
      <c r="EB516" s="21">
        <v>644.26863000000003</v>
      </c>
      <c r="EC516" s="21">
        <v>570.42358000000002</v>
      </c>
      <c r="ED516" s="21">
        <v>654.11581000000001</v>
      </c>
      <c r="EE516" s="21">
        <v>577.57109000000003</v>
      </c>
      <c r="EF516" s="21">
        <v>619.44618000000003</v>
      </c>
    </row>
    <row r="517" spans="2:136" x14ac:dyDescent="0.25">
      <c r="B517" s="39" t="s">
        <v>671</v>
      </c>
      <c r="C517" s="21">
        <v>26899.088199999998</v>
      </c>
      <c r="D517" s="21">
        <v>25751.282780000001</v>
      </c>
      <c r="E517" s="21">
        <v>26320.126899999999</v>
      </c>
      <c r="F517" s="21">
        <v>28128.573390000001</v>
      </c>
      <c r="G517" s="21">
        <v>27546.47795</v>
      </c>
      <c r="H517" s="21">
        <v>97082.722980000006</v>
      </c>
      <c r="I517" s="21">
        <v>92940.018580000004</v>
      </c>
      <c r="J517" s="21">
        <v>94993.090710000004</v>
      </c>
      <c r="K517" s="21">
        <v>101519.9828</v>
      </c>
      <c r="L517" s="21">
        <v>99419.200989999998</v>
      </c>
      <c r="M517" s="21">
        <v>92042.388219999993</v>
      </c>
      <c r="N517" s="21">
        <v>88114.763770000005</v>
      </c>
      <c r="O517" s="21">
        <v>90061.344219999999</v>
      </c>
      <c r="P517" s="21">
        <v>96249.289539999998</v>
      </c>
      <c r="Q517" s="21">
        <v>94257.540240000002</v>
      </c>
      <c r="R517" s="21">
        <v>752.61539000000005</v>
      </c>
      <c r="S517" s="21">
        <v>719.35137999999995</v>
      </c>
      <c r="T517" s="21">
        <v>735.88342</v>
      </c>
      <c r="U517" s="21">
        <v>801.71934999999996</v>
      </c>
      <c r="V517" s="21">
        <v>770.98653000000002</v>
      </c>
      <c r="W517" s="21">
        <v>966.57385999999997</v>
      </c>
      <c r="X517" s="21">
        <v>923.85350000000005</v>
      </c>
      <c r="Y517" s="21">
        <v>945.08528000000001</v>
      </c>
      <c r="Z517" s="21">
        <v>1024.15894</v>
      </c>
      <c r="AA517" s="21">
        <v>989.90508999999997</v>
      </c>
      <c r="AB517" s="21">
        <v>89607.099459999998</v>
      </c>
      <c r="AC517" s="21">
        <v>85783.427119999993</v>
      </c>
      <c r="AD517" s="21">
        <v>87678.427299999996</v>
      </c>
      <c r="AE517" s="21">
        <v>93702.744999999995</v>
      </c>
      <c r="AF517" s="21">
        <v>91763.683680000002</v>
      </c>
      <c r="AG517" s="21">
        <v>-5.6363200000000004</v>
      </c>
      <c r="AH517" s="21">
        <v>-5.3943199999999996</v>
      </c>
      <c r="AI517" s="21">
        <v>-5.5145099999999996</v>
      </c>
      <c r="AJ517" s="21">
        <v>-4.7731500000000002</v>
      </c>
      <c r="AK517" s="21">
        <v>181.90502000000001</v>
      </c>
      <c r="AL517" s="21">
        <v>174.07685000000001</v>
      </c>
      <c r="AM517" s="21">
        <v>177.95005</v>
      </c>
      <c r="AN517" s="21">
        <v>203.20263</v>
      </c>
      <c r="AO517" s="21">
        <v>187.04023000000001</v>
      </c>
      <c r="AP517" s="21">
        <v>720.54111</v>
      </c>
      <c r="AQ517" s="21">
        <v>689.53929000000005</v>
      </c>
      <c r="AR517" s="21">
        <v>704.87527</v>
      </c>
      <c r="AS517" s="21">
        <v>766.13441</v>
      </c>
      <c r="AT517" s="21">
        <v>738.66497000000004</v>
      </c>
      <c r="AU517" s="21">
        <v>1400.0523000000001</v>
      </c>
      <c r="AV517" s="21">
        <v>1339.87733</v>
      </c>
      <c r="AW517" s="21">
        <v>1369.7974300000001</v>
      </c>
      <c r="AX517" s="21">
        <v>1477.8246899999999</v>
      </c>
      <c r="AY517" s="21">
        <v>1434.8226400000001</v>
      </c>
      <c r="AZ517" s="21">
        <v>1729.0832</v>
      </c>
      <c r="BA517" s="21">
        <v>1654.7795100000001</v>
      </c>
      <c r="BB517" s="21">
        <v>1691.4933000000001</v>
      </c>
      <c r="BC517" s="21">
        <v>1820.2303199999999</v>
      </c>
      <c r="BD517" s="21">
        <v>1771.4545800000001</v>
      </c>
      <c r="BE517" s="21">
        <v>1445.3297500000001</v>
      </c>
      <c r="BF517" s="21">
        <v>1383.25728</v>
      </c>
      <c r="BG517" s="21">
        <v>1414.14644</v>
      </c>
      <c r="BH517" s="21">
        <v>1523.2646199999999</v>
      </c>
      <c r="BI517" s="21">
        <v>1481.10951</v>
      </c>
      <c r="BJ517" s="21">
        <v>26471.402340000001</v>
      </c>
      <c r="BK517" s="21">
        <v>25330.157500000001</v>
      </c>
      <c r="BL517" s="21">
        <v>25895.776699999999</v>
      </c>
      <c r="BM517" s="21">
        <v>27693.429059999999</v>
      </c>
      <c r="BN517" s="21">
        <v>27114.73575</v>
      </c>
      <c r="BO517" s="21">
        <v>60.787129999999998</v>
      </c>
      <c r="BP517" s="21">
        <v>58.099919999999997</v>
      </c>
      <c r="BQ517" s="21">
        <v>59.43553</v>
      </c>
      <c r="BR517" s="21">
        <v>82.981939999999994</v>
      </c>
      <c r="BS517" s="21">
        <v>63.370170000000002</v>
      </c>
      <c r="BT517" s="21">
        <v>1486.9590499999999</v>
      </c>
      <c r="BU517" s="21">
        <v>1423.0730699999999</v>
      </c>
      <c r="BV517" s="21">
        <v>1454.85258</v>
      </c>
      <c r="BW517" s="21">
        <v>1581.2222999999999</v>
      </c>
      <c r="BX517" s="21">
        <v>1524.57411</v>
      </c>
      <c r="BY517" s="21">
        <v>314.72955999999999</v>
      </c>
      <c r="BZ517" s="21">
        <v>300.81885999999997</v>
      </c>
      <c r="CA517" s="21">
        <v>307.73244999999997</v>
      </c>
      <c r="CB517" s="21">
        <v>346.45616000000001</v>
      </c>
      <c r="CC517" s="21">
        <v>323.05797999999999</v>
      </c>
      <c r="CD517" s="21">
        <v>615.48014000000001</v>
      </c>
      <c r="CE517" s="21">
        <v>588.27709000000004</v>
      </c>
      <c r="CF517" s="21">
        <v>601.79687999999999</v>
      </c>
      <c r="CG517" s="21">
        <v>660.01112000000001</v>
      </c>
      <c r="CH517" s="21">
        <v>630.7885</v>
      </c>
      <c r="CI517" s="21">
        <v>845.81096000000002</v>
      </c>
      <c r="CJ517" s="21">
        <v>808.42792999999995</v>
      </c>
      <c r="CK517" s="21">
        <v>827.00708999999995</v>
      </c>
      <c r="CL517" s="21">
        <v>900.21524999999997</v>
      </c>
      <c r="CM517" s="21">
        <v>866.38696000000004</v>
      </c>
      <c r="CN517" s="21">
        <v>935.33610999999996</v>
      </c>
      <c r="CO517" s="21">
        <v>893.99635000000001</v>
      </c>
      <c r="CP517" s="21">
        <v>914.54199000000006</v>
      </c>
      <c r="CQ517" s="21">
        <v>992.22411</v>
      </c>
      <c r="CR517" s="21">
        <v>957.92484999999999</v>
      </c>
      <c r="CS517" s="21">
        <v>1048.79107</v>
      </c>
      <c r="CT517" s="21">
        <v>1002.43691</v>
      </c>
      <c r="CU517" s="21">
        <v>1025.4746700000001</v>
      </c>
      <c r="CV517" s="21">
        <v>1110.77244</v>
      </c>
      <c r="CW517" s="21">
        <v>1074.01605</v>
      </c>
      <c r="CX517" s="21">
        <v>1064.1715200000001</v>
      </c>
      <c r="CY517" s="21">
        <v>1017.13761</v>
      </c>
      <c r="CZ517" s="21">
        <v>1040.5132000000001</v>
      </c>
      <c r="DA517" s="21">
        <v>1126.1054899999999</v>
      </c>
      <c r="DB517" s="21">
        <v>1089.71117</v>
      </c>
      <c r="DC517" s="21">
        <v>1015.73406</v>
      </c>
      <c r="DD517" s="21">
        <v>970.84094000000005</v>
      </c>
      <c r="DE517" s="21">
        <v>993.15255999999999</v>
      </c>
      <c r="DF517" s="21">
        <v>1075.8272400000001</v>
      </c>
      <c r="DG517" s="21">
        <v>1040.1462899999999</v>
      </c>
      <c r="DH517" s="21">
        <v>1235.6612700000001</v>
      </c>
      <c r="DI517" s="21">
        <v>1181.04783</v>
      </c>
      <c r="DJ517" s="21">
        <v>1208.1904</v>
      </c>
      <c r="DK517" s="21">
        <v>1309.9904100000001</v>
      </c>
      <c r="DL517" s="21">
        <v>1265.5069900000001</v>
      </c>
      <c r="DM517" s="21">
        <v>818.74978999999996</v>
      </c>
      <c r="DN517" s="21">
        <v>782.56289000000004</v>
      </c>
      <c r="DO517" s="21">
        <v>800.54756999999995</v>
      </c>
      <c r="DP517" s="21">
        <v>868.42179999999996</v>
      </c>
      <c r="DQ517" s="21">
        <v>838.53799000000004</v>
      </c>
      <c r="DR517" s="21">
        <v>140.21010000000001</v>
      </c>
      <c r="DS517" s="21">
        <v>134.17949999999999</v>
      </c>
      <c r="DT517" s="21">
        <v>137.16163</v>
      </c>
      <c r="DU517" s="21">
        <v>169.95214999999999</v>
      </c>
      <c r="DV517" s="21">
        <v>144.92627999999999</v>
      </c>
      <c r="DW517" s="21">
        <v>441.87443000000002</v>
      </c>
      <c r="DX517" s="21">
        <v>422.34429999999998</v>
      </c>
      <c r="DY517" s="21">
        <v>432.05070000000001</v>
      </c>
      <c r="DZ517" s="21">
        <v>478.08562000000001</v>
      </c>
      <c r="EA517" s="21">
        <v>453.06547</v>
      </c>
      <c r="EB517" s="21">
        <v>852.10721999999998</v>
      </c>
      <c r="EC517" s="21">
        <v>814.44604000000004</v>
      </c>
      <c r="ED517" s="21">
        <v>833.16342999999995</v>
      </c>
      <c r="EE517" s="21">
        <v>901.96810000000005</v>
      </c>
      <c r="EF517" s="21">
        <v>872.55478000000005</v>
      </c>
    </row>
    <row r="518" spans="2:136" x14ac:dyDescent="0.25">
      <c r="B518" s="39" t="s">
        <v>672</v>
      </c>
      <c r="C518" s="21">
        <v>24375.57058</v>
      </c>
      <c r="D518" s="21">
        <v>23335.445660000001</v>
      </c>
      <c r="E518" s="21">
        <v>23850.9241</v>
      </c>
      <c r="F518" s="21">
        <v>25489.71254</v>
      </c>
      <c r="G518" s="21">
        <v>24962.22596</v>
      </c>
      <c r="H518" s="21">
        <v>32733.112669999999</v>
      </c>
      <c r="I518" s="21">
        <v>31336.328509999999</v>
      </c>
      <c r="J518" s="21">
        <v>32028.557150000001</v>
      </c>
      <c r="K518" s="21">
        <v>34229.21127</v>
      </c>
      <c r="L518" s="21">
        <v>33520.896489999999</v>
      </c>
      <c r="M518" s="21">
        <v>38653.33625</v>
      </c>
      <c r="N518" s="21">
        <v>37003.924590000002</v>
      </c>
      <c r="O518" s="21">
        <v>37821.393909999999</v>
      </c>
      <c r="P518" s="21">
        <v>40420.030639999997</v>
      </c>
      <c r="Q518" s="21">
        <v>39583.59259</v>
      </c>
      <c r="R518" s="21">
        <v>297.38028000000003</v>
      </c>
      <c r="S518" s="21">
        <v>284.23642999999998</v>
      </c>
      <c r="T518" s="21">
        <v>290.76888000000002</v>
      </c>
      <c r="U518" s="21">
        <v>319.68412000000001</v>
      </c>
      <c r="V518" s="21">
        <v>304.71884999999997</v>
      </c>
      <c r="W518" s="21">
        <v>442.38981999999999</v>
      </c>
      <c r="X518" s="21">
        <v>422.83697999999998</v>
      </c>
      <c r="Y518" s="21">
        <v>432.55466000000001</v>
      </c>
      <c r="Z518" s="21">
        <v>470.52902999999998</v>
      </c>
      <c r="AA518" s="21">
        <v>453.0915</v>
      </c>
      <c r="AB518" s="21">
        <v>37220.965510000002</v>
      </c>
      <c r="AC518" s="21">
        <v>35632.689839999999</v>
      </c>
      <c r="AD518" s="21">
        <v>36419.834349999997</v>
      </c>
      <c r="AE518" s="21">
        <v>38922.213320000003</v>
      </c>
      <c r="AF518" s="21">
        <v>38116.766710000004</v>
      </c>
      <c r="AG518" s="21">
        <v>-3.9848499999999998</v>
      </c>
      <c r="AH518" s="21">
        <v>-3.8139099999999999</v>
      </c>
      <c r="AI518" s="21">
        <v>-3.8988200000000002</v>
      </c>
      <c r="AJ518" s="21">
        <v>-3.5939800000000002</v>
      </c>
      <c r="AK518" s="21">
        <v>209.50998000000001</v>
      </c>
      <c r="AL518" s="21">
        <v>200.49393000000001</v>
      </c>
      <c r="AM518" s="21">
        <v>204.95488</v>
      </c>
      <c r="AN518" s="21">
        <v>226.77053000000001</v>
      </c>
      <c r="AO518" s="21">
        <v>214.93747999999999</v>
      </c>
      <c r="AP518" s="21">
        <v>255.90026</v>
      </c>
      <c r="AQ518" s="21">
        <v>244.88973999999999</v>
      </c>
      <c r="AR518" s="21">
        <v>250.33643000000001</v>
      </c>
      <c r="AS518" s="21">
        <v>274.97635000000002</v>
      </c>
      <c r="AT518" s="21">
        <v>262.42804000000001</v>
      </c>
      <c r="AU518" s="21">
        <v>547.29960000000005</v>
      </c>
      <c r="AV518" s="21">
        <v>523.77614000000005</v>
      </c>
      <c r="AW518" s="21">
        <v>535.47243000000003</v>
      </c>
      <c r="AX518" s="21">
        <v>580.32011</v>
      </c>
      <c r="AY518" s="21">
        <v>560.96277999999995</v>
      </c>
      <c r="AZ518" s="21">
        <v>770.88968</v>
      </c>
      <c r="BA518" s="21">
        <v>737.76215000000002</v>
      </c>
      <c r="BB518" s="21">
        <v>754.13061000000005</v>
      </c>
      <c r="BC518" s="21">
        <v>813.15056000000004</v>
      </c>
      <c r="BD518" s="21">
        <v>789.80596000000003</v>
      </c>
      <c r="BE518" s="21">
        <v>693.56469000000004</v>
      </c>
      <c r="BF518" s="21">
        <v>663.77805999999998</v>
      </c>
      <c r="BG518" s="21">
        <v>678.60078999999996</v>
      </c>
      <c r="BH518" s="21">
        <v>732.19703000000004</v>
      </c>
      <c r="BI518" s="21">
        <v>710.73733000000004</v>
      </c>
      <c r="BJ518" s="21">
        <v>49098.300819999997</v>
      </c>
      <c r="BK518" s="21">
        <v>46981.556799999998</v>
      </c>
      <c r="BL518" s="21">
        <v>48030.648999999998</v>
      </c>
      <c r="BM518" s="21">
        <v>51364.87644</v>
      </c>
      <c r="BN518" s="21">
        <v>50291.534820000001</v>
      </c>
      <c r="BO518" s="21">
        <v>250.19201000000001</v>
      </c>
      <c r="BP518" s="21">
        <v>239.13361</v>
      </c>
      <c r="BQ518" s="21">
        <v>244.62963999999999</v>
      </c>
      <c r="BR518" s="21">
        <v>272.98230000000001</v>
      </c>
      <c r="BS518" s="21">
        <v>256.57468</v>
      </c>
      <c r="BT518" s="21">
        <v>530.56273999999996</v>
      </c>
      <c r="BU518" s="21">
        <v>507.76706999999999</v>
      </c>
      <c r="BV518" s="21">
        <v>519.10658000000001</v>
      </c>
      <c r="BW518" s="21">
        <v>570.19327999999996</v>
      </c>
      <c r="BX518" s="21">
        <v>544.17609000000004</v>
      </c>
      <c r="BY518" s="21">
        <v>232.63410999999999</v>
      </c>
      <c r="BZ518" s="21">
        <v>222.35181</v>
      </c>
      <c r="CA518" s="21">
        <v>227.46211</v>
      </c>
      <c r="CB518" s="21">
        <v>253.47162</v>
      </c>
      <c r="CC518" s="21">
        <v>238.53309999999999</v>
      </c>
      <c r="CD518" s="21">
        <v>223.06388000000001</v>
      </c>
      <c r="CE518" s="21">
        <v>213.20456999999999</v>
      </c>
      <c r="CF518" s="21">
        <v>218.10463999999999</v>
      </c>
      <c r="CG518" s="21">
        <v>242.96888999999999</v>
      </c>
      <c r="CH518" s="21">
        <v>228.73634000000001</v>
      </c>
      <c r="CI518" s="21">
        <v>376.36297999999999</v>
      </c>
      <c r="CJ518" s="21">
        <v>359.72827000000001</v>
      </c>
      <c r="CK518" s="21">
        <v>367.99565999999999</v>
      </c>
      <c r="CL518" s="21">
        <v>402.87373000000002</v>
      </c>
      <c r="CM518" s="21">
        <v>385.55554999999998</v>
      </c>
      <c r="CN518" s="21">
        <v>463.29498999999998</v>
      </c>
      <c r="CO518" s="21">
        <v>442.81817999999998</v>
      </c>
      <c r="CP518" s="21">
        <v>452.99507</v>
      </c>
      <c r="CQ518" s="21">
        <v>492.83936999999997</v>
      </c>
      <c r="CR518" s="21">
        <v>474.4742</v>
      </c>
      <c r="CS518" s="21">
        <v>419.09213</v>
      </c>
      <c r="CT518" s="21">
        <v>400.56896</v>
      </c>
      <c r="CU518" s="21">
        <v>409.77490999999998</v>
      </c>
      <c r="CV518" s="21">
        <v>446.62412999999998</v>
      </c>
      <c r="CW518" s="21">
        <v>429.24437999999998</v>
      </c>
      <c r="CX518" s="21">
        <v>484.52746999999999</v>
      </c>
      <c r="CY518" s="21">
        <v>463.11225999999999</v>
      </c>
      <c r="CZ518" s="21">
        <v>473.75553000000002</v>
      </c>
      <c r="DA518" s="21">
        <v>514.57300999999995</v>
      </c>
      <c r="DB518" s="21">
        <v>496.17905999999999</v>
      </c>
      <c r="DC518" s="21">
        <v>470.44391999999999</v>
      </c>
      <c r="DD518" s="21">
        <v>449.65114999999997</v>
      </c>
      <c r="DE518" s="21">
        <v>459.98507000000001</v>
      </c>
      <c r="DF518" s="21">
        <v>500.02600000000001</v>
      </c>
      <c r="DG518" s="21">
        <v>481.76740999999998</v>
      </c>
      <c r="DH518" s="21">
        <v>580.25220999999999</v>
      </c>
      <c r="DI518" s="21">
        <v>554.60608000000002</v>
      </c>
      <c r="DJ518" s="21">
        <v>567.35209999999995</v>
      </c>
      <c r="DK518" s="21">
        <v>617.31083000000001</v>
      </c>
      <c r="DL518" s="21">
        <v>594.28413</v>
      </c>
      <c r="DM518" s="21">
        <v>406.01710000000003</v>
      </c>
      <c r="DN518" s="21">
        <v>388.07186999999999</v>
      </c>
      <c r="DO518" s="21">
        <v>396.99056999999999</v>
      </c>
      <c r="DP518" s="21">
        <v>431.79356000000001</v>
      </c>
      <c r="DQ518" s="21">
        <v>415.82114000000001</v>
      </c>
      <c r="DR518" s="21">
        <v>345.77910000000003</v>
      </c>
      <c r="DS518" s="21">
        <v>330.90769</v>
      </c>
      <c r="DT518" s="21">
        <v>338.26157999999998</v>
      </c>
      <c r="DU518" s="21">
        <v>375.41737000000001</v>
      </c>
      <c r="DV518" s="21">
        <v>354.78280999999998</v>
      </c>
      <c r="DW518" s="21">
        <v>170.11027000000001</v>
      </c>
      <c r="DX518" s="21">
        <v>162.59137999999999</v>
      </c>
      <c r="DY518" s="21">
        <v>166.32827</v>
      </c>
      <c r="DZ518" s="21">
        <v>187.35341</v>
      </c>
      <c r="EA518" s="21">
        <v>174.51196999999999</v>
      </c>
      <c r="EB518" s="21">
        <v>366.52226999999999</v>
      </c>
      <c r="EC518" s="21">
        <v>350.32263999999998</v>
      </c>
      <c r="ED518" s="21">
        <v>358.37378000000001</v>
      </c>
      <c r="EE518" s="21">
        <v>389.74455999999998</v>
      </c>
      <c r="EF518" s="21">
        <v>375.35235999999998</v>
      </c>
    </row>
    <row r="519" spans="2:136" x14ac:dyDescent="0.25">
      <c r="B519" s="39" t="s">
        <v>673</v>
      </c>
      <c r="C519" s="21">
        <v>22909.49829</v>
      </c>
      <c r="D519" s="21">
        <v>21931.931830000001</v>
      </c>
      <c r="E519" s="21">
        <v>22416.406739999999</v>
      </c>
      <c r="F519" s="21">
        <v>23956.630020000001</v>
      </c>
      <c r="G519" s="21">
        <v>23460.869190000001</v>
      </c>
      <c r="H519" s="21">
        <v>7647.5273299999999</v>
      </c>
      <c r="I519" s="21">
        <v>7321.1927999999998</v>
      </c>
      <c r="J519" s="21">
        <v>7482.9200799999999</v>
      </c>
      <c r="K519" s="21">
        <v>7997.0649700000004</v>
      </c>
      <c r="L519" s="21">
        <v>7831.5794299999998</v>
      </c>
      <c r="M519" s="21">
        <v>-11028.051600000001</v>
      </c>
      <c r="N519" s="21">
        <v>-10557.46358</v>
      </c>
      <c r="O519" s="21">
        <v>-10790.69297</v>
      </c>
      <c r="P519" s="21">
        <v>-11532.10115</v>
      </c>
      <c r="Q519" s="21">
        <v>-11293.459870000001</v>
      </c>
      <c r="R519" s="21">
        <v>47.240810000000003</v>
      </c>
      <c r="S519" s="21">
        <v>45.152450000000002</v>
      </c>
      <c r="T519" s="21">
        <v>46.190399999999997</v>
      </c>
      <c r="U519" s="21">
        <v>67.153589999999994</v>
      </c>
      <c r="V519" s="21">
        <v>48.458469999999998</v>
      </c>
      <c r="W519" s="21">
        <v>-312.45146</v>
      </c>
      <c r="X519" s="21">
        <v>-298.64236</v>
      </c>
      <c r="Y519" s="21">
        <v>-305.50533999999999</v>
      </c>
      <c r="Z519" s="21">
        <v>-310.27289000000002</v>
      </c>
      <c r="AA519" s="21">
        <v>-319.59014999999999</v>
      </c>
      <c r="AB519" s="21">
        <v>-10819.930480000001</v>
      </c>
      <c r="AC519" s="21">
        <v>-10358.22746</v>
      </c>
      <c r="AD519" s="21">
        <v>-10587.046050000001</v>
      </c>
      <c r="AE519" s="21">
        <v>-11314.473889999999</v>
      </c>
      <c r="AF519" s="21">
        <v>-11080.33497</v>
      </c>
      <c r="AG519" s="21">
        <v>-12.5305</v>
      </c>
      <c r="AH519" s="21">
        <v>-11.991860000000001</v>
      </c>
      <c r="AI519" s="21">
        <v>-12.25939</v>
      </c>
      <c r="AJ519" s="21">
        <v>-12.69792</v>
      </c>
      <c r="AK519" s="21">
        <v>183.75164000000001</v>
      </c>
      <c r="AL519" s="21">
        <v>175.84402</v>
      </c>
      <c r="AM519" s="21">
        <v>179.75654</v>
      </c>
      <c r="AN519" s="21">
        <v>207.45361</v>
      </c>
      <c r="AO519" s="21">
        <v>188.29862</v>
      </c>
      <c r="AP519" s="21">
        <v>-12.09177</v>
      </c>
      <c r="AQ519" s="21">
        <v>-11.571859999999999</v>
      </c>
      <c r="AR519" s="21">
        <v>-11.829050000000001</v>
      </c>
      <c r="AS519" s="21">
        <v>1.94018</v>
      </c>
      <c r="AT519" s="21">
        <v>-12.28927</v>
      </c>
      <c r="AU519" s="21">
        <v>-539.70781999999997</v>
      </c>
      <c r="AV519" s="21">
        <v>-516.51142000000004</v>
      </c>
      <c r="AW519" s="21">
        <v>-528.04511000000002</v>
      </c>
      <c r="AX519" s="21">
        <v>-548.84661000000006</v>
      </c>
      <c r="AY519" s="21">
        <v>-552.71708000000001</v>
      </c>
      <c r="AZ519" s="21">
        <v>-1099.1442199999999</v>
      </c>
      <c r="BA519" s="21">
        <v>-1051.91137</v>
      </c>
      <c r="BB519" s="21">
        <v>-1075.2493300000001</v>
      </c>
      <c r="BC519" s="21">
        <v>-1136.1408100000001</v>
      </c>
      <c r="BD519" s="21">
        <v>-1125.56142</v>
      </c>
      <c r="BE519" s="21">
        <v>-1022.28293</v>
      </c>
      <c r="BF519" s="21">
        <v>-978.37959999999998</v>
      </c>
      <c r="BG519" s="21">
        <v>-1000.22726</v>
      </c>
      <c r="BH519" s="21">
        <v>-1055.74362</v>
      </c>
      <c r="BI519" s="21">
        <v>-1047.03134</v>
      </c>
      <c r="BJ519" s="21">
        <v>43370.803</v>
      </c>
      <c r="BK519" s="21">
        <v>41500.984969999998</v>
      </c>
      <c r="BL519" s="21">
        <v>42427.6967</v>
      </c>
      <c r="BM519" s="21">
        <v>45372.974219999996</v>
      </c>
      <c r="BN519" s="21">
        <v>44424.841849999997</v>
      </c>
      <c r="BO519" s="21">
        <v>240.87217999999999</v>
      </c>
      <c r="BP519" s="21">
        <v>230.22569999999999</v>
      </c>
      <c r="BQ519" s="21">
        <v>235.517</v>
      </c>
      <c r="BR519" s="21">
        <v>275.12741</v>
      </c>
      <c r="BS519" s="21">
        <v>246.62671</v>
      </c>
      <c r="BT519" s="21">
        <v>43.315370000000001</v>
      </c>
      <c r="BU519" s="21">
        <v>41.45364</v>
      </c>
      <c r="BV519" s="21">
        <v>42.379739999999998</v>
      </c>
      <c r="BW519" s="21">
        <v>75.917420000000007</v>
      </c>
      <c r="BX519" s="21">
        <v>44.570419999999999</v>
      </c>
      <c r="BY519" s="21">
        <v>184.63462000000001</v>
      </c>
      <c r="BZ519" s="21">
        <v>176.47377</v>
      </c>
      <c r="CA519" s="21">
        <v>180.52973</v>
      </c>
      <c r="CB519" s="21">
        <v>213.90697</v>
      </c>
      <c r="CC519" s="21">
        <v>189.06168</v>
      </c>
      <c r="CD519" s="21">
        <v>54.475769999999997</v>
      </c>
      <c r="CE519" s="21">
        <v>52.067599999999999</v>
      </c>
      <c r="CF519" s="21">
        <v>53.264499999999998</v>
      </c>
      <c r="CG519" s="21">
        <v>76.597049999999996</v>
      </c>
      <c r="CH519" s="21">
        <v>55.878390000000003</v>
      </c>
      <c r="CI519" s="21">
        <v>47.478810000000003</v>
      </c>
      <c r="CJ519" s="21">
        <v>45.379890000000003</v>
      </c>
      <c r="CK519" s="21">
        <v>46.423099999999998</v>
      </c>
      <c r="CL519" s="21">
        <v>68.712109999999996</v>
      </c>
      <c r="CM519" s="21">
        <v>48.707329999999999</v>
      </c>
      <c r="CN519" s="21">
        <v>-88.437650000000005</v>
      </c>
      <c r="CO519" s="21">
        <v>-84.52937</v>
      </c>
      <c r="CP519" s="21">
        <v>-86.471699999999998</v>
      </c>
      <c r="CQ519" s="21">
        <v>-74.906930000000003</v>
      </c>
      <c r="CR519" s="21">
        <v>-90.375349999999997</v>
      </c>
      <c r="CS519" s="21">
        <v>-347.17639000000003</v>
      </c>
      <c r="CT519" s="21">
        <v>-331.83256</v>
      </c>
      <c r="CU519" s="21">
        <v>-339.45827000000003</v>
      </c>
      <c r="CV519" s="21">
        <v>-345.37229000000002</v>
      </c>
      <c r="CW519" s="21">
        <v>-355.12398000000002</v>
      </c>
      <c r="CX519" s="21">
        <v>-392.27870000000001</v>
      </c>
      <c r="CY519" s="21">
        <v>-374.94144999999997</v>
      </c>
      <c r="CZ519" s="21">
        <v>-383.55788000000001</v>
      </c>
      <c r="DA519" s="21">
        <v>-393.39918999999998</v>
      </c>
      <c r="DB519" s="21">
        <v>-401.27974</v>
      </c>
      <c r="DC519" s="21">
        <v>-386.70711</v>
      </c>
      <c r="DD519" s="21">
        <v>-369.61612000000002</v>
      </c>
      <c r="DE519" s="21">
        <v>-378.11016999999998</v>
      </c>
      <c r="DF519" s="21">
        <v>-387.46145999999999</v>
      </c>
      <c r="DG519" s="21">
        <v>-395.57900000000001</v>
      </c>
      <c r="DH519" s="21">
        <v>-451.22611000000001</v>
      </c>
      <c r="DI519" s="21">
        <v>-431.28368</v>
      </c>
      <c r="DJ519" s="21">
        <v>-441.19486000000001</v>
      </c>
      <c r="DK519" s="21">
        <v>-449.91847000000001</v>
      </c>
      <c r="DL519" s="21">
        <v>-461.55252000000002</v>
      </c>
      <c r="DM519" s="21">
        <v>-28.697870000000002</v>
      </c>
      <c r="DN519" s="21">
        <v>-27.429880000000001</v>
      </c>
      <c r="DO519" s="21">
        <v>-28.060020000000002</v>
      </c>
      <c r="DP519" s="21">
        <v>-15.09619</v>
      </c>
      <c r="DQ519" s="21">
        <v>-29.260400000000001</v>
      </c>
      <c r="DR519" s="21">
        <v>334.11694</v>
      </c>
      <c r="DS519" s="21">
        <v>319.74707000000001</v>
      </c>
      <c r="DT519" s="21">
        <v>326.85295000000002</v>
      </c>
      <c r="DU519" s="21">
        <v>376.97257000000002</v>
      </c>
      <c r="DV519" s="21">
        <v>342.37281000000002</v>
      </c>
      <c r="DW519" s="21">
        <v>90.788600000000002</v>
      </c>
      <c r="DX519" s="21">
        <v>86.77552</v>
      </c>
      <c r="DY519" s="21">
        <v>88.770049999999998</v>
      </c>
      <c r="DZ519" s="21">
        <v>114.05687</v>
      </c>
      <c r="EA519" s="21">
        <v>93.023300000000006</v>
      </c>
      <c r="EB519" s="21">
        <v>-304.40669000000003</v>
      </c>
      <c r="EC519" s="21">
        <v>-290.95308</v>
      </c>
      <c r="ED519" s="21">
        <v>-297.63938999999999</v>
      </c>
      <c r="EE519" s="21">
        <v>-304.78492</v>
      </c>
      <c r="EF519" s="21">
        <v>-311.38909000000001</v>
      </c>
    </row>
    <row r="520" spans="2:136" x14ac:dyDescent="0.25">
      <c r="B520" s="39" t="s">
        <v>674</v>
      </c>
      <c r="C520" s="21">
        <v>-4614.6133200000004</v>
      </c>
      <c r="D520" s="21">
        <v>-4417.7041099999997</v>
      </c>
      <c r="E520" s="21">
        <v>-4515.2909</v>
      </c>
      <c r="F520" s="21">
        <v>-4825.5349200000001</v>
      </c>
      <c r="G520" s="21">
        <v>-4725.6748399999997</v>
      </c>
      <c r="H520" s="21">
        <v>-11046.89647</v>
      </c>
      <c r="I520" s="21">
        <v>-10575.50439</v>
      </c>
      <c r="J520" s="21">
        <v>-10809.120370000001</v>
      </c>
      <c r="K520" s="21">
        <v>-11551.80557</v>
      </c>
      <c r="L520" s="21">
        <v>-11312.760780000001</v>
      </c>
      <c r="M520" s="21">
        <v>-42697.948880000004</v>
      </c>
      <c r="N520" s="21">
        <v>-40875.945870000003</v>
      </c>
      <c r="O520" s="21">
        <v>-41778.953650000003</v>
      </c>
      <c r="P520" s="21">
        <v>-44649.506860000001</v>
      </c>
      <c r="Q520" s="21">
        <v>-43725.545510000004</v>
      </c>
      <c r="R520" s="21">
        <v>-122.05062</v>
      </c>
      <c r="S520" s="21">
        <v>-150.89605</v>
      </c>
      <c r="T520" s="21">
        <v>-128.76157000000001</v>
      </c>
      <c r="U520" s="21">
        <v>61.904969999999999</v>
      </c>
      <c r="V520" s="21">
        <v>-167.55204000000001</v>
      </c>
      <c r="W520" s="21">
        <v>-784.08349999999996</v>
      </c>
      <c r="X520" s="21">
        <v>-781.61873000000003</v>
      </c>
      <c r="Y520" s="21">
        <v>-775.30596000000003</v>
      </c>
      <c r="Z520" s="21">
        <v>-648.97877000000005</v>
      </c>
      <c r="AA520" s="21">
        <v>-842.68281000000002</v>
      </c>
      <c r="AB520" s="21">
        <v>-41088.491289999998</v>
      </c>
      <c r="AC520" s="21">
        <v>-39335.182359999999</v>
      </c>
      <c r="AD520" s="21">
        <v>-40204.116829999999</v>
      </c>
      <c r="AE520" s="21">
        <v>-42966.51096</v>
      </c>
      <c r="AF520" s="21">
        <v>-42077.372660000001</v>
      </c>
      <c r="AG520" s="21">
        <v>-174.63323</v>
      </c>
      <c r="AH520" s="21">
        <v>-204.35182</v>
      </c>
      <c r="AI520" s="21">
        <v>-181.10607999999999</v>
      </c>
      <c r="AJ520" s="21">
        <v>-227.63809000000001</v>
      </c>
      <c r="AK520" s="21">
        <v>0.67164999999999997</v>
      </c>
      <c r="AL520" s="21">
        <v>-26.368359999999999</v>
      </c>
      <c r="AM520" s="21">
        <v>-6.74444</v>
      </c>
      <c r="AN520" s="21">
        <v>164.35589999999999</v>
      </c>
      <c r="AO520" s="21">
        <v>-34.750680000000003</v>
      </c>
      <c r="AP520" s="21">
        <v>-88.774289999999993</v>
      </c>
      <c r="AQ520" s="21">
        <v>-110.7846</v>
      </c>
      <c r="AR520" s="21">
        <v>-93.942549999999997</v>
      </c>
      <c r="AS520" s="21">
        <v>64.079080000000005</v>
      </c>
      <c r="AT520" s="21">
        <v>-124.69234</v>
      </c>
      <c r="AU520" s="21">
        <v>-730.20262000000002</v>
      </c>
      <c r="AV520" s="21">
        <v>-726.75462000000005</v>
      </c>
      <c r="AW520" s="21">
        <v>-722.11842999999999</v>
      </c>
      <c r="AX520" s="21">
        <v>-594.77648999999997</v>
      </c>
      <c r="AY520" s="21">
        <v>-784.34064000000001</v>
      </c>
      <c r="AZ520" s="21">
        <v>-1767.5642600000001</v>
      </c>
      <c r="BA520" s="21">
        <v>-1715.69181</v>
      </c>
      <c r="BB520" s="21">
        <v>-1735.71279</v>
      </c>
      <c r="BC520" s="21">
        <v>-1704.7333699999999</v>
      </c>
      <c r="BD520" s="21">
        <v>-1841.58536</v>
      </c>
      <c r="BE520" s="21">
        <v>-2099.0525699999998</v>
      </c>
      <c r="BF520" s="21">
        <v>-2033.12654</v>
      </c>
      <c r="BG520" s="21">
        <v>-2060.4245700000001</v>
      </c>
      <c r="BH520" s="21">
        <v>-2051.1180199999999</v>
      </c>
      <c r="BI520" s="21">
        <v>-2181.4938000000002</v>
      </c>
      <c r="BJ520" s="21">
        <v>20543.172429999999</v>
      </c>
      <c r="BK520" s="21">
        <v>19657.50762</v>
      </c>
      <c r="BL520" s="21">
        <v>20096.457269999999</v>
      </c>
      <c r="BM520" s="21">
        <v>21491.528139999999</v>
      </c>
      <c r="BN520" s="21">
        <v>21042.43232</v>
      </c>
      <c r="BO520" s="21">
        <v>-261.75857999999999</v>
      </c>
      <c r="BP520" s="21">
        <v>-296.66422</v>
      </c>
      <c r="BQ520" s="21">
        <v>-268.80432999999999</v>
      </c>
      <c r="BR520" s="21">
        <v>-22.251940000000001</v>
      </c>
      <c r="BS520" s="21">
        <v>-325.54847999999998</v>
      </c>
      <c r="BT520" s="21">
        <v>-38.071350000000002</v>
      </c>
      <c r="BU520" s="21">
        <v>-91.868290000000002</v>
      </c>
      <c r="BV520" s="21">
        <v>-52.420209999999997</v>
      </c>
      <c r="BW520" s="21">
        <v>289.57247000000001</v>
      </c>
      <c r="BX520" s="21">
        <v>-111.12684</v>
      </c>
      <c r="BY520" s="21">
        <v>-99.84975</v>
      </c>
      <c r="BZ520" s="21">
        <v>-135.67573999999999</v>
      </c>
      <c r="CA520" s="21">
        <v>-108.87260000000001</v>
      </c>
      <c r="CB520" s="21">
        <v>121.51958</v>
      </c>
      <c r="CC520" s="21">
        <v>-152.28057999999999</v>
      </c>
      <c r="CD520" s="21">
        <v>-152.56074000000001</v>
      </c>
      <c r="CE520" s="21">
        <v>-183.93540999999999</v>
      </c>
      <c r="CF520" s="21">
        <v>-159.58240000000001</v>
      </c>
      <c r="CG520" s="21">
        <v>49.353679999999997</v>
      </c>
      <c r="CH520" s="21">
        <v>-203.87922</v>
      </c>
      <c r="CI520" s="21">
        <v>-174.89388</v>
      </c>
      <c r="CJ520" s="21">
        <v>-203.88884999999999</v>
      </c>
      <c r="CK520" s="21">
        <v>-181.17095</v>
      </c>
      <c r="CL520" s="21">
        <v>21.070409999999999</v>
      </c>
      <c r="CM520" s="21">
        <v>-224.26388</v>
      </c>
      <c r="CN520" s="21">
        <v>-422.53755999999998</v>
      </c>
      <c r="CO520" s="21">
        <v>-437.95900999999998</v>
      </c>
      <c r="CP520" s="21">
        <v>-422.67257000000001</v>
      </c>
      <c r="CQ520" s="21">
        <v>-252.74583999999999</v>
      </c>
      <c r="CR520" s="21">
        <v>-474.33465999999999</v>
      </c>
      <c r="CS520" s="21">
        <v>-675.00075000000004</v>
      </c>
      <c r="CT520" s="21">
        <v>-679.25900000000001</v>
      </c>
      <c r="CU520" s="21">
        <v>-669.52237000000002</v>
      </c>
      <c r="CV520" s="21">
        <v>-517.34783000000004</v>
      </c>
      <c r="CW520" s="21">
        <v>-732.51597000000004</v>
      </c>
      <c r="CX520" s="21">
        <v>-843.94777999999997</v>
      </c>
      <c r="CY520" s="21">
        <v>-838.98990000000003</v>
      </c>
      <c r="CZ520" s="21">
        <v>-834.22487000000001</v>
      </c>
      <c r="DA520" s="21">
        <v>-703.86117999999999</v>
      </c>
      <c r="DB520" s="21">
        <v>-903.18151</v>
      </c>
      <c r="DC520" s="21">
        <v>-889.84058000000005</v>
      </c>
      <c r="DD520" s="21">
        <v>-882.64081999999996</v>
      </c>
      <c r="DE520" s="21">
        <v>-878.94156999999996</v>
      </c>
      <c r="DF520" s="21">
        <v>-753.02647000000002</v>
      </c>
      <c r="DG520" s="21">
        <v>-949.87276999999995</v>
      </c>
      <c r="DH520" s="21">
        <v>-1132.8802499999999</v>
      </c>
      <c r="DI520" s="21">
        <v>-1125.2786100000001</v>
      </c>
      <c r="DJ520" s="21">
        <v>-1119.22972</v>
      </c>
      <c r="DK520" s="21">
        <v>-956.11964999999998</v>
      </c>
      <c r="DL520" s="21">
        <v>-1211.88966</v>
      </c>
      <c r="DM520" s="21">
        <v>-287.53438</v>
      </c>
      <c r="DN520" s="21">
        <v>-303.64418000000001</v>
      </c>
      <c r="DO520" s="21">
        <v>-289.01452</v>
      </c>
      <c r="DP520" s="21">
        <v>-142.65396999999999</v>
      </c>
      <c r="DQ520" s="21">
        <v>-330.32943999999998</v>
      </c>
      <c r="DR520" s="21">
        <v>-118.59002</v>
      </c>
      <c r="DS520" s="21">
        <v>-162.41326000000001</v>
      </c>
      <c r="DT520" s="21">
        <v>-129.39694</v>
      </c>
      <c r="DU520" s="21">
        <v>170.77312000000001</v>
      </c>
      <c r="DV520" s="21">
        <v>-185.47112999999999</v>
      </c>
      <c r="DW520" s="21">
        <v>-104.37438</v>
      </c>
      <c r="DX520" s="21">
        <v>-136.19484</v>
      </c>
      <c r="DY520" s="21">
        <v>-112.15608</v>
      </c>
      <c r="DZ520" s="21">
        <v>95.839320000000001</v>
      </c>
      <c r="EA520" s="21">
        <v>-152.24700000000001</v>
      </c>
      <c r="EB520" s="21">
        <v>-667.60253</v>
      </c>
      <c r="EC520" s="21">
        <v>-663.69737999999995</v>
      </c>
      <c r="ED520" s="21">
        <v>-659.84389999999996</v>
      </c>
      <c r="EE520" s="21">
        <v>-556.01576</v>
      </c>
      <c r="EF520" s="21">
        <v>-714.60595999999998</v>
      </c>
    </row>
    <row r="521" spans="2:136" x14ac:dyDescent="0.25">
      <c r="B521" s="39" t="s">
        <v>675</v>
      </c>
      <c r="C521" s="21">
        <v>6523.3259399999997</v>
      </c>
      <c r="D521" s="21">
        <v>6244.9704499999998</v>
      </c>
      <c r="E521" s="21">
        <v>6382.9214300000003</v>
      </c>
      <c r="F521" s="21">
        <v>6821.4896699999999</v>
      </c>
      <c r="G521" s="21">
        <v>6680.3251</v>
      </c>
      <c r="H521" s="21">
        <v>1484.3037200000001</v>
      </c>
      <c r="I521" s="21">
        <v>1420.9656600000001</v>
      </c>
      <c r="J521" s="21">
        <v>1452.3552</v>
      </c>
      <c r="K521" s="21">
        <v>1552.14526</v>
      </c>
      <c r="L521" s="21">
        <v>1520.02628</v>
      </c>
      <c r="M521" s="21">
        <v>-22105.053100000001</v>
      </c>
      <c r="N521" s="21">
        <v>-21161.788280000001</v>
      </c>
      <c r="O521" s="21">
        <v>-21629.28227</v>
      </c>
      <c r="P521" s="21">
        <v>-23115.389520000001</v>
      </c>
      <c r="Q521" s="21">
        <v>-22637.047689999999</v>
      </c>
      <c r="R521" s="21">
        <v>-72.161569999999998</v>
      </c>
      <c r="S521" s="21">
        <v>-103.23309999999999</v>
      </c>
      <c r="T521" s="21">
        <v>-79.987530000000007</v>
      </c>
      <c r="U521" s="21">
        <v>120.90146</v>
      </c>
      <c r="V521" s="21">
        <v>-116.15827</v>
      </c>
      <c r="W521" s="21">
        <v>-611.48427000000004</v>
      </c>
      <c r="X521" s="21">
        <v>-616.72104000000002</v>
      </c>
      <c r="Y521" s="21">
        <v>-606.56429000000003</v>
      </c>
      <c r="Z521" s="21">
        <v>-462.02368999999999</v>
      </c>
      <c r="AA521" s="21">
        <v>-665.80388000000005</v>
      </c>
      <c r="AB521" s="21">
        <v>-20845.703699999998</v>
      </c>
      <c r="AC521" s="21">
        <v>-19956.185560000002</v>
      </c>
      <c r="AD521" s="21">
        <v>-20397.027989999999</v>
      </c>
      <c r="AE521" s="21">
        <v>-21798.492190000001</v>
      </c>
      <c r="AF521" s="21">
        <v>-21347.39961</v>
      </c>
      <c r="AG521" s="21">
        <v>-178.82297</v>
      </c>
      <c r="AH521" s="21">
        <v>-208.36044999999999</v>
      </c>
      <c r="AI521" s="21">
        <v>-185.20488</v>
      </c>
      <c r="AJ521" s="21">
        <v>-231.50540000000001</v>
      </c>
      <c r="AK521" s="21">
        <v>45.793999999999997</v>
      </c>
      <c r="AL521" s="21">
        <v>16.803080000000001</v>
      </c>
      <c r="AM521" s="21">
        <v>37.394370000000002</v>
      </c>
      <c r="AN521" s="21">
        <v>217.37533999999999</v>
      </c>
      <c r="AO521" s="21">
        <v>11.761670000000001</v>
      </c>
      <c r="AP521" s="21">
        <v>-23.165520000000001</v>
      </c>
      <c r="AQ521" s="21">
        <v>-48.012009999999997</v>
      </c>
      <c r="AR521" s="21">
        <v>-29.7639</v>
      </c>
      <c r="AS521" s="21">
        <v>138.30719999999999</v>
      </c>
      <c r="AT521" s="21">
        <v>-57.221029999999999</v>
      </c>
      <c r="AU521" s="21">
        <v>-322.74448000000001</v>
      </c>
      <c r="AV521" s="21">
        <v>-336.89208000000002</v>
      </c>
      <c r="AW521" s="21">
        <v>-323.48815000000002</v>
      </c>
      <c r="AX521" s="21">
        <v>-162.14541</v>
      </c>
      <c r="AY521" s="21">
        <v>-366.77667000000002</v>
      </c>
      <c r="AZ521" s="21">
        <v>-1456.4803400000001</v>
      </c>
      <c r="BA521" s="21">
        <v>-1418.03935</v>
      </c>
      <c r="BB521" s="21">
        <v>-1431.4091900000001</v>
      </c>
      <c r="BC521" s="21">
        <v>-1373.8768</v>
      </c>
      <c r="BD521" s="21">
        <v>-1522.80575</v>
      </c>
      <c r="BE521" s="21">
        <v>-1589.3271099999999</v>
      </c>
      <c r="BF521" s="21">
        <v>-1545.39588</v>
      </c>
      <c r="BG521" s="21">
        <v>-1561.72506</v>
      </c>
      <c r="BH521" s="21">
        <v>-1512.3108299999999</v>
      </c>
      <c r="BI521" s="21">
        <v>-1659.2472499999999</v>
      </c>
      <c r="BJ521" s="21">
        <v>4144.45039</v>
      </c>
      <c r="BK521" s="21">
        <v>3965.7733199999998</v>
      </c>
      <c r="BL521" s="21">
        <v>4054.32854</v>
      </c>
      <c r="BM521" s="21">
        <v>4335.7749400000002</v>
      </c>
      <c r="BN521" s="21">
        <v>4245.1728000000003</v>
      </c>
      <c r="BO521" s="21">
        <v>-205.33095</v>
      </c>
      <c r="BP521" s="21">
        <v>-242.75444999999999</v>
      </c>
      <c r="BQ521" s="21">
        <v>-213.63784999999999</v>
      </c>
      <c r="BR521" s="21">
        <v>45.547370000000001</v>
      </c>
      <c r="BS521" s="21">
        <v>-267.34640999999999</v>
      </c>
      <c r="BT521" s="21">
        <v>37.710149999999999</v>
      </c>
      <c r="BU521" s="21">
        <v>-19.358090000000001</v>
      </c>
      <c r="BV521" s="21">
        <v>21.720759999999999</v>
      </c>
      <c r="BW521" s="21">
        <v>380.4683</v>
      </c>
      <c r="BX521" s="21">
        <v>-32.898420000000002</v>
      </c>
      <c r="BY521" s="21">
        <v>-77.19941</v>
      </c>
      <c r="BZ521" s="21">
        <v>-114.03608</v>
      </c>
      <c r="CA521" s="21">
        <v>-86.728499999999997</v>
      </c>
      <c r="CB521" s="21">
        <v>153.13742999999999</v>
      </c>
      <c r="CC521" s="21">
        <v>-128.68699000000001</v>
      </c>
      <c r="CD521" s="21">
        <v>-133.27615</v>
      </c>
      <c r="CE521" s="21">
        <v>-165.51132000000001</v>
      </c>
      <c r="CF521" s="21">
        <v>-140.72882000000001</v>
      </c>
      <c r="CG521" s="21">
        <v>77.011949999999999</v>
      </c>
      <c r="CH521" s="21">
        <v>-183.73168000000001</v>
      </c>
      <c r="CI521" s="21">
        <v>-109.30615</v>
      </c>
      <c r="CJ521" s="21">
        <v>-141.2277</v>
      </c>
      <c r="CK521" s="21">
        <v>-117.04909000000001</v>
      </c>
      <c r="CL521" s="21">
        <v>96.995090000000005</v>
      </c>
      <c r="CM521" s="21">
        <v>-156.79897</v>
      </c>
      <c r="CN521" s="21">
        <v>-249.13077000000001</v>
      </c>
      <c r="CO521" s="21">
        <v>-272.28980000000001</v>
      </c>
      <c r="CP521" s="21">
        <v>-253.14139</v>
      </c>
      <c r="CQ521" s="21">
        <v>-64.511170000000007</v>
      </c>
      <c r="CR521" s="21">
        <v>-296.63517000000002</v>
      </c>
      <c r="CS521" s="21">
        <v>-426.89499000000001</v>
      </c>
      <c r="CT521" s="21">
        <v>-442.22395</v>
      </c>
      <c r="CU521" s="21">
        <v>-426.96172000000001</v>
      </c>
      <c r="CV521" s="21">
        <v>-250.89223000000001</v>
      </c>
      <c r="CW521" s="21">
        <v>-478.4246</v>
      </c>
      <c r="CX521" s="21">
        <v>-668.18961999999999</v>
      </c>
      <c r="CY521" s="21">
        <v>-671.07424000000003</v>
      </c>
      <c r="CZ521" s="21">
        <v>-662.39486999999997</v>
      </c>
      <c r="DA521" s="21">
        <v>-513.54529000000002</v>
      </c>
      <c r="DB521" s="21">
        <v>-723.09748000000002</v>
      </c>
      <c r="DC521" s="21">
        <v>-682.62743</v>
      </c>
      <c r="DD521" s="21">
        <v>-684.67371000000003</v>
      </c>
      <c r="DE521" s="21">
        <v>-676.35959000000003</v>
      </c>
      <c r="DF521" s="21">
        <v>-529.68957</v>
      </c>
      <c r="DG521" s="21">
        <v>-737.62136999999996</v>
      </c>
      <c r="DH521" s="21">
        <v>-850.05037000000004</v>
      </c>
      <c r="DI521" s="21">
        <v>-855.06886999999995</v>
      </c>
      <c r="DJ521" s="21">
        <v>-842.72104000000002</v>
      </c>
      <c r="DK521" s="21">
        <v>-651.67067999999995</v>
      </c>
      <c r="DL521" s="21">
        <v>-922.17091000000005</v>
      </c>
      <c r="DM521" s="21">
        <v>-167.03014999999999</v>
      </c>
      <c r="DN521" s="21">
        <v>-188.51696000000001</v>
      </c>
      <c r="DO521" s="21">
        <v>-171.20353</v>
      </c>
      <c r="DP521" s="21">
        <v>-10.778919999999999</v>
      </c>
      <c r="DQ521" s="21">
        <v>-206.77044000000001</v>
      </c>
      <c r="DR521" s="21">
        <v>-34.906129999999997</v>
      </c>
      <c r="DS521" s="21">
        <v>-82.345380000000006</v>
      </c>
      <c r="DT521" s="21">
        <v>-47.537019999999998</v>
      </c>
      <c r="DU521" s="21">
        <v>268.80130000000003</v>
      </c>
      <c r="DV521" s="21">
        <v>-99.225610000000003</v>
      </c>
      <c r="DW521" s="21">
        <v>-116.20966</v>
      </c>
      <c r="DX521" s="21">
        <v>-147.50201000000001</v>
      </c>
      <c r="DY521" s="21">
        <v>-123.72685</v>
      </c>
      <c r="DZ521" s="21">
        <v>90.690719999999999</v>
      </c>
      <c r="EA521" s="21">
        <v>-163.96010999999999</v>
      </c>
      <c r="EB521" s="21">
        <v>-491.59093999999999</v>
      </c>
      <c r="EC521" s="21">
        <v>-495.53958</v>
      </c>
      <c r="ED521" s="21">
        <v>-487.76612999999998</v>
      </c>
      <c r="EE521" s="21">
        <v>-366.61374999999998</v>
      </c>
      <c r="EF521" s="21">
        <v>-534.33151999999995</v>
      </c>
    </row>
    <row r="522" spans="2:136" x14ac:dyDescent="0.25">
      <c r="B522" s="39" t="s">
        <v>676</v>
      </c>
      <c r="C522" s="21">
        <v>41478.028010000002</v>
      </c>
      <c r="D522" s="21">
        <v>39708.127659999998</v>
      </c>
      <c r="E522" s="21">
        <v>40585.277549999999</v>
      </c>
      <c r="F522" s="21">
        <v>43373.87743</v>
      </c>
      <c r="G522" s="21">
        <v>42476.294190000001</v>
      </c>
      <c r="H522" s="21">
        <v>62087.976009999998</v>
      </c>
      <c r="I522" s="21">
        <v>59438.564019999998</v>
      </c>
      <c r="J522" s="21">
        <v>60751.579239999999</v>
      </c>
      <c r="K522" s="21">
        <v>64925.767059999998</v>
      </c>
      <c r="L522" s="21">
        <v>63582.239739999997</v>
      </c>
      <c r="M522" s="21">
        <v>42184.310590000001</v>
      </c>
      <c r="N522" s="21">
        <v>40384.225509999997</v>
      </c>
      <c r="O522" s="21">
        <v>41276.370490000001</v>
      </c>
      <c r="P522" s="21">
        <v>44112.39215</v>
      </c>
      <c r="Q522" s="21">
        <v>43199.545660000003</v>
      </c>
      <c r="R522" s="21">
        <v>480.41232000000002</v>
      </c>
      <c r="S522" s="21">
        <v>459.28868</v>
      </c>
      <c r="T522" s="21">
        <v>469.73138999999998</v>
      </c>
      <c r="U522" s="21">
        <v>491.17347999999998</v>
      </c>
      <c r="V522" s="21">
        <v>493.39632</v>
      </c>
      <c r="W522" s="21">
        <v>203.79580000000001</v>
      </c>
      <c r="X522" s="21">
        <v>194.89044999999999</v>
      </c>
      <c r="Y522" s="21">
        <v>199.26453000000001</v>
      </c>
      <c r="Z522" s="21">
        <v>203.17357000000001</v>
      </c>
      <c r="AA522" s="21">
        <v>210.32492999999999</v>
      </c>
      <c r="AB522" s="21">
        <v>41360.472670000003</v>
      </c>
      <c r="AC522" s="21">
        <v>39595.55788</v>
      </c>
      <c r="AD522" s="21">
        <v>40470.244189999998</v>
      </c>
      <c r="AE522" s="21">
        <v>43250.923730000002</v>
      </c>
      <c r="AF522" s="21">
        <v>42355.899859999998</v>
      </c>
      <c r="AG522" s="21">
        <v>16.41103</v>
      </c>
      <c r="AH522" s="21">
        <v>15.826750000000001</v>
      </c>
      <c r="AI522" s="21">
        <v>16.054860000000001</v>
      </c>
      <c r="AJ522" s="21">
        <v>18.866540000000001</v>
      </c>
      <c r="AK522" s="21">
        <v>313.12450000000001</v>
      </c>
      <c r="AL522" s="21">
        <v>299.73905999999999</v>
      </c>
      <c r="AM522" s="21">
        <v>306.31635</v>
      </c>
      <c r="AN522" s="21">
        <v>318.24068999999997</v>
      </c>
      <c r="AO522" s="21">
        <v>322.21113000000003</v>
      </c>
      <c r="AP522" s="21">
        <v>379.07513</v>
      </c>
      <c r="AQ522" s="21">
        <v>362.85091999999997</v>
      </c>
      <c r="AR522" s="21">
        <v>370.83294000000001</v>
      </c>
      <c r="AS522" s="21">
        <v>387.58334000000002</v>
      </c>
      <c r="AT522" s="21">
        <v>389.67266000000001</v>
      </c>
      <c r="AU522" s="21">
        <v>385.82263</v>
      </c>
      <c r="AV522" s="21">
        <v>369.33192000000003</v>
      </c>
      <c r="AW522" s="21">
        <v>377.48455000000001</v>
      </c>
      <c r="AX522" s="21">
        <v>393.81608</v>
      </c>
      <c r="AY522" s="21">
        <v>396.74211000000003</v>
      </c>
      <c r="AZ522" s="21">
        <v>-166.48813000000001</v>
      </c>
      <c r="BA522" s="21">
        <v>-159.25306</v>
      </c>
      <c r="BB522" s="21">
        <v>-162.86922000000001</v>
      </c>
      <c r="BC522" s="21">
        <v>-182.40594999999999</v>
      </c>
      <c r="BD522" s="21">
        <v>-169.14211</v>
      </c>
      <c r="BE522" s="21">
        <v>-141.23677000000001</v>
      </c>
      <c r="BF522" s="21">
        <v>-135.09058999999999</v>
      </c>
      <c r="BG522" s="21">
        <v>-138.19005999999999</v>
      </c>
      <c r="BH522" s="21">
        <v>-156.22459000000001</v>
      </c>
      <c r="BI522" s="21">
        <v>-143.32121000000001</v>
      </c>
      <c r="BJ522" s="21">
        <v>143.18260000000001</v>
      </c>
      <c r="BK522" s="21">
        <v>137.00966</v>
      </c>
      <c r="BL522" s="21">
        <v>140.06907000000001</v>
      </c>
      <c r="BM522" s="21">
        <v>149.79248999999999</v>
      </c>
      <c r="BN522" s="21">
        <v>146.66236000000001</v>
      </c>
      <c r="BO522" s="21">
        <v>368.22336999999999</v>
      </c>
      <c r="BP522" s="21">
        <v>352.09237999999999</v>
      </c>
      <c r="BQ522" s="21">
        <v>360.03636</v>
      </c>
      <c r="BR522" s="21">
        <v>369.67317000000003</v>
      </c>
      <c r="BS522" s="21">
        <v>379.19200999999998</v>
      </c>
      <c r="BT522" s="21">
        <v>858.71099000000004</v>
      </c>
      <c r="BU522" s="21">
        <v>821.99978999999996</v>
      </c>
      <c r="BV522" s="21">
        <v>840.16872999999998</v>
      </c>
      <c r="BW522" s="21">
        <v>879.16048000000001</v>
      </c>
      <c r="BX522" s="21">
        <v>882.62449000000004</v>
      </c>
      <c r="BY522" s="21">
        <v>412.47298999999998</v>
      </c>
      <c r="BZ522" s="21">
        <v>394.36657000000002</v>
      </c>
      <c r="CA522" s="21">
        <v>403.30236000000002</v>
      </c>
      <c r="CB522" s="21">
        <v>417.80193000000003</v>
      </c>
      <c r="CC522" s="21">
        <v>424.15044999999998</v>
      </c>
      <c r="CD522" s="21">
        <v>430.42496</v>
      </c>
      <c r="CE522" s="21">
        <v>411.52193</v>
      </c>
      <c r="CF522" s="21">
        <v>420.85525999999999</v>
      </c>
      <c r="CG522" s="21">
        <v>437.86946</v>
      </c>
      <c r="CH522" s="21">
        <v>442.50155999999998</v>
      </c>
      <c r="CI522" s="21">
        <v>507.96562999999998</v>
      </c>
      <c r="CJ522" s="21">
        <v>485.63333</v>
      </c>
      <c r="CK522" s="21">
        <v>496.6721</v>
      </c>
      <c r="CL522" s="21">
        <v>519.11139000000003</v>
      </c>
      <c r="CM522" s="21">
        <v>521.67116999999996</v>
      </c>
      <c r="CN522" s="21">
        <v>419.29577999999998</v>
      </c>
      <c r="CO522" s="21">
        <v>400.86943000000002</v>
      </c>
      <c r="CP522" s="21">
        <v>409.97357</v>
      </c>
      <c r="CQ522" s="21">
        <v>426.97807999999998</v>
      </c>
      <c r="CR522" s="21">
        <v>430.80095999999998</v>
      </c>
      <c r="CS522" s="21">
        <v>346.21300000000002</v>
      </c>
      <c r="CT522" s="21">
        <v>331.01693</v>
      </c>
      <c r="CU522" s="21">
        <v>338.51553999999999</v>
      </c>
      <c r="CV522" s="21">
        <v>350.60759000000002</v>
      </c>
      <c r="CW522" s="21">
        <v>356.01880999999997</v>
      </c>
      <c r="CX522" s="21">
        <v>199.61508000000001</v>
      </c>
      <c r="CY522" s="21">
        <v>190.89292</v>
      </c>
      <c r="CZ522" s="21">
        <v>195.17675</v>
      </c>
      <c r="DA522" s="21">
        <v>197.98688999999999</v>
      </c>
      <c r="DB522" s="21">
        <v>205.92472000000001</v>
      </c>
      <c r="DC522" s="21">
        <v>205.53951000000001</v>
      </c>
      <c r="DD522" s="21">
        <v>196.56002000000001</v>
      </c>
      <c r="DE522" s="21">
        <v>200.96944999999999</v>
      </c>
      <c r="DF522" s="21">
        <v>204.55562</v>
      </c>
      <c r="DG522" s="21">
        <v>211.9829</v>
      </c>
      <c r="DH522" s="21">
        <v>288.25220999999999</v>
      </c>
      <c r="DI522" s="21">
        <v>275.64854000000003</v>
      </c>
      <c r="DJ522" s="21">
        <v>281.84314999999998</v>
      </c>
      <c r="DK522" s="21">
        <v>288.12259</v>
      </c>
      <c r="DL522" s="21">
        <v>297.28259000000003</v>
      </c>
      <c r="DM522" s="21">
        <v>382.28503000000001</v>
      </c>
      <c r="DN522" s="21">
        <v>365.48054000000002</v>
      </c>
      <c r="DO522" s="21">
        <v>373.78573</v>
      </c>
      <c r="DP522" s="21">
        <v>390.44110000000001</v>
      </c>
      <c r="DQ522" s="21">
        <v>392.74146000000002</v>
      </c>
      <c r="DR522" s="21">
        <v>492.19314000000003</v>
      </c>
      <c r="DS522" s="21">
        <v>471.18720999999999</v>
      </c>
      <c r="DT522" s="21">
        <v>481.49194999999997</v>
      </c>
      <c r="DU522" s="21">
        <v>498.08184</v>
      </c>
      <c r="DV522" s="21">
        <v>506.82143000000002</v>
      </c>
      <c r="DW522" s="21">
        <v>379.09483999999998</v>
      </c>
      <c r="DX522" s="21">
        <v>362.45603999999997</v>
      </c>
      <c r="DY522" s="21">
        <v>370.66631000000001</v>
      </c>
      <c r="DZ522" s="21">
        <v>384.40893999999997</v>
      </c>
      <c r="EA522" s="21">
        <v>389.80718999999999</v>
      </c>
      <c r="EB522" s="21">
        <v>182.86073999999999</v>
      </c>
      <c r="EC522" s="21">
        <v>174.86199999999999</v>
      </c>
      <c r="ED522" s="21">
        <v>178.79499000000001</v>
      </c>
      <c r="EE522" s="21">
        <v>182.89836</v>
      </c>
      <c r="EF522" s="21">
        <v>188.44280000000001</v>
      </c>
    </row>
    <row r="523" spans="2:136" x14ac:dyDescent="0.25">
      <c r="B523" s="39" t="s">
        <v>677</v>
      </c>
      <c r="C523" s="21">
        <v>11505.51251</v>
      </c>
      <c r="D523" s="21">
        <v>11014.563169999999</v>
      </c>
      <c r="E523" s="21">
        <v>11257.87413</v>
      </c>
      <c r="F523" s="21">
        <v>12031.39863</v>
      </c>
      <c r="G523" s="21">
        <v>11782.4197</v>
      </c>
      <c r="H523" s="21">
        <v>22457.859690000001</v>
      </c>
      <c r="I523" s="21">
        <v>21499.540110000002</v>
      </c>
      <c r="J523" s="21">
        <v>21974.471229999999</v>
      </c>
      <c r="K523" s="21">
        <v>23484.317899999998</v>
      </c>
      <c r="L523" s="21">
        <v>22998.35025</v>
      </c>
      <c r="M523" s="21">
        <v>8915.16014</v>
      </c>
      <c r="N523" s="21">
        <v>8534.7332299999998</v>
      </c>
      <c r="O523" s="21">
        <v>8723.2776300000005</v>
      </c>
      <c r="P523" s="21">
        <v>9322.6376</v>
      </c>
      <c r="Q523" s="21">
        <v>9129.7181799999998</v>
      </c>
      <c r="R523" s="21">
        <v>159.36180999999999</v>
      </c>
      <c r="S523" s="21">
        <v>152.31800000000001</v>
      </c>
      <c r="T523" s="21">
        <v>155.81878</v>
      </c>
      <c r="U523" s="21">
        <v>159.67225999999999</v>
      </c>
      <c r="V523" s="21">
        <v>164.04662999999999</v>
      </c>
      <c r="W523" s="21">
        <v>6.7664799999999996</v>
      </c>
      <c r="X523" s="21">
        <v>6.4670100000000001</v>
      </c>
      <c r="Y523" s="21">
        <v>6.6158900000000003</v>
      </c>
      <c r="Z523" s="21">
        <v>0.86216999999999999</v>
      </c>
      <c r="AA523" s="21">
        <v>7.8923500000000004</v>
      </c>
      <c r="AB523" s="21">
        <v>8925.6238400000002</v>
      </c>
      <c r="AC523" s="21">
        <v>8544.7537799999991</v>
      </c>
      <c r="AD523" s="21">
        <v>8733.5118000000002</v>
      </c>
      <c r="AE523" s="21">
        <v>9333.5847200000007</v>
      </c>
      <c r="AF523" s="21">
        <v>9140.4378400000005</v>
      </c>
      <c r="AG523" s="21">
        <v>9.08188</v>
      </c>
      <c r="AH523" s="21">
        <v>8.6905999999999999</v>
      </c>
      <c r="AI523" s="21">
        <v>8.8849300000000007</v>
      </c>
      <c r="AJ523" s="21">
        <v>10.41513</v>
      </c>
      <c r="AK523" s="21">
        <v>91.26</v>
      </c>
      <c r="AL523" s="21">
        <v>87.332499999999996</v>
      </c>
      <c r="AM523" s="21">
        <v>89.275750000000002</v>
      </c>
      <c r="AN523" s="21">
        <v>89.574020000000004</v>
      </c>
      <c r="AO523" s="21">
        <v>94.283590000000004</v>
      </c>
      <c r="AP523" s="21">
        <v>145.39755</v>
      </c>
      <c r="AQ523" s="21">
        <v>139.14143999999999</v>
      </c>
      <c r="AR523" s="21">
        <v>142.23622</v>
      </c>
      <c r="AS523" s="21">
        <v>146.43299999999999</v>
      </c>
      <c r="AT523" s="21">
        <v>149.68586999999999</v>
      </c>
      <c r="AU523" s="21">
        <v>-87.443629999999999</v>
      </c>
      <c r="AV523" s="21">
        <v>-83.685680000000005</v>
      </c>
      <c r="AW523" s="21">
        <v>-85.554209999999998</v>
      </c>
      <c r="AX523" s="21">
        <v>-97.603809999999996</v>
      </c>
      <c r="AY523" s="21">
        <v>-88.734390000000005</v>
      </c>
      <c r="AZ523" s="21">
        <v>-219.51733999999999</v>
      </c>
      <c r="BA523" s="21">
        <v>-210.08441999999999</v>
      </c>
      <c r="BB523" s="21">
        <v>-214.74528000000001</v>
      </c>
      <c r="BC523" s="21">
        <v>-234.84494000000001</v>
      </c>
      <c r="BD523" s="21">
        <v>-224.0753</v>
      </c>
      <c r="BE523" s="21">
        <v>-60.403770000000002</v>
      </c>
      <c r="BF523" s="21">
        <v>-57.809959999999997</v>
      </c>
      <c r="BG523" s="21">
        <v>-59.100720000000003</v>
      </c>
      <c r="BH523" s="21">
        <v>-68.552850000000007</v>
      </c>
      <c r="BI523" s="21">
        <v>-61.142139999999998</v>
      </c>
      <c r="BJ523" s="21">
        <v>10110.001249999999</v>
      </c>
      <c r="BK523" s="21">
        <v>9674.1351599999998</v>
      </c>
      <c r="BL523" s="21">
        <v>9890.1573700000008</v>
      </c>
      <c r="BM523" s="21">
        <v>10576.7197</v>
      </c>
      <c r="BN523" s="21">
        <v>10355.7042</v>
      </c>
      <c r="BO523" s="21">
        <v>81.653000000000006</v>
      </c>
      <c r="BP523" s="21">
        <v>78.043580000000006</v>
      </c>
      <c r="BQ523" s="21">
        <v>79.837519999999998</v>
      </c>
      <c r="BR523" s="21">
        <v>75.838070000000002</v>
      </c>
      <c r="BS523" s="21">
        <v>84.852630000000005</v>
      </c>
      <c r="BT523" s="21">
        <v>259.94389999999999</v>
      </c>
      <c r="BU523" s="21">
        <v>248.77499</v>
      </c>
      <c r="BV523" s="21">
        <v>254.33085</v>
      </c>
      <c r="BW523" s="21">
        <v>259.89260000000002</v>
      </c>
      <c r="BX523" s="21">
        <v>267.90568000000002</v>
      </c>
      <c r="BY523" s="21">
        <v>155.24001000000001</v>
      </c>
      <c r="BZ523" s="21">
        <v>148.37832</v>
      </c>
      <c r="CA523" s="21">
        <v>151.7886</v>
      </c>
      <c r="CB523" s="21">
        <v>153.91872000000001</v>
      </c>
      <c r="CC523" s="21">
        <v>159.97667000000001</v>
      </c>
      <c r="CD523" s="21">
        <v>198.75981999999999</v>
      </c>
      <c r="CE523" s="21">
        <v>189.97468000000001</v>
      </c>
      <c r="CF523" s="21">
        <v>194.34089</v>
      </c>
      <c r="CG523" s="21">
        <v>200.15149</v>
      </c>
      <c r="CH523" s="21">
        <v>204.49796000000001</v>
      </c>
      <c r="CI523" s="21">
        <v>115.6741</v>
      </c>
      <c r="CJ523" s="21">
        <v>110.56113000000001</v>
      </c>
      <c r="CK523" s="21">
        <v>113.1023</v>
      </c>
      <c r="CL523" s="21">
        <v>113.48757000000001</v>
      </c>
      <c r="CM523" s="21">
        <v>119.38745</v>
      </c>
      <c r="CN523" s="21">
        <v>36.350200000000001</v>
      </c>
      <c r="CO523" s="21">
        <v>34.743189999999998</v>
      </c>
      <c r="CP523" s="21">
        <v>35.541919999999998</v>
      </c>
      <c r="CQ523" s="21">
        <v>30.991800000000001</v>
      </c>
      <c r="CR523" s="21">
        <v>38.14508</v>
      </c>
      <c r="CS523" s="21">
        <v>10.848660000000001</v>
      </c>
      <c r="CT523" s="21">
        <v>10.36875</v>
      </c>
      <c r="CU523" s="21">
        <v>10.607329999999999</v>
      </c>
      <c r="CV523" s="21">
        <v>4.3426200000000001</v>
      </c>
      <c r="CW523" s="21">
        <v>12.05078</v>
      </c>
      <c r="CX523" s="21">
        <v>-18.847639999999998</v>
      </c>
      <c r="CY523" s="21">
        <v>-18.015029999999999</v>
      </c>
      <c r="CZ523" s="21">
        <v>-18.42877</v>
      </c>
      <c r="DA523" s="21">
        <v>-26.338660000000001</v>
      </c>
      <c r="DB523" s="21">
        <v>-18.38316</v>
      </c>
      <c r="DC523" s="21">
        <v>4.9272799999999997</v>
      </c>
      <c r="DD523" s="21">
        <v>4.7090800000000002</v>
      </c>
      <c r="DE523" s="21">
        <v>4.8175699999999999</v>
      </c>
      <c r="DF523" s="21">
        <v>-1.32243</v>
      </c>
      <c r="DG523" s="21">
        <v>5.9420999999999999</v>
      </c>
      <c r="DH523" s="21">
        <v>36.328679999999999</v>
      </c>
      <c r="DI523" s="21">
        <v>34.722499999999997</v>
      </c>
      <c r="DJ523" s="21">
        <v>35.520829999999997</v>
      </c>
      <c r="DK523" s="21">
        <v>29.66178</v>
      </c>
      <c r="DL523" s="21">
        <v>38.43233</v>
      </c>
      <c r="DM523" s="21">
        <v>40.887689999999999</v>
      </c>
      <c r="DN523" s="21">
        <v>39.080190000000002</v>
      </c>
      <c r="DO523" s="21">
        <v>39.978549999999998</v>
      </c>
      <c r="DP523" s="21">
        <v>37.013370000000002</v>
      </c>
      <c r="DQ523" s="21">
        <v>42.686199999999999</v>
      </c>
      <c r="DR523" s="21">
        <v>113.17773</v>
      </c>
      <c r="DS523" s="21">
        <v>108.30969</v>
      </c>
      <c r="DT523" s="21">
        <v>110.71693</v>
      </c>
      <c r="DU523" s="21">
        <v>107.77679999999999</v>
      </c>
      <c r="DV523" s="21">
        <v>117.38967</v>
      </c>
      <c r="DW523" s="21">
        <v>186.41744</v>
      </c>
      <c r="DX523" s="21">
        <v>178.17782</v>
      </c>
      <c r="DY523" s="21">
        <v>182.27291</v>
      </c>
      <c r="DZ523" s="21">
        <v>187.37557000000001</v>
      </c>
      <c r="EA523" s="21">
        <v>191.77634</v>
      </c>
      <c r="EB523" s="21">
        <v>-3.74424</v>
      </c>
      <c r="EC523" s="21">
        <v>-3.5790899999999999</v>
      </c>
      <c r="ED523" s="21">
        <v>-3.66113</v>
      </c>
      <c r="EE523" s="21">
        <v>-9.09023</v>
      </c>
      <c r="EF523" s="21">
        <v>-3.1116000000000001</v>
      </c>
    </row>
    <row r="524" spans="2:136" x14ac:dyDescent="0.25">
      <c r="B524" s="39" t="s">
        <v>678</v>
      </c>
      <c r="C524" s="21">
        <v>50909.959089999997</v>
      </c>
      <c r="D524" s="21">
        <v>48737.590759999999</v>
      </c>
      <c r="E524" s="21">
        <v>49814.20089</v>
      </c>
      <c r="F524" s="21">
        <v>53236.916790000003</v>
      </c>
      <c r="G524" s="21">
        <v>52135.226860000002</v>
      </c>
      <c r="H524" s="21">
        <v>83228.015180000002</v>
      </c>
      <c r="I524" s="21">
        <v>79676.517519999994</v>
      </c>
      <c r="J524" s="21">
        <v>81436.59504</v>
      </c>
      <c r="K524" s="21">
        <v>87032.032179999995</v>
      </c>
      <c r="L524" s="21">
        <v>85231.053639999998</v>
      </c>
      <c r="M524" s="21">
        <v>59740.496829999996</v>
      </c>
      <c r="N524" s="21">
        <v>57191.25576</v>
      </c>
      <c r="O524" s="21">
        <v>58454.691939999997</v>
      </c>
      <c r="P524" s="21">
        <v>62471.003709999997</v>
      </c>
      <c r="Q524" s="21">
        <v>61178.250500000002</v>
      </c>
      <c r="R524" s="21">
        <v>708.89293999999995</v>
      </c>
      <c r="S524" s="21">
        <v>604.10769000000005</v>
      </c>
      <c r="T524" s="21">
        <v>643.16168000000005</v>
      </c>
      <c r="U524" s="21">
        <v>543.80026999999995</v>
      </c>
      <c r="V524" s="21">
        <v>633.80938000000003</v>
      </c>
      <c r="W524" s="21">
        <v>464.7432</v>
      </c>
      <c r="X524" s="21">
        <v>375.48048</v>
      </c>
      <c r="Y524" s="21">
        <v>408.22367000000003</v>
      </c>
      <c r="Z524" s="21">
        <v>302.60442</v>
      </c>
      <c r="AA524" s="21">
        <v>388.98696999999999</v>
      </c>
      <c r="AB524" s="21">
        <v>58654.378750000003</v>
      </c>
      <c r="AC524" s="21">
        <v>56151.506459999997</v>
      </c>
      <c r="AD524" s="21">
        <v>57391.92222</v>
      </c>
      <c r="AE524" s="21">
        <v>61335.277320000001</v>
      </c>
      <c r="AF524" s="21">
        <v>60066.020329999999</v>
      </c>
      <c r="AG524" s="21">
        <v>203.78038000000001</v>
      </c>
      <c r="AH524" s="21">
        <v>112.5431</v>
      </c>
      <c r="AI524" s="21">
        <v>143.79812000000001</v>
      </c>
      <c r="AJ524" s="21">
        <v>103.77422</v>
      </c>
      <c r="AK524" s="21">
        <v>424.76717000000002</v>
      </c>
      <c r="AL524" s="21">
        <v>346.76657999999998</v>
      </c>
      <c r="AM524" s="21">
        <v>375.35845999999998</v>
      </c>
      <c r="AN524" s="21">
        <v>278.08710000000002</v>
      </c>
      <c r="AO524" s="21">
        <v>358.85849000000002</v>
      </c>
      <c r="AP524" s="21">
        <v>561.09325999999999</v>
      </c>
      <c r="AQ524" s="21">
        <v>479.64701000000002</v>
      </c>
      <c r="AR524" s="21">
        <v>510.29201</v>
      </c>
      <c r="AS524" s="21">
        <v>427.62031000000002</v>
      </c>
      <c r="AT524" s="21">
        <v>501.78431999999998</v>
      </c>
      <c r="AU524" s="21">
        <v>457.87670000000003</v>
      </c>
      <c r="AV524" s="21">
        <v>375.91833000000003</v>
      </c>
      <c r="AW524" s="21">
        <v>406.01920000000001</v>
      </c>
      <c r="AX524" s="21">
        <v>306.62813999999997</v>
      </c>
      <c r="AY524" s="21">
        <v>390.13001000000003</v>
      </c>
      <c r="AZ524" s="21">
        <v>336.99471</v>
      </c>
      <c r="BA524" s="21">
        <v>268.61239</v>
      </c>
      <c r="BB524" s="21">
        <v>293.45756</v>
      </c>
      <c r="BC524" s="21">
        <v>203.57267999999999</v>
      </c>
      <c r="BD524" s="21">
        <v>276.75205999999997</v>
      </c>
      <c r="BE524" s="21">
        <v>241.98016000000001</v>
      </c>
      <c r="BF524" s="21">
        <v>177.18874</v>
      </c>
      <c r="BG524" s="21">
        <v>200.18419</v>
      </c>
      <c r="BH524" s="21">
        <v>103.2122</v>
      </c>
      <c r="BI524" s="21">
        <v>178.96763000000001</v>
      </c>
      <c r="BJ524" s="21">
        <v>22037.318480000002</v>
      </c>
      <c r="BK524" s="21">
        <v>21087.237499999999</v>
      </c>
      <c r="BL524" s="21">
        <v>21558.112829999998</v>
      </c>
      <c r="BM524" s="21">
        <v>23054.65</v>
      </c>
      <c r="BN524" s="21">
        <v>22572.890530000001</v>
      </c>
      <c r="BO524" s="21">
        <v>621.13095999999996</v>
      </c>
      <c r="BP524" s="21">
        <v>494.44668999999999</v>
      </c>
      <c r="BQ524" s="21">
        <v>540.12585999999999</v>
      </c>
      <c r="BR524" s="21">
        <v>383.99315000000001</v>
      </c>
      <c r="BS524" s="21">
        <v>511.23977000000002</v>
      </c>
      <c r="BT524" s="21">
        <v>1155.33673</v>
      </c>
      <c r="BU524" s="21">
        <v>983.39093000000003</v>
      </c>
      <c r="BV524" s="21">
        <v>1048.3416400000001</v>
      </c>
      <c r="BW524" s="21">
        <v>870.67416000000003</v>
      </c>
      <c r="BX524" s="21">
        <v>1027.7833599999999</v>
      </c>
      <c r="BY524" s="21">
        <v>669.69863999999995</v>
      </c>
      <c r="BZ524" s="21">
        <v>553.13701000000003</v>
      </c>
      <c r="CA524" s="21">
        <v>595.46009000000004</v>
      </c>
      <c r="CB524" s="21">
        <v>466.69828000000001</v>
      </c>
      <c r="CC524" s="21">
        <v>577.30064000000004</v>
      </c>
      <c r="CD524" s="21">
        <v>748.93978000000004</v>
      </c>
      <c r="CE524" s="21">
        <v>634.38728000000003</v>
      </c>
      <c r="CF524" s="21">
        <v>677.08447000000001</v>
      </c>
      <c r="CG524" s="21">
        <v>564.05907999999999</v>
      </c>
      <c r="CH524" s="21">
        <v>664.29934000000003</v>
      </c>
      <c r="CI524" s="21">
        <v>730.02386999999999</v>
      </c>
      <c r="CJ524" s="21">
        <v>618.71439999999996</v>
      </c>
      <c r="CK524" s="21">
        <v>659.88887</v>
      </c>
      <c r="CL524" s="21">
        <v>552.06461000000002</v>
      </c>
      <c r="CM524" s="21">
        <v>649.34852000000001</v>
      </c>
      <c r="CN524" s="21">
        <v>637.98316999999997</v>
      </c>
      <c r="CO524" s="21">
        <v>535.74414000000002</v>
      </c>
      <c r="CP524" s="21">
        <v>573.27143000000001</v>
      </c>
      <c r="CQ524" s="21">
        <v>470.46670999999998</v>
      </c>
      <c r="CR524" s="21">
        <v>561.86985000000004</v>
      </c>
      <c r="CS524" s="21">
        <v>537.92256999999995</v>
      </c>
      <c r="CT524" s="21">
        <v>439.98311999999999</v>
      </c>
      <c r="CU524" s="21">
        <v>475.35253</v>
      </c>
      <c r="CV524" s="21">
        <v>366.23201999999998</v>
      </c>
      <c r="CW524" s="21">
        <v>459.61689999999999</v>
      </c>
      <c r="CX524" s="21">
        <v>520.80552999999998</v>
      </c>
      <c r="CY524" s="21">
        <v>427.23527999999999</v>
      </c>
      <c r="CZ524" s="21">
        <v>461.08177000000001</v>
      </c>
      <c r="DA524" s="21">
        <v>358.14060000000001</v>
      </c>
      <c r="DB524" s="21">
        <v>446.63481000000002</v>
      </c>
      <c r="DC524" s="21">
        <v>512.28426999999999</v>
      </c>
      <c r="DD524" s="21">
        <v>420.00000999999997</v>
      </c>
      <c r="DE524" s="21">
        <v>453.40744000000001</v>
      </c>
      <c r="DF524" s="21">
        <v>350.74259999999998</v>
      </c>
      <c r="DG524" s="21">
        <v>438.65902999999997</v>
      </c>
      <c r="DH524" s="21">
        <v>659.99123999999995</v>
      </c>
      <c r="DI524" s="21">
        <v>539.69705999999996</v>
      </c>
      <c r="DJ524" s="21">
        <v>583.67326000000003</v>
      </c>
      <c r="DK524" s="21">
        <v>448.01305000000002</v>
      </c>
      <c r="DL524" s="21">
        <v>562.16384000000005</v>
      </c>
      <c r="DM524" s="21">
        <v>566.07015999999999</v>
      </c>
      <c r="DN524" s="21">
        <v>479.31684999999999</v>
      </c>
      <c r="DO524" s="21">
        <v>511.64364999999998</v>
      </c>
      <c r="DP524" s="21">
        <v>425.86898000000002</v>
      </c>
      <c r="DQ524" s="21">
        <v>501.88074999999998</v>
      </c>
      <c r="DR524" s="21">
        <v>699.56903</v>
      </c>
      <c r="DS524" s="21">
        <v>561.39738999999997</v>
      </c>
      <c r="DT524" s="21">
        <v>611.69347000000005</v>
      </c>
      <c r="DU524" s="21">
        <v>431.85732999999999</v>
      </c>
      <c r="DV524" s="21">
        <v>578.92367000000002</v>
      </c>
      <c r="DW524" s="21">
        <v>683.86012000000005</v>
      </c>
      <c r="DX524" s="21">
        <v>575.19953999999996</v>
      </c>
      <c r="DY524" s="21">
        <v>615.15508</v>
      </c>
      <c r="DZ524" s="21">
        <v>503.23135000000002</v>
      </c>
      <c r="EA524" s="21">
        <v>601.90345000000002</v>
      </c>
      <c r="EB524" s="21">
        <v>366.41692999999998</v>
      </c>
      <c r="EC524" s="21">
        <v>294.77395000000001</v>
      </c>
      <c r="ED524" s="21">
        <v>320.45886000000002</v>
      </c>
      <c r="EE524" s="21">
        <v>235.36265</v>
      </c>
      <c r="EF524" s="21">
        <v>306.58674999999999</v>
      </c>
    </row>
    <row r="525" spans="2:136" x14ac:dyDescent="0.25">
      <c r="B525" s="39" t="s">
        <v>679</v>
      </c>
      <c r="C525" s="21">
        <v>110072.93953</v>
      </c>
      <c r="D525" s="21">
        <v>105376.03991000001</v>
      </c>
      <c r="E525" s="21">
        <v>107703.78961000001</v>
      </c>
      <c r="F525" s="21">
        <v>115104.0784</v>
      </c>
      <c r="G525" s="21">
        <v>112722.10342</v>
      </c>
      <c r="H525" s="21">
        <v>192181.78479000001</v>
      </c>
      <c r="I525" s="21">
        <v>183981.0226</v>
      </c>
      <c r="J525" s="21">
        <v>188045.21707000001</v>
      </c>
      <c r="K525" s="21">
        <v>200965.63930000001</v>
      </c>
      <c r="L525" s="21">
        <v>196807.00030000001</v>
      </c>
      <c r="M525" s="21">
        <v>170259.99333999999</v>
      </c>
      <c r="N525" s="21">
        <v>162994.67433000001</v>
      </c>
      <c r="O525" s="21">
        <v>166595.45850000001</v>
      </c>
      <c r="P525" s="21">
        <v>178041.91865000001</v>
      </c>
      <c r="Q525" s="21">
        <v>174357.58115000001</v>
      </c>
      <c r="R525" s="21">
        <v>1575.32809</v>
      </c>
      <c r="S525" s="21">
        <v>1427.5022899999999</v>
      </c>
      <c r="T525" s="21">
        <v>1488.7841100000001</v>
      </c>
      <c r="U525" s="21">
        <v>1423.5545999999999</v>
      </c>
      <c r="V525" s="21">
        <v>1505.6516999999999</v>
      </c>
      <c r="W525" s="21">
        <v>1714.6266800000001</v>
      </c>
      <c r="X525" s="21">
        <v>1565.13617</v>
      </c>
      <c r="Y525" s="21">
        <v>1628.60293</v>
      </c>
      <c r="Z525" s="21">
        <v>1583.61592</v>
      </c>
      <c r="AA525" s="21">
        <v>1653.4956099999999</v>
      </c>
      <c r="AB525" s="21">
        <v>166248.96707000001</v>
      </c>
      <c r="AC525" s="21">
        <v>159154.86871000001</v>
      </c>
      <c r="AD525" s="21">
        <v>162670.6819</v>
      </c>
      <c r="AE525" s="21">
        <v>173847.66008</v>
      </c>
      <c r="AF525" s="21">
        <v>170250.09981000001</v>
      </c>
      <c r="AG525" s="21">
        <v>232.42658</v>
      </c>
      <c r="AH525" s="21">
        <v>135.29297</v>
      </c>
      <c r="AI525" s="21">
        <v>170.69050999999999</v>
      </c>
      <c r="AJ525" s="21">
        <v>117.28543000000001</v>
      </c>
      <c r="AK525" s="21">
        <v>947.90957000000003</v>
      </c>
      <c r="AL525" s="21">
        <v>843.78768000000002</v>
      </c>
      <c r="AM525" s="21">
        <v>886.15310999999997</v>
      </c>
      <c r="AN525" s="21">
        <v>804.80264999999997</v>
      </c>
      <c r="AO525" s="21">
        <v>882.87405000000001</v>
      </c>
      <c r="AP525" s="21">
        <v>1263.7978499999999</v>
      </c>
      <c r="AQ525" s="21">
        <v>1148.568</v>
      </c>
      <c r="AR525" s="21">
        <v>1196.7207800000001</v>
      </c>
      <c r="AS525" s="21">
        <v>1142.7082800000001</v>
      </c>
      <c r="AT525" s="21">
        <v>1210.0503100000001</v>
      </c>
      <c r="AU525" s="21">
        <v>1851.09249</v>
      </c>
      <c r="AV525" s="21">
        <v>1705.07873</v>
      </c>
      <c r="AW525" s="21">
        <v>1767.8473799999999</v>
      </c>
      <c r="AX525" s="21">
        <v>1741.3483799999999</v>
      </c>
      <c r="AY525" s="21">
        <v>1804.3831399999999</v>
      </c>
      <c r="AZ525" s="21">
        <v>2339.87237</v>
      </c>
      <c r="BA525" s="21">
        <v>2181.43968</v>
      </c>
      <c r="BB525" s="21">
        <v>2251.4414000000002</v>
      </c>
      <c r="BC525" s="21">
        <v>2277.9267399999999</v>
      </c>
      <c r="BD525" s="21">
        <v>2316.3612800000001</v>
      </c>
      <c r="BE525" s="21">
        <v>2342.5091900000002</v>
      </c>
      <c r="BF525" s="21">
        <v>2183.42265</v>
      </c>
      <c r="BG525" s="21">
        <v>2253.9937799999998</v>
      </c>
      <c r="BH525" s="21">
        <v>2279.09024</v>
      </c>
      <c r="BI525" s="21">
        <v>2318.7544600000001</v>
      </c>
      <c r="BJ525" s="21">
        <v>25497.00835</v>
      </c>
      <c r="BK525" s="21">
        <v>24397.771939999999</v>
      </c>
      <c r="BL525" s="21">
        <v>24942.571090000001</v>
      </c>
      <c r="BM525" s="21">
        <v>26674.053110000001</v>
      </c>
      <c r="BN525" s="21">
        <v>26116.661100000001</v>
      </c>
      <c r="BO525" s="21">
        <v>1174.63384</v>
      </c>
      <c r="BP525" s="21">
        <v>1017.44056</v>
      </c>
      <c r="BQ525" s="21">
        <v>1079.56251</v>
      </c>
      <c r="BR525" s="21">
        <v>928.15962000000002</v>
      </c>
      <c r="BS525" s="21">
        <v>1058.2522200000001</v>
      </c>
      <c r="BT525" s="21">
        <v>2693.11742</v>
      </c>
      <c r="BU525" s="21">
        <v>2447.4065300000002</v>
      </c>
      <c r="BV525" s="21">
        <v>2550.7509500000001</v>
      </c>
      <c r="BW525" s="21">
        <v>2436.1188299999999</v>
      </c>
      <c r="BX525" s="21">
        <v>2578.45876</v>
      </c>
      <c r="BY525" s="21">
        <v>1435.99521</v>
      </c>
      <c r="BZ525" s="21">
        <v>1280.0941600000001</v>
      </c>
      <c r="CA525" s="21">
        <v>1343.0412100000001</v>
      </c>
      <c r="CB525" s="21">
        <v>1237.5055299999999</v>
      </c>
      <c r="CC525" s="21">
        <v>1344.2093199999999</v>
      </c>
      <c r="CD525" s="21">
        <v>1608.3472400000001</v>
      </c>
      <c r="CE525" s="21">
        <v>1450.59602</v>
      </c>
      <c r="CF525" s="21">
        <v>1515.73495</v>
      </c>
      <c r="CG525" s="21">
        <v>1433.99647</v>
      </c>
      <c r="CH525" s="21">
        <v>1527.48296</v>
      </c>
      <c r="CI525" s="21">
        <v>1768.3274899999999</v>
      </c>
      <c r="CJ525" s="21">
        <v>1605.92434</v>
      </c>
      <c r="CK525" s="21">
        <v>1673.3711900000001</v>
      </c>
      <c r="CL525" s="21">
        <v>1609.24137</v>
      </c>
      <c r="CM525" s="21">
        <v>1695.83817</v>
      </c>
      <c r="CN525" s="21">
        <v>1782.1674599999999</v>
      </c>
      <c r="CO525" s="21">
        <v>1624.22774</v>
      </c>
      <c r="CP525" s="21">
        <v>1690.2766799999999</v>
      </c>
      <c r="CQ525" s="21">
        <v>1639.44425</v>
      </c>
      <c r="CR525" s="21">
        <v>1717.4780499999999</v>
      </c>
      <c r="CS525" s="21">
        <v>1759.6543899999999</v>
      </c>
      <c r="CT525" s="21">
        <v>1602.5054700000001</v>
      </c>
      <c r="CU525" s="21">
        <v>1668.1302800000001</v>
      </c>
      <c r="CV525" s="21">
        <v>1616.05214</v>
      </c>
      <c r="CW525" s="21">
        <v>1694.4885200000001</v>
      </c>
      <c r="CX525" s="21">
        <v>1847.60562</v>
      </c>
      <c r="CY525" s="21">
        <v>1690.27818</v>
      </c>
      <c r="CZ525" s="21">
        <v>1756.5750399999999</v>
      </c>
      <c r="DA525" s="21">
        <v>1718.62249</v>
      </c>
      <c r="DB525" s="21">
        <v>1789.5509</v>
      </c>
      <c r="DC525" s="21">
        <v>1846.1892800000001</v>
      </c>
      <c r="DD525" s="21">
        <v>1689.9734000000001</v>
      </c>
      <c r="DE525" s="21">
        <v>1755.86105</v>
      </c>
      <c r="DF525" s="21">
        <v>1719.0806</v>
      </c>
      <c r="DG525" s="21">
        <v>1789.0257999999999</v>
      </c>
      <c r="DH525" s="21">
        <v>2350.7513800000002</v>
      </c>
      <c r="DI525" s="21">
        <v>2149.20804</v>
      </c>
      <c r="DJ525" s="21">
        <v>2234.5387700000001</v>
      </c>
      <c r="DK525" s="21">
        <v>2181.6806700000002</v>
      </c>
      <c r="DL525" s="21">
        <v>2273.3197399999999</v>
      </c>
      <c r="DM525" s="21">
        <v>1557.0149799999999</v>
      </c>
      <c r="DN525" s="21">
        <v>1422.18632</v>
      </c>
      <c r="DO525" s="21">
        <v>1479.0919200000001</v>
      </c>
      <c r="DP525" s="21">
        <v>1439.1055899999999</v>
      </c>
      <c r="DQ525" s="21">
        <v>1503.11484</v>
      </c>
      <c r="DR525" s="21">
        <v>1463.19181</v>
      </c>
      <c r="DS525" s="21">
        <v>1285.7378000000001</v>
      </c>
      <c r="DT525" s="21">
        <v>1357.00962</v>
      </c>
      <c r="DU525" s="21">
        <v>1193.87453</v>
      </c>
      <c r="DV525" s="21">
        <v>1339.86375</v>
      </c>
      <c r="DW525" s="21">
        <v>1479.55224</v>
      </c>
      <c r="DX525" s="21">
        <v>1330.7670000000001</v>
      </c>
      <c r="DY525" s="21">
        <v>1391.5812000000001</v>
      </c>
      <c r="DZ525" s="21">
        <v>1307.48821</v>
      </c>
      <c r="EA525" s="21">
        <v>1400.4267199999999</v>
      </c>
      <c r="EB525" s="21">
        <v>1419.8214700000001</v>
      </c>
      <c r="EC525" s="21">
        <v>1297.6619900000001</v>
      </c>
      <c r="ED525" s="21">
        <v>1349.01954</v>
      </c>
      <c r="EE525" s="21">
        <v>1315.74746</v>
      </c>
      <c r="EF525" s="21">
        <v>1372.86779</v>
      </c>
    </row>
    <row r="526" spans="2:136" x14ac:dyDescent="0.25">
      <c r="B526" s="39" t="s">
        <v>680</v>
      </c>
      <c r="C526" s="21">
        <v>13889.45505</v>
      </c>
      <c r="D526" s="21">
        <v>13296.780989999999</v>
      </c>
      <c r="E526" s="21">
        <v>13590.50599</v>
      </c>
      <c r="F526" s="21">
        <v>14524.30479</v>
      </c>
      <c r="G526" s="21">
        <v>14223.73741</v>
      </c>
      <c r="H526" s="21">
        <v>-218.07971000000001</v>
      </c>
      <c r="I526" s="21">
        <v>-208.77384000000001</v>
      </c>
      <c r="J526" s="21">
        <v>-213.38570999999999</v>
      </c>
      <c r="K526" s="21">
        <v>-228.04725999999999</v>
      </c>
      <c r="L526" s="21">
        <v>-223.32821000000001</v>
      </c>
      <c r="M526" s="21">
        <v>25410.40019</v>
      </c>
      <c r="N526" s="21">
        <v>24326.089899999999</v>
      </c>
      <c r="O526" s="21">
        <v>24863.487819999998</v>
      </c>
      <c r="P526" s="21">
        <v>26571.811229999999</v>
      </c>
      <c r="Q526" s="21">
        <v>26021.94342</v>
      </c>
      <c r="R526" s="21">
        <v>-180.81156999999999</v>
      </c>
      <c r="S526" s="21">
        <v>-172.7176</v>
      </c>
      <c r="T526" s="21">
        <v>-176.79983999999999</v>
      </c>
      <c r="U526" s="21">
        <v>-178.46100000000001</v>
      </c>
      <c r="V526" s="21">
        <v>-198.99547000000001</v>
      </c>
      <c r="W526" s="21">
        <v>318.87867</v>
      </c>
      <c r="X526" s="21">
        <v>304.88168000000002</v>
      </c>
      <c r="Y526" s="21">
        <v>311.78205000000003</v>
      </c>
      <c r="Z526" s="21">
        <v>342.53582999999998</v>
      </c>
      <c r="AA526" s="21">
        <v>313.00389999999999</v>
      </c>
      <c r="AB526" s="21">
        <v>23558.846750000001</v>
      </c>
      <c r="AC526" s="21">
        <v>22553.554639999998</v>
      </c>
      <c r="AD526" s="21">
        <v>23051.774300000001</v>
      </c>
      <c r="AE526" s="21">
        <v>24635.644090000002</v>
      </c>
      <c r="AF526" s="21">
        <v>24125.840189999999</v>
      </c>
      <c r="AG526" s="21">
        <v>-2.37</v>
      </c>
      <c r="AH526" s="21">
        <v>-2.1528299999999998</v>
      </c>
      <c r="AI526" s="21">
        <v>-2.3277399999999999</v>
      </c>
      <c r="AJ526" s="21">
        <v>-18.89453</v>
      </c>
      <c r="AK526" s="21">
        <v>3.5185399999999998</v>
      </c>
      <c r="AL526" s="21">
        <v>3.4512100000000001</v>
      </c>
      <c r="AM526" s="21">
        <v>3.4355199999999999</v>
      </c>
      <c r="AN526" s="21">
        <v>12.697850000000001</v>
      </c>
      <c r="AO526" s="21">
        <v>-8.2895400000000006</v>
      </c>
      <c r="AP526" s="21">
        <v>-152.67151000000001</v>
      </c>
      <c r="AQ526" s="21">
        <v>-146.02208999999999</v>
      </c>
      <c r="AR526" s="21">
        <v>-149.35846000000001</v>
      </c>
      <c r="AS526" s="21">
        <v>-151.04734999999999</v>
      </c>
      <c r="AT526" s="21">
        <v>-167.73316</v>
      </c>
      <c r="AU526" s="21">
        <v>415.29032000000001</v>
      </c>
      <c r="AV526" s="21">
        <v>397.52811000000003</v>
      </c>
      <c r="AW526" s="21">
        <v>406.30918000000003</v>
      </c>
      <c r="AX526" s="21">
        <v>443.69360999999998</v>
      </c>
      <c r="AY526" s="21">
        <v>412.99506000000002</v>
      </c>
      <c r="AZ526" s="21">
        <v>733.62964999999997</v>
      </c>
      <c r="BA526" s="21">
        <v>702.18053999999995</v>
      </c>
      <c r="BB526" s="21">
        <v>717.67484000000002</v>
      </c>
      <c r="BC526" s="21">
        <v>775.43214</v>
      </c>
      <c r="BD526" s="21">
        <v>740.60253999999998</v>
      </c>
      <c r="BE526" s="21">
        <v>817.62582999999995</v>
      </c>
      <c r="BF526" s="21">
        <v>782.58826999999997</v>
      </c>
      <c r="BG526" s="21">
        <v>799.97945000000004</v>
      </c>
      <c r="BH526" s="21">
        <v>862.88949000000002</v>
      </c>
      <c r="BI526" s="21">
        <v>826.61784999999998</v>
      </c>
      <c r="BJ526" s="21">
        <v>5988.9472999999998</v>
      </c>
      <c r="BK526" s="21">
        <v>5730.7496000000001</v>
      </c>
      <c r="BL526" s="21">
        <v>5858.7165100000002</v>
      </c>
      <c r="BM526" s="21">
        <v>6265.4212600000001</v>
      </c>
      <c r="BN526" s="21">
        <v>6134.4964399999999</v>
      </c>
      <c r="BO526" s="21">
        <v>-11.42177</v>
      </c>
      <c r="BP526" s="21">
        <v>-10.782</v>
      </c>
      <c r="BQ526" s="21">
        <v>-11.17872</v>
      </c>
      <c r="BR526" s="21">
        <v>-3.3680000000000002E-2</v>
      </c>
      <c r="BS526" s="21">
        <v>-30.971419999999998</v>
      </c>
      <c r="BT526" s="21">
        <v>-337.27987000000002</v>
      </c>
      <c r="BU526" s="21">
        <v>-322.61734000000001</v>
      </c>
      <c r="BV526" s="21">
        <v>-330.01071999999999</v>
      </c>
      <c r="BW526" s="21">
        <v>-335.52782000000002</v>
      </c>
      <c r="BX526" s="21">
        <v>-369.78307000000001</v>
      </c>
      <c r="BY526" s="21">
        <v>-76.049220000000005</v>
      </c>
      <c r="BZ526" s="21">
        <v>-72.572040000000001</v>
      </c>
      <c r="CA526" s="21">
        <v>-74.368110000000001</v>
      </c>
      <c r="CB526" s="21">
        <v>-67.286249999999995</v>
      </c>
      <c r="CC526" s="21">
        <v>-94.525229999999993</v>
      </c>
      <c r="CD526" s="21">
        <v>-170.86303000000001</v>
      </c>
      <c r="CE526" s="21">
        <v>-163.19801000000001</v>
      </c>
      <c r="CF526" s="21">
        <v>-167.07330999999999</v>
      </c>
      <c r="CG526" s="21">
        <v>-167.02931000000001</v>
      </c>
      <c r="CH526" s="21">
        <v>-190.37198000000001</v>
      </c>
      <c r="CI526" s="21">
        <v>-68.983320000000006</v>
      </c>
      <c r="CJ526" s="21">
        <v>-65.823099999999997</v>
      </c>
      <c r="CK526" s="21">
        <v>-67.458340000000007</v>
      </c>
      <c r="CL526" s="21">
        <v>-60.775309999999998</v>
      </c>
      <c r="CM526" s="21">
        <v>-85.593379999999996</v>
      </c>
      <c r="CN526" s="21">
        <v>179.49664999999999</v>
      </c>
      <c r="CO526" s="21">
        <v>171.66237000000001</v>
      </c>
      <c r="CP526" s="21">
        <v>175.49798000000001</v>
      </c>
      <c r="CQ526" s="21">
        <v>197.76656</v>
      </c>
      <c r="CR526" s="21">
        <v>169.55948000000001</v>
      </c>
      <c r="CS526" s="21">
        <v>226.42741000000001</v>
      </c>
      <c r="CT526" s="21">
        <v>216.51927000000001</v>
      </c>
      <c r="CU526" s="21">
        <v>221.38535999999999</v>
      </c>
      <c r="CV526" s="21">
        <v>246.78722999999999</v>
      </c>
      <c r="CW526" s="21">
        <v>217.57381000000001</v>
      </c>
      <c r="CX526" s="21">
        <v>296.07670999999999</v>
      </c>
      <c r="CY526" s="21">
        <v>283.08550000000002</v>
      </c>
      <c r="CZ526" s="21">
        <v>289.48664000000002</v>
      </c>
      <c r="DA526" s="21">
        <v>319.06198999999998</v>
      </c>
      <c r="DB526" s="21">
        <v>289.53217999999998</v>
      </c>
      <c r="DC526" s="21">
        <v>295.72381999999999</v>
      </c>
      <c r="DD526" s="21">
        <v>282.75295999999997</v>
      </c>
      <c r="DE526" s="21">
        <v>289.14177000000001</v>
      </c>
      <c r="DF526" s="21">
        <v>318.99806000000001</v>
      </c>
      <c r="DG526" s="21">
        <v>289.36577</v>
      </c>
      <c r="DH526" s="21">
        <v>366.25171</v>
      </c>
      <c r="DI526" s="21">
        <v>350.19351999999998</v>
      </c>
      <c r="DJ526" s="21">
        <v>358.09942999999998</v>
      </c>
      <c r="DK526" s="21">
        <v>395.49943999999999</v>
      </c>
      <c r="DL526" s="21">
        <v>357.45481000000001</v>
      </c>
      <c r="DM526" s="21">
        <v>123.65582000000001</v>
      </c>
      <c r="DN526" s="21">
        <v>118.27679000000001</v>
      </c>
      <c r="DO526" s="21">
        <v>120.90004999999999</v>
      </c>
      <c r="DP526" s="21">
        <v>137.98828</v>
      </c>
      <c r="DQ526" s="21">
        <v>114.70220999999999</v>
      </c>
      <c r="DR526" s="21">
        <v>27.937339999999999</v>
      </c>
      <c r="DS526" s="21">
        <v>26.888570000000001</v>
      </c>
      <c r="DT526" s="21">
        <v>27.318169999999999</v>
      </c>
      <c r="DU526" s="21">
        <v>45.473120000000002</v>
      </c>
      <c r="DV526" s="21">
        <v>7.1524200000000002</v>
      </c>
      <c r="DW526" s="21">
        <v>-146.24087</v>
      </c>
      <c r="DX526" s="21">
        <v>-139.66821999999999</v>
      </c>
      <c r="DY526" s="21">
        <v>-142.99826999999999</v>
      </c>
      <c r="DZ526" s="21">
        <v>-141.47268</v>
      </c>
      <c r="EA526" s="21">
        <v>-164.68942999999999</v>
      </c>
      <c r="EB526" s="21">
        <v>279.81511</v>
      </c>
      <c r="EC526" s="21">
        <v>267.52690999999999</v>
      </c>
      <c r="ED526" s="21">
        <v>273.58828999999997</v>
      </c>
      <c r="EE526" s="21">
        <v>300.38706000000002</v>
      </c>
      <c r="EF526" s="21">
        <v>275.72458999999998</v>
      </c>
    </row>
    <row r="527" spans="2:136" x14ac:dyDescent="0.25">
      <c r="B527" s="39" t="s">
        <v>681</v>
      </c>
      <c r="C527" s="21">
        <v>-64232.682330000003</v>
      </c>
      <c r="D527" s="21">
        <v>-61491.822829999997</v>
      </c>
      <c r="E527" s="21">
        <v>-62850.1731</v>
      </c>
      <c r="F527" s="21">
        <v>-67168.585980000003</v>
      </c>
      <c r="G527" s="21">
        <v>-65778.592730000004</v>
      </c>
      <c r="H527" s="21">
        <v>-114801.53661</v>
      </c>
      <c r="I527" s="21">
        <v>-109902.73675</v>
      </c>
      <c r="J527" s="21">
        <v>-112330.52026999999</v>
      </c>
      <c r="K527" s="21">
        <v>-120048.65197000001</v>
      </c>
      <c r="L527" s="21">
        <v>-117564.45114999999</v>
      </c>
      <c r="M527" s="21">
        <v>-61735.644079999998</v>
      </c>
      <c r="N527" s="21">
        <v>-59101.26627</v>
      </c>
      <c r="O527" s="21">
        <v>-60406.897299999997</v>
      </c>
      <c r="P527" s="21">
        <v>-64557.34143</v>
      </c>
      <c r="Q527" s="21">
        <v>-63221.414270000001</v>
      </c>
      <c r="R527" s="21">
        <v>-1094.3258000000001</v>
      </c>
      <c r="S527" s="21">
        <v>-1041.86006</v>
      </c>
      <c r="T527" s="21">
        <v>-1069.0282099999999</v>
      </c>
      <c r="U527" s="21">
        <v>-1072.73101</v>
      </c>
      <c r="V527" s="21">
        <v>-1121.78396</v>
      </c>
      <c r="W527" s="21">
        <v>-443.01837</v>
      </c>
      <c r="X527" s="21">
        <v>-419.43572999999998</v>
      </c>
      <c r="Y527" s="21">
        <v>-432.26438999999999</v>
      </c>
      <c r="Z527" s="21">
        <v>-397.61378000000002</v>
      </c>
      <c r="AA527" s="21">
        <v>-455.34404000000001</v>
      </c>
      <c r="AB527" s="21">
        <v>-62502.871890000002</v>
      </c>
      <c r="AC527" s="21">
        <v>-59835.778509999996</v>
      </c>
      <c r="AD527" s="21">
        <v>-61157.581729999998</v>
      </c>
      <c r="AE527" s="21">
        <v>-65359.672420000003</v>
      </c>
      <c r="AF527" s="21">
        <v>-64007.135600000001</v>
      </c>
      <c r="AG527" s="21">
        <v>-69.389899999999997</v>
      </c>
      <c r="AH527" s="21">
        <v>-61.451219999999999</v>
      </c>
      <c r="AI527" s="21">
        <v>-66.776809999999998</v>
      </c>
      <c r="AJ527" s="21">
        <v>-73.421980000000005</v>
      </c>
      <c r="AK527" s="21">
        <v>-666.10235999999998</v>
      </c>
      <c r="AL527" s="21">
        <v>-633.88073999999995</v>
      </c>
      <c r="AM527" s="21">
        <v>-650.82407999999998</v>
      </c>
      <c r="AN527" s="21">
        <v>-635.49896999999999</v>
      </c>
      <c r="AO527" s="21">
        <v>-683.93097999999998</v>
      </c>
      <c r="AP527" s="21">
        <v>-902.55172000000005</v>
      </c>
      <c r="AQ527" s="21">
        <v>-860.32578999999998</v>
      </c>
      <c r="AR527" s="21">
        <v>-882.16592000000003</v>
      </c>
      <c r="AS527" s="21">
        <v>-885.46279000000004</v>
      </c>
      <c r="AT527" s="21">
        <v>-925.99454000000003</v>
      </c>
      <c r="AU527" s="21">
        <v>-60.34102</v>
      </c>
      <c r="AV527" s="21">
        <v>-54.015059999999998</v>
      </c>
      <c r="AW527" s="21">
        <v>-58.200130000000001</v>
      </c>
      <c r="AX527" s="21">
        <v>0.76502999999999999</v>
      </c>
      <c r="AY527" s="21">
        <v>-63.565840000000001</v>
      </c>
      <c r="AZ527" s="21">
        <v>5.3566799999999999</v>
      </c>
      <c r="BA527" s="21">
        <v>8.3523999999999994</v>
      </c>
      <c r="BB527" s="21">
        <v>5.96225</v>
      </c>
      <c r="BC527" s="21">
        <v>60.678179999999998</v>
      </c>
      <c r="BD527" s="21">
        <v>3.9302700000000002</v>
      </c>
      <c r="BE527" s="21">
        <v>108.4679</v>
      </c>
      <c r="BF527" s="21">
        <v>107.09698</v>
      </c>
      <c r="BG527" s="21">
        <v>106.86882</v>
      </c>
      <c r="BH527" s="21">
        <v>168.83681000000001</v>
      </c>
      <c r="BI527" s="21">
        <v>109.56274999999999</v>
      </c>
      <c r="BJ527" s="21">
        <v>1244.0258100000001</v>
      </c>
      <c r="BK527" s="21">
        <v>1190.39291</v>
      </c>
      <c r="BL527" s="21">
        <v>1216.97423</v>
      </c>
      <c r="BM527" s="21">
        <v>1301.45506</v>
      </c>
      <c r="BN527" s="21">
        <v>1274.2593099999999</v>
      </c>
      <c r="BO527" s="21">
        <v>-818.31578999999999</v>
      </c>
      <c r="BP527" s="21">
        <v>-776.34112000000005</v>
      </c>
      <c r="BQ527" s="21">
        <v>-798.74541999999997</v>
      </c>
      <c r="BR527" s="21">
        <v>-760.19723999999997</v>
      </c>
      <c r="BS527" s="21">
        <v>-840.04911000000004</v>
      </c>
      <c r="BT527" s="21">
        <v>-1850.4976099999999</v>
      </c>
      <c r="BU527" s="21">
        <v>-1763.6453100000001</v>
      </c>
      <c r="BV527" s="21">
        <v>-1808.8868500000001</v>
      </c>
      <c r="BW527" s="21">
        <v>-1812.1409799999999</v>
      </c>
      <c r="BX527" s="21">
        <v>-1898.90398</v>
      </c>
      <c r="BY527" s="21">
        <v>-1009.74401</v>
      </c>
      <c r="BZ527" s="21">
        <v>-960.15031999999997</v>
      </c>
      <c r="CA527" s="21">
        <v>-986.13507000000004</v>
      </c>
      <c r="CB527" s="21">
        <v>-970.59924000000001</v>
      </c>
      <c r="CC527" s="21">
        <v>-1035.55323</v>
      </c>
      <c r="CD527" s="21">
        <v>-1125.5255</v>
      </c>
      <c r="CE527" s="21">
        <v>-1071.1786199999999</v>
      </c>
      <c r="CF527" s="21">
        <v>-1099.43136</v>
      </c>
      <c r="CG527" s="21">
        <v>-1097.8514</v>
      </c>
      <c r="CH527" s="21">
        <v>-1154.00044</v>
      </c>
      <c r="CI527" s="21">
        <v>-909.32645000000002</v>
      </c>
      <c r="CJ527" s="21">
        <v>-864.71450000000004</v>
      </c>
      <c r="CK527" s="21">
        <v>-888.06163000000004</v>
      </c>
      <c r="CL527" s="21">
        <v>-873.85832000000005</v>
      </c>
      <c r="CM527" s="21">
        <v>-932.58290999999997</v>
      </c>
      <c r="CN527" s="21">
        <v>-445.93331999999998</v>
      </c>
      <c r="CO527" s="21">
        <v>-421.97681999999998</v>
      </c>
      <c r="CP527" s="21">
        <v>-435.02614999999997</v>
      </c>
      <c r="CQ527" s="21">
        <v>-394.56162999999998</v>
      </c>
      <c r="CR527" s="21">
        <v>-458.28447999999997</v>
      </c>
      <c r="CS527" s="21">
        <v>-543.06208000000004</v>
      </c>
      <c r="CT527" s="21">
        <v>-514.80508999999995</v>
      </c>
      <c r="CU527" s="21">
        <v>-529.99365</v>
      </c>
      <c r="CV527" s="21">
        <v>-496.19761</v>
      </c>
      <c r="CW527" s="21">
        <v>-557.66629999999998</v>
      </c>
      <c r="CX527" s="21">
        <v>-479.82915000000003</v>
      </c>
      <c r="CY527" s="21">
        <v>-454.57256000000001</v>
      </c>
      <c r="CZ527" s="21">
        <v>-468.21454</v>
      </c>
      <c r="DA527" s="21">
        <v>-433.66712000000001</v>
      </c>
      <c r="DB527" s="21">
        <v>-492.86601999999999</v>
      </c>
      <c r="DC527" s="21">
        <v>-467.40535</v>
      </c>
      <c r="DD527" s="21">
        <v>-442.83497999999997</v>
      </c>
      <c r="DE527" s="21">
        <v>-456.08429999999998</v>
      </c>
      <c r="DF527" s="21">
        <v>-421.14668999999998</v>
      </c>
      <c r="DG527" s="21">
        <v>-480.14562000000001</v>
      </c>
      <c r="DH527" s="21">
        <v>-616.33399999999995</v>
      </c>
      <c r="DI527" s="21">
        <v>-583.91027999999994</v>
      </c>
      <c r="DJ527" s="21">
        <v>-601.42485999999997</v>
      </c>
      <c r="DK527" s="21">
        <v>-557.01314000000002</v>
      </c>
      <c r="DL527" s="21">
        <v>-633.29173000000003</v>
      </c>
      <c r="DM527" s="21">
        <v>-414.10863999999998</v>
      </c>
      <c r="DN527" s="21">
        <v>-392.29512999999997</v>
      </c>
      <c r="DO527" s="21">
        <v>-404.08445999999998</v>
      </c>
      <c r="DP527" s="21">
        <v>-372.96382</v>
      </c>
      <c r="DQ527" s="21">
        <v>-425.50682999999998</v>
      </c>
      <c r="DR527" s="21">
        <v>-1031.4803400000001</v>
      </c>
      <c r="DS527" s="21">
        <v>-980.67695000000003</v>
      </c>
      <c r="DT527" s="21">
        <v>-1007.6137</v>
      </c>
      <c r="DU527" s="21">
        <v>-968.37519999999995</v>
      </c>
      <c r="DV527" s="21">
        <v>-1059.5067799999999</v>
      </c>
      <c r="DW527" s="21">
        <v>-1042.15194</v>
      </c>
      <c r="DX527" s="21">
        <v>-991.69245999999998</v>
      </c>
      <c r="DY527" s="21">
        <v>-1017.94328</v>
      </c>
      <c r="DZ527" s="21">
        <v>-1012.4722400000001</v>
      </c>
      <c r="EA527" s="21">
        <v>-1068.4941100000001</v>
      </c>
      <c r="EB527" s="21">
        <v>-340.17367000000002</v>
      </c>
      <c r="EC527" s="21">
        <v>-322.01589999999999</v>
      </c>
      <c r="ED527" s="21">
        <v>-331.86973999999998</v>
      </c>
      <c r="EE527" s="21">
        <v>-301.61076000000003</v>
      </c>
      <c r="EF527" s="21">
        <v>-349.58181000000002</v>
      </c>
    </row>
    <row r="528" spans="2:136" x14ac:dyDescent="0.25">
      <c r="B528" s="39" t="s">
        <v>682</v>
      </c>
      <c r="C528" s="21">
        <v>-35740.856160000003</v>
      </c>
      <c r="D528" s="21">
        <v>-34215.765480000002</v>
      </c>
      <c r="E528" s="21">
        <v>-34971.589460000003</v>
      </c>
      <c r="F528" s="21">
        <v>-37374.474840000003</v>
      </c>
      <c r="G528" s="21">
        <v>-36601.043830000002</v>
      </c>
      <c r="H528" s="21">
        <v>13751.40439</v>
      </c>
      <c r="I528" s="21">
        <v>13164.605820000001</v>
      </c>
      <c r="J528" s="21">
        <v>13455.415800000001</v>
      </c>
      <c r="K528" s="21">
        <v>14379.925639999999</v>
      </c>
      <c r="L528" s="21">
        <v>14082.357760000001</v>
      </c>
      <c r="M528" s="21">
        <v>19992.028340000001</v>
      </c>
      <c r="N528" s="21">
        <v>19138.930319999999</v>
      </c>
      <c r="O528" s="21">
        <v>19561.736499999999</v>
      </c>
      <c r="P528" s="21">
        <v>20905.78657</v>
      </c>
      <c r="Q528" s="21">
        <v>20473.1695</v>
      </c>
      <c r="R528" s="21">
        <v>96.476519999999994</v>
      </c>
      <c r="S528" s="21">
        <v>92.212069999999997</v>
      </c>
      <c r="T528" s="21">
        <v>94.331519999999998</v>
      </c>
      <c r="U528" s="21">
        <v>143.21079</v>
      </c>
      <c r="V528" s="21">
        <v>97.762439999999998</v>
      </c>
      <c r="W528" s="21">
        <v>411.86390999999998</v>
      </c>
      <c r="X528" s="21">
        <v>393.66023000000001</v>
      </c>
      <c r="Y528" s="21">
        <v>402.70738999999998</v>
      </c>
      <c r="Z528" s="21">
        <v>469.38614999999999</v>
      </c>
      <c r="AA528" s="21">
        <v>420.48376000000002</v>
      </c>
      <c r="AB528" s="21">
        <v>19036.954880000001</v>
      </c>
      <c r="AC528" s="21">
        <v>18224.61882</v>
      </c>
      <c r="AD528" s="21">
        <v>18627.210060000001</v>
      </c>
      <c r="AE528" s="21">
        <v>19907.07142</v>
      </c>
      <c r="AF528" s="21">
        <v>19495.119429999999</v>
      </c>
      <c r="AG528" s="21">
        <v>-40.604819999999997</v>
      </c>
      <c r="AH528" s="21">
        <v>-38.858249999999998</v>
      </c>
      <c r="AI528" s="21">
        <v>-39.725729999999999</v>
      </c>
      <c r="AJ528" s="21">
        <v>-42.671300000000002</v>
      </c>
      <c r="AK528" s="21">
        <v>-298.46163000000001</v>
      </c>
      <c r="AL528" s="21">
        <v>-285.61851999999999</v>
      </c>
      <c r="AM528" s="21">
        <v>-291.97300999999999</v>
      </c>
      <c r="AN528" s="21">
        <v>-276.00637999999998</v>
      </c>
      <c r="AO528" s="21">
        <v>-306.47293999999999</v>
      </c>
      <c r="AP528" s="21">
        <v>144.81058999999999</v>
      </c>
      <c r="AQ528" s="21">
        <v>138.57973000000001</v>
      </c>
      <c r="AR528" s="21">
        <v>141.66202000000001</v>
      </c>
      <c r="AS528" s="21">
        <v>186.29920000000001</v>
      </c>
      <c r="AT528" s="21">
        <v>147.56374</v>
      </c>
      <c r="AU528" s="21">
        <v>539.61854000000005</v>
      </c>
      <c r="AV528" s="21">
        <v>516.42520999999999</v>
      </c>
      <c r="AW528" s="21">
        <v>527.95735999999999</v>
      </c>
      <c r="AX528" s="21">
        <v>602.21696999999995</v>
      </c>
      <c r="AY528" s="21">
        <v>551.91492000000005</v>
      </c>
      <c r="AZ528" s="21">
        <v>1133.8319200000001</v>
      </c>
      <c r="BA528" s="21">
        <v>1085.1077700000001</v>
      </c>
      <c r="BB528" s="21">
        <v>1109.1825799999999</v>
      </c>
      <c r="BC528" s="21">
        <v>1218.6737800000001</v>
      </c>
      <c r="BD528" s="21">
        <v>1160.45326</v>
      </c>
      <c r="BE528" s="21">
        <v>1401.91329</v>
      </c>
      <c r="BF528" s="21">
        <v>1341.7054000000001</v>
      </c>
      <c r="BG528" s="21">
        <v>1371.6667</v>
      </c>
      <c r="BH528" s="21">
        <v>1499.2378699999999</v>
      </c>
      <c r="BI528" s="21">
        <v>1435.25767</v>
      </c>
      <c r="BJ528" s="21">
        <v>8867.9628799999991</v>
      </c>
      <c r="BK528" s="21">
        <v>8485.6440000000002</v>
      </c>
      <c r="BL528" s="21">
        <v>8675.1273600000004</v>
      </c>
      <c r="BM528" s="21">
        <v>9277.3438200000001</v>
      </c>
      <c r="BN528" s="21">
        <v>9083.4806200000003</v>
      </c>
      <c r="BO528" s="21">
        <v>-572.91175999999996</v>
      </c>
      <c r="BP528" s="21">
        <v>-547.59119999999996</v>
      </c>
      <c r="BQ528" s="21">
        <v>-560.17525999999998</v>
      </c>
      <c r="BR528" s="21">
        <v>-542.76316999999995</v>
      </c>
      <c r="BS528" s="21">
        <v>-587.47724000000005</v>
      </c>
      <c r="BT528" s="21">
        <v>423.11102</v>
      </c>
      <c r="BU528" s="21">
        <v>404.93185999999997</v>
      </c>
      <c r="BV528" s="21">
        <v>413.97491000000002</v>
      </c>
      <c r="BW528" s="21">
        <v>515.77931000000001</v>
      </c>
      <c r="BX528" s="21">
        <v>431.79239000000001</v>
      </c>
      <c r="BY528" s="21">
        <v>-265.13024999999999</v>
      </c>
      <c r="BZ528" s="21">
        <v>-253.41272000000001</v>
      </c>
      <c r="CA528" s="21">
        <v>-259.23617999999999</v>
      </c>
      <c r="CB528" s="21">
        <v>-226.84263000000001</v>
      </c>
      <c r="CC528" s="21">
        <v>-272.38267000000002</v>
      </c>
      <c r="CD528" s="21">
        <v>39.005789999999998</v>
      </c>
      <c r="CE528" s="21">
        <v>37.281350000000003</v>
      </c>
      <c r="CF528" s="21">
        <v>38.138440000000003</v>
      </c>
      <c r="CG528" s="21">
        <v>87.559030000000007</v>
      </c>
      <c r="CH528" s="21">
        <v>38.82394</v>
      </c>
      <c r="CI528" s="21">
        <v>206.40530000000001</v>
      </c>
      <c r="CJ528" s="21">
        <v>197.28226000000001</v>
      </c>
      <c r="CK528" s="21">
        <v>201.81639999999999</v>
      </c>
      <c r="CL528" s="21">
        <v>261.30358999999999</v>
      </c>
      <c r="CM528" s="21">
        <v>210.20023</v>
      </c>
      <c r="CN528" s="21">
        <v>276.16437000000002</v>
      </c>
      <c r="CO528" s="21">
        <v>263.95823000000001</v>
      </c>
      <c r="CP528" s="21">
        <v>270.02465999999998</v>
      </c>
      <c r="CQ528" s="21">
        <v>331.05432999999999</v>
      </c>
      <c r="CR528" s="21">
        <v>281.65154999999999</v>
      </c>
      <c r="CS528" s="21">
        <v>291.84159</v>
      </c>
      <c r="CT528" s="21">
        <v>278.94254999999998</v>
      </c>
      <c r="CU528" s="21">
        <v>285.35334</v>
      </c>
      <c r="CV528" s="21">
        <v>347.41843</v>
      </c>
      <c r="CW528" s="21">
        <v>297.69283999999999</v>
      </c>
      <c r="CX528" s="21">
        <v>435.29960999999997</v>
      </c>
      <c r="CY528" s="21">
        <v>416.06013999999999</v>
      </c>
      <c r="CZ528" s="21">
        <v>425.62207999999998</v>
      </c>
      <c r="DA528" s="21">
        <v>495.28708</v>
      </c>
      <c r="DB528" s="21">
        <v>444.52731999999997</v>
      </c>
      <c r="DC528" s="21">
        <v>474.31356</v>
      </c>
      <c r="DD528" s="21">
        <v>453.34976</v>
      </c>
      <c r="DE528" s="21">
        <v>463.76866999999999</v>
      </c>
      <c r="DF528" s="21">
        <v>535.81352000000004</v>
      </c>
      <c r="DG528" s="21">
        <v>484.44918000000001</v>
      </c>
      <c r="DH528" s="21">
        <v>605.99869000000001</v>
      </c>
      <c r="DI528" s="21">
        <v>579.21463000000006</v>
      </c>
      <c r="DJ528" s="21">
        <v>592.52619000000004</v>
      </c>
      <c r="DK528" s="21">
        <v>685.25040000000001</v>
      </c>
      <c r="DL528" s="21">
        <v>618.84307999999999</v>
      </c>
      <c r="DM528" s="21">
        <v>282.46850000000001</v>
      </c>
      <c r="DN528" s="21">
        <v>269.98379</v>
      </c>
      <c r="DO528" s="21">
        <v>276.18865</v>
      </c>
      <c r="DP528" s="21">
        <v>330.79093</v>
      </c>
      <c r="DQ528" s="21">
        <v>288.20159999999998</v>
      </c>
      <c r="DR528" s="21">
        <v>-681.24135000000001</v>
      </c>
      <c r="DS528" s="21">
        <v>-651.94422999999995</v>
      </c>
      <c r="DT528" s="21">
        <v>-666.43164000000002</v>
      </c>
      <c r="DU528" s="21">
        <v>-647.35092999999995</v>
      </c>
      <c r="DV528" s="21">
        <v>-699.13216999999997</v>
      </c>
      <c r="DW528" s="21">
        <v>-22.253360000000001</v>
      </c>
      <c r="DX528" s="21">
        <v>-21.270299999999999</v>
      </c>
      <c r="DY528" s="21">
        <v>-21.75882</v>
      </c>
      <c r="DZ528" s="21">
        <v>22.413430000000002</v>
      </c>
      <c r="EA528" s="21">
        <v>-23.768090000000001</v>
      </c>
      <c r="EB528" s="21">
        <v>350.40782000000002</v>
      </c>
      <c r="EC528" s="21">
        <v>334.92039999999997</v>
      </c>
      <c r="ED528" s="21">
        <v>342.61757999999998</v>
      </c>
      <c r="EE528" s="21">
        <v>398.28791999999999</v>
      </c>
      <c r="EF528" s="21">
        <v>357.84269</v>
      </c>
    </row>
    <row r="529" spans="2:136" x14ac:dyDescent="0.25">
      <c r="B529" s="39" t="s">
        <v>683</v>
      </c>
      <c r="C529" s="21">
        <v>13652.127329999999</v>
      </c>
      <c r="D529" s="21">
        <v>13069.58023</v>
      </c>
      <c r="E529" s="21">
        <v>13358.286389999999</v>
      </c>
      <c r="F529" s="21">
        <v>14276.12946</v>
      </c>
      <c r="G529" s="21">
        <v>13980.69785</v>
      </c>
      <c r="H529" s="21">
        <v>79545.744059999997</v>
      </c>
      <c r="I529" s="21">
        <v>76151.375899999999</v>
      </c>
      <c r="J529" s="21">
        <v>77833.582009999998</v>
      </c>
      <c r="K529" s="21">
        <v>83181.459289999999</v>
      </c>
      <c r="L529" s="21">
        <v>81460.161749999999</v>
      </c>
      <c r="M529" s="21">
        <v>57088.98919</v>
      </c>
      <c r="N529" s="21">
        <v>54652.893020000003</v>
      </c>
      <c r="O529" s="21">
        <v>55860.253149999997</v>
      </c>
      <c r="P529" s="21">
        <v>59698.305930000002</v>
      </c>
      <c r="Q529" s="21">
        <v>58462.929960000001</v>
      </c>
      <c r="R529" s="21">
        <v>669.23470999999995</v>
      </c>
      <c r="S529" s="21">
        <v>639.65589999999997</v>
      </c>
      <c r="T529" s="21">
        <v>654.35640999999998</v>
      </c>
      <c r="U529" s="21">
        <v>644.71767999999997</v>
      </c>
      <c r="V529" s="21">
        <v>687.87288000000001</v>
      </c>
      <c r="W529" s="21">
        <v>659.10537999999997</v>
      </c>
      <c r="X529" s="21">
        <v>629.97429</v>
      </c>
      <c r="Y529" s="21">
        <v>644.45228999999995</v>
      </c>
      <c r="Z529" s="21">
        <v>638.84909000000005</v>
      </c>
      <c r="AA529" s="21">
        <v>677.46789000000001</v>
      </c>
      <c r="AB529" s="21">
        <v>56435.29578</v>
      </c>
      <c r="AC529" s="21">
        <v>54027.115169999997</v>
      </c>
      <c r="AD529" s="21">
        <v>55220.602019999998</v>
      </c>
      <c r="AE529" s="21">
        <v>59014.767370000001</v>
      </c>
      <c r="AF529" s="21">
        <v>57793.530440000002</v>
      </c>
      <c r="AG529" s="21">
        <v>53.859119999999997</v>
      </c>
      <c r="AH529" s="21">
        <v>51.541249999999998</v>
      </c>
      <c r="AI529" s="21">
        <v>52.692480000000003</v>
      </c>
      <c r="AJ529" s="21">
        <v>58.647129999999997</v>
      </c>
      <c r="AK529" s="21">
        <v>125.69880000000001</v>
      </c>
      <c r="AL529" s="21">
        <v>120.28932</v>
      </c>
      <c r="AM529" s="21">
        <v>122.96581999999999</v>
      </c>
      <c r="AN529" s="21">
        <v>84.991060000000004</v>
      </c>
      <c r="AO529" s="21">
        <v>131.28967</v>
      </c>
      <c r="AP529" s="21">
        <v>604.71257000000003</v>
      </c>
      <c r="AQ529" s="21">
        <v>578.6943</v>
      </c>
      <c r="AR529" s="21">
        <v>591.56502999999998</v>
      </c>
      <c r="AS529" s="21">
        <v>587.77061000000003</v>
      </c>
      <c r="AT529" s="21">
        <v>621.75963000000002</v>
      </c>
      <c r="AU529" s="21">
        <v>461.86775999999998</v>
      </c>
      <c r="AV529" s="21">
        <v>442.01620000000003</v>
      </c>
      <c r="AW529" s="21">
        <v>451.88675999999998</v>
      </c>
      <c r="AX529" s="21">
        <v>434.69373999999999</v>
      </c>
      <c r="AY529" s="21">
        <v>475.70513999999997</v>
      </c>
      <c r="AZ529" s="21">
        <v>1015.92234</v>
      </c>
      <c r="BA529" s="21">
        <v>972.26509999999996</v>
      </c>
      <c r="BB529" s="21">
        <v>993.83632999999998</v>
      </c>
      <c r="BC529" s="21">
        <v>1020.69786</v>
      </c>
      <c r="BD529" s="21">
        <v>1042.74668</v>
      </c>
      <c r="BE529" s="21">
        <v>981.55776000000003</v>
      </c>
      <c r="BF529" s="21">
        <v>939.40273999999999</v>
      </c>
      <c r="BG529" s="21">
        <v>960.38036999999997</v>
      </c>
      <c r="BH529" s="21">
        <v>984.37366999999995</v>
      </c>
      <c r="BI529" s="21">
        <v>1007.70565</v>
      </c>
      <c r="BJ529" s="21">
        <v>23142.784080000001</v>
      </c>
      <c r="BK529" s="21">
        <v>22145.043860000002</v>
      </c>
      <c r="BL529" s="21">
        <v>22639.53988</v>
      </c>
      <c r="BM529" s="21">
        <v>24211.148349999999</v>
      </c>
      <c r="BN529" s="21">
        <v>23705.22222</v>
      </c>
      <c r="BO529" s="21">
        <v>50.815460000000002</v>
      </c>
      <c r="BP529" s="21">
        <v>48.56897</v>
      </c>
      <c r="BQ529" s="21">
        <v>49.685540000000003</v>
      </c>
      <c r="BR529" s="21">
        <v>-19.72044</v>
      </c>
      <c r="BS529" s="21">
        <v>56.070659999999997</v>
      </c>
      <c r="BT529" s="21">
        <v>1275.74144</v>
      </c>
      <c r="BU529" s="21">
        <v>1220.9301399999999</v>
      </c>
      <c r="BV529" s="21">
        <v>1248.1955399999999</v>
      </c>
      <c r="BW529" s="21">
        <v>1239.9779100000001</v>
      </c>
      <c r="BX529" s="21">
        <v>1311.90364</v>
      </c>
      <c r="BY529" s="21">
        <v>344.18439999999998</v>
      </c>
      <c r="BZ529" s="21">
        <v>328.97187000000002</v>
      </c>
      <c r="CA529" s="21">
        <v>336.53246000000001</v>
      </c>
      <c r="CB529" s="21">
        <v>294.84291999999999</v>
      </c>
      <c r="CC529" s="21">
        <v>355.72357</v>
      </c>
      <c r="CD529" s="21">
        <v>651.21428000000003</v>
      </c>
      <c r="CE529" s="21">
        <v>622.43187999999998</v>
      </c>
      <c r="CF529" s="21">
        <v>636.73659999999995</v>
      </c>
      <c r="CG529" s="21">
        <v>620.28962000000001</v>
      </c>
      <c r="CH529" s="21">
        <v>669.86337000000003</v>
      </c>
      <c r="CI529" s="21">
        <v>624.45924000000002</v>
      </c>
      <c r="CJ529" s="21">
        <v>596.85934999999995</v>
      </c>
      <c r="CK529" s="21">
        <v>610.57636000000002</v>
      </c>
      <c r="CL529" s="21">
        <v>593.86766999999998</v>
      </c>
      <c r="CM529" s="21">
        <v>642.19359999999995</v>
      </c>
      <c r="CN529" s="21">
        <v>440.47116999999997</v>
      </c>
      <c r="CO529" s="21">
        <v>421.00310999999999</v>
      </c>
      <c r="CP529" s="21">
        <v>430.67865999999998</v>
      </c>
      <c r="CQ529" s="21">
        <v>405.70496000000003</v>
      </c>
      <c r="CR529" s="21">
        <v>453.69071000000002</v>
      </c>
      <c r="CS529" s="21">
        <v>590.10242000000005</v>
      </c>
      <c r="CT529" s="21">
        <v>564.02107000000001</v>
      </c>
      <c r="CU529" s="21">
        <v>576.98338000000001</v>
      </c>
      <c r="CV529" s="21">
        <v>561.99222999999995</v>
      </c>
      <c r="CW529" s="21">
        <v>606.80265999999995</v>
      </c>
      <c r="CX529" s="21">
        <v>681.74327000000005</v>
      </c>
      <c r="CY529" s="21">
        <v>651.61166000000003</v>
      </c>
      <c r="CZ529" s="21">
        <v>666.58691999999996</v>
      </c>
      <c r="DA529" s="21">
        <v>660.41435000000001</v>
      </c>
      <c r="DB529" s="21">
        <v>700.42681000000005</v>
      </c>
      <c r="DC529" s="21">
        <v>665.90826000000004</v>
      </c>
      <c r="DD529" s="21">
        <v>636.47649000000001</v>
      </c>
      <c r="DE529" s="21">
        <v>651.10392000000002</v>
      </c>
      <c r="DF529" s="21">
        <v>644.32682999999997</v>
      </c>
      <c r="DG529" s="21">
        <v>684.21610999999996</v>
      </c>
      <c r="DH529" s="21">
        <v>834.42840999999999</v>
      </c>
      <c r="DI529" s="21">
        <v>797.54837999999995</v>
      </c>
      <c r="DJ529" s="21">
        <v>815.87756000000002</v>
      </c>
      <c r="DK529" s="21">
        <v>805.43870000000004</v>
      </c>
      <c r="DL529" s="21">
        <v>857.77741000000003</v>
      </c>
      <c r="DM529" s="21">
        <v>410.62858999999997</v>
      </c>
      <c r="DN529" s="21">
        <v>392.47955000000002</v>
      </c>
      <c r="DO529" s="21">
        <v>401.49954000000002</v>
      </c>
      <c r="DP529" s="21">
        <v>383.51427999999999</v>
      </c>
      <c r="DQ529" s="21">
        <v>422.83361000000002</v>
      </c>
      <c r="DR529" s="21">
        <v>52.355110000000003</v>
      </c>
      <c r="DS529" s="21">
        <v>50.102829999999997</v>
      </c>
      <c r="DT529" s="21">
        <v>51.21658</v>
      </c>
      <c r="DU529" s="21">
        <v>-28.993839999999999</v>
      </c>
      <c r="DV529" s="21">
        <v>58.236229999999999</v>
      </c>
      <c r="DW529" s="21">
        <v>541.00807999999995</v>
      </c>
      <c r="DX529" s="21">
        <v>517.09650999999997</v>
      </c>
      <c r="DY529" s="21">
        <v>528.98045000000002</v>
      </c>
      <c r="DZ529" s="21">
        <v>506.47994999999997</v>
      </c>
      <c r="EA529" s="21">
        <v>556.80601999999999</v>
      </c>
      <c r="EB529" s="21">
        <v>542.17201999999997</v>
      </c>
      <c r="EC529" s="21">
        <v>518.20915000000002</v>
      </c>
      <c r="ED529" s="21">
        <v>530.11856999999998</v>
      </c>
      <c r="EE529" s="21">
        <v>525.31989999999996</v>
      </c>
      <c r="EF529" s="21">
        <v>557.03619000000003</v>
      </c>
    </row>
    <row r="530" spans="2:136" x14ac:dyDescent="0.25">
      <c r="B530" s="39" t="s">
        <v>684</v>
      </c>
      <c r="C530" s="21">
        <v>4716.8032000000003</v>
      </c>
      <c r="D530" s="21">
        <v>4515.5334599999996</v>
      </c>
      <c r="E530" s="21">
        <v>4615.2812999999996</v>
      </c>
      <c r="F530" s="21">
        <v>4932.3956200000002</v>
      </c>
      <c r="G530" s="21">
        <v>4830.3241500000004</v>
      </c>
      <c r="H530" s="21">
        <v>13056.935960000001</v>
      </c>
      <c r="I530" s="21">
        <v>12499.77167</v>
      </c>
      <c r="J530" s="21">
        <v>12775.895280000001</v>
      </c>
      <c r="K530" s="21">
        <v>13653.715850000001</v>
      </c>
      <c r="L530" s="21">
        <v>13371.175639999999</v>
      </c>
      <c r="M530" s="21">
        <v>10326.6296</v>
      </c>
      <c r="N530" s="21">
        <v>9885.9725899999994</v>
      </c>
      <c r="O530" s="21">
        <v>10104.36779</v>
      </c>
      <c r="P530" s="21">
        <v>10798.61987</v>
      </c>
      <c r="Q530" s="21">
        <v>10575.156989999999</v>
      </c>
      <c r="R530" s="21">
        <v>-78.895229999999998</v>
      </c>
      <c r="S530" s="21">
        <v>-75.408720000000002</v>
      </c>
      <c r="T530" s="21">
        <v>-77.141440000000003</v>
      </c>
      <c r="U530" s="21">
        <v>-154.34291999999999</v>
      </c>
      <c r="V530" s="21">
        <v>-75.546520000000001</v>
      </c>
      <c r="W530" s="21">
        <v>17.115159999999999</v>
      </c>
      <c r="X530" s="21">
        <v>16.3583</v>
      </c>
      <c r="Y530" s="21">
        <v>16.734500000000001</v>
      </c>
      <c r="Z530" s="21">
        <v>-47.765709999999999</v>
      </c>
      <c r="AA530" s="21">
        <v>22.632380000000001</v>
      </c>
      <c r="AB530" s="21">
        <v>10135.449930000001</v>
      </c>
      <c r="AC530" s="21">
        <v>9702.9547399999992</v>
      </c>
      <c r="AD530" s="21">
        <v>9917.2980200000002</v>
      </c>
      <c r="AE530" s="21">
        <v>10598.707979999999</v>
      </c>
      <c r="AF530" s="21">
        <v>10379.380950000001</v>
      </c>
      <c r="AG530" s="21">
        <v>72.453190000000006</v>
      </c>
      <c r="AH530" s="21">
        <v>69.335279999999997</v>
      </c>
      <c r="AI530" s="21">
        <v>70.883859999999999</v>
      </c>
      <c r="AJ530" s="21">
        <v>80.094380000000001</v>
      </c>
      <c r="AK530" s="21">
        <v>-123.6579</v>
      </c>
      <c r="AL530" s="21">
        <v>-118.33699</v>
      </c>
      <c r="AM530" s="21">
        <v>-120.96965</v>
      </c>
      <c r="AN530" s="21">
        <v>-191.05206999999999</v>
      </c>
      <c r="AO530" s="21">
        <v>-122.35015</v>
      </c>
      <c r="AP530" s="21">
        <v>-48.678939999999997</v>
      </c>
      <c r="AQ530" s="21">
        <v>-46.584870000000002</v>
      </c>
      <c r="AR530" s="21">
        <v>-47.62077</v>
      </c>
      <c r="AS530" s="21">
        <v>-110.15122</v>
      </c>
      <c r="AT530" s="21">
        <v>-45.784959999999998</v>
      </c>
      <c r="AU530" s="21">
        <v>-104.37925</v>
      </c>
      <c r="AV530" s="21">
        <v>-99.893379999999993</v>
      </c>
      <c r="AW530" s="21">
        <v>-102.12384</v>
      </c>
      <c r="AX530" s="21">
        <v>-173.29669000000001</v>
      </c>
      <c r="AY530" s="21">
        <v>-102.51097</v>
      </c>
      <c r="AZ530" s="21">
        <v>-47.764710000000001</v>
      </c>
      <c r="BA530" s="21">
        <v>-45.71246</v>
      </c>
      <c r="BB530" s="21">
        <v>-46.726480000000002</v>
      </c>
      <c r="BC530" s="21">
        <v>-105.14309</v>
      </c>
      <c r="BD530" s="21">
        <v>-45.023319999999998</v>
      </c>
      <c r="BE530" s="21">
        <v>-204.55090000000001</v>
      </c>
      <c r="BF530" s="21">
        <v>-195.76647</v>
      </c>
      <c r="BG530" s="21">
        <v>-200.13788</v>
      </c>
      <c r="BH530" s="21">
        <v>-269.67664000000002</v>
      </c>
      <c r="BI530" s="21">
        <v>-205.67241000000001</v>
      </c>
      <c r="BJ530" s="21">
        <v>17787.1214</v>
      </c>
      <c r="BK530" s="21">
        <v>17020.27648</v>
      </c>
      <c r="BL530" s="21">
        <v>17400.337090000001</v>
      </c>
      <c r="BM530" s="21">
        <v>18608.24668</v>
      </c>
      <c r="BN530" s="21">
        <v>18219.401089999999</v>
      </c>
      <c r="BO530" s="21">
        <v>-113.77874</v>
      </c>
      <c r="BP530" s="21">
        <v>-108.75060999999999</v>
      </c>
      <c r="BQ530" s="21">
        <v>-111.24947</v>
      </c>
      <c r="BR530" s="21">
        <v>-216.01284000000001</v>
      </c>
      <c r="BS530" s="21">
        <v>-109.54478</v>
      </c>
      <c r="BT530" s="21">
        <v>-158.70824999999999</v>
      </c>
      <c r="BU530" s="21">
        <v>-151.89033000000001</v>
      </c>
      <c r="BV530" s="21">
        <v>-155.28185999999999</v>
      </c>
      <c r="BW530" s="21">
        <v>-290.91466000000003</v>
      </c>
      <c r="BX530" s="21">
        <v>-153.88104999999999</v>
      </c>
      <c r="BY530" s="21">
        <v>-125.15017</v>
      </c>
      <c r="BZ530" s="21">
        <v>-119.61938000000001</v>
      </c>
      <c r="CA530" s="21">
        <v>-122.36807</v>
      </c>
      <c r="CB530" s="21">
        <v>-216.58491000000001</v>
      </c>
      <c r="CC530" s="21">
        <v>-122.09584</v>
      </c>
      <c r="CD530" s="21">
        <v>-58.266730000000003</v>
      </c>
      <c r="CE530" s="21">
        <v>-55.691989999999997</v>
      </c>
      <c r="CF530" s="21">
        <v>-56.971559999999997</v>
      </c>
      <c r="CG530" s="21">
        <v>-140.22233</v>
      </c>
      <c r="CH530" s="21">
        <v>-53.710569999999997</v>
      </c>
      <c r="CI530" s="21">
        <v>-103.68728</v>
      </c>
      <c r="CJ530" s="21">
        <v>-99.105059999999995</v>
      </c>
      <c r="CK530" s="21">
        <v>-101.38233</v>
      </c>
      <c r="CL530" s="21">
        <v>-185.69786999999999</v>
      </c>
      <c r="CM530" s="21">
        <v>-100.68295000000001</v>
      </c>
      <c r="CN530" s="21">
        <v>-87.802930000000003</v>
      </c>
      <c r="CO530" s="21">
        <v>-83.922709999999995</v>
      </c>
      <c r="CP530" s="21">
        <v>-85.851089999999999</v>
      </c>
      <c r="CQ530" s="21">
        <v>-163.88225</v>
      </c>
      <c r="CR530" s="21">
        <v>-84.824759999999998</v>
      </c>
      <c r="CS530" s="21">
        <v>-45.48659</v>
      </c>
      <c r="CT530" s="21">
        <v>-43.47663</v>
      </c>
      <c r="CU530" s="21">
        <v>-44.47551</v>
      </c>
      <c r="CV530" s="21">
        <v>-119.66449</v>
      </c>
      <c r="CW530" s="21">
        <v>-41.523580000000003</v>
      </c>
      <c r="CX530" s="21">
        <v>-31.773520000000001</v>
      </c>
      <c r="CY530" s="21">
        <v>-30.369630000000001</v>
      </c>
      <c r="CZ530" s="21">
        <v>-31.067299999999999</v>
      </c>
      <c r="DA530" s="21">
        <v>-101.72489</v>
      </c>
      <c r="DB530" s="21">
        <v>-27.742460000000001</v>
      </c>
      <c r="DC530" s="21">
        <v>-69.889539999999997</v>
      </c>
      <c r="DD530" s="21">
        <v>-66.80104</v>
      </c>
      <c r="DE530" s="21">
        <v>-68.335949999999997</v>
      </c>
      <c r="DF530" s="21">
        <v>-140.87037000000001</v>
      </c>
      <c r="DG530" s="21">
        <v>-66.75855</v>
      </c>
      <c r="DH530" s="21">
        <v>-109.42102</v>
      </c>
      <c r="DI530" s="21">
        <v>-104.58544999999999</v>
      </c>
      <c r="DJ530" s="21">
        <v>-106.98863</v>
      </c>
      <c r="DK530" s="21">
        <v>-201.81085999999999</v>
      </c>
      <c r="DL530" s="21">
        <v>-105.31697</v>
      </c>
      <c r="DM530" s="21">
        <v>-84.26952</v>
      </c>
      <c r="DN530" s="21">
        <v>-80.545410000000004</v>
      </c>
      <c r="DO530" s="21">
        <v>-82.39622</v>
      </c>
      <c r="DP530" s="21">
        <v>-148.15608</v>
      </c>
      <c r="DQ530" s="21">
        <v>-81.750349999999997</v>
      </c>
      <c r="DR530" s="21">
        <v>-206.55454</v>
      </c>
      <c r="DS530" s="21">
        <v>-197.67203000000001</v>
      </c>
      <c r="DT530" s="21">
        <v>-202.06441000000001</v>
      </c>
      <c r="DU530" s="21">
        <v>-327.28888999999998</v>
      </c>
      <c r="DV530" s="21">
        <v>-203.75317000000001</v>
      </c>
      <c r="DW530" s="21">
        <v>-81.933369999999996</v>
      </c>
      <c r="DX530" s="21">
        <v>-78.312619999999995</v>
      </c>
      <c r="DY530" s="21">
        <v>-80.112049999999996</v>
      </c>
      <c r="DZ530" s="21">
        <v>-163.30915999999999</v>
      </c>
      <c r="EA530" s="21">
        <v>-78.413809999999998</v>
      </c>
      <c r="EB530" s="21">
        <v>13.673170000000001</v>
      </c>
      <c r="EC530" s="21">
        <v>13.068519999999999</v>
      </c>
      <c r="ED530" s="21">
        <v>13.369070000000001</v>
      </c>
      <c r="EE530" s="21">
        <v>-40.054169999999999</v>
      </c>
      <c r="EF530" s="21">
        <v>17.795559999999998</v>
      </c>
    </row>
    <row r="531" spans="2:136" x14ac:dyDescent="0.25">
      <c r="B531" s="39" t="s">
        <v>685</v>
      </c>
      <c r="C531" s="21">
        <v>-36866.137119999999</v>
      </c>
      <c r="D531" s="21">
        <v>-35293.02981</v>
      </c>
      <c r="E531" s="21">
        <v>-36072.65049</v>
      </c>
      <c r="F531" s="21">
        <v>-38551.189380000003</v>
      </c>
      <c r="G531" s="21">
        <v>-37753.407319999998</v>
      </c>
      <c r="H531" s="21">
        <v>-56565.452409999998</v>
      </c>
      <c r="I531" s="21">
        <v>-54151.696989999997</v>
      </c>
      <c r="J531" s="21">
        <v>-55347.923779999997</v>
      </c>
      <c r="K531" s="21">
        <v>-59150.831160000002</v>
      </c>
      <c r="L531" s="21">
        <v>-57926.806230000002</v>
      </c>
      <c r="M531" s="21">
        <v>-53814.844349999999</v>
      </c>
      <c r="N531" s="21">
        <v>-51518.462189999998</v>
      </c>
      <c r="O531" s="21">
        <v>-52656.578289999998</v>
      </c>
      <c r="P531" s="21">
        <v>-56274.512600000002</v>
      </c>
      <c r="Q531" s="21">
        <v>-55109.987419999998</v>
      </c>
      <c r="R531" s="21">
        <v>-678.75653999999997</v>
      </c>
      <c r="S531" s="21">
        <v>-648.75778000000003</v>
      </c>
      <c r="T531" s="21">
        <v>-663.66690000000006</v>
      </c>
      <c r="U531" s="21">
        <v>-768.96541999999999</v>
      </c>
      <c r="V531" s="21">
        <v>-689.74865999999997</v>
      </c>
      <c r="W531" s="21">
        <v>-716.18453999999997</v>
      </c>
      <c r="X531" s="21">
        <v>-684.53152999999998</v>
      </c>
      <c r="Y531" s="21">
        <v>-700.26280999999994</v>
      </c>
      <c r="Z531" s="21">
        <v>-802.71241999999995</v>
      </c>
      <c r="AA531" s="21">
        <v>-728.11127999999997</v>
      </c>
      <c r="AB531" s="21">
        <v>-52681.548640000001</v>
      </c>
      <c r="AC531" s="21">
        <v>-50433.546170000001</v>
      </c>
      <c r="AD531" s="21">
        <v>-51547.649239999999</v>
      </c>
      <c r="AE531" s="21">
        <v>-55089.448799999998</v>
      </c>
      <c r="AF531" s="21">
        <v>-53949.441440000002</v>
      </c>
      <c r="AG531" s="21">
        <v>61.339030000000001</v>
      </c>
      <c r="AH531" s="21">
        <v>58.69932</v>
      </c>
      <c r="AI531" s="21">
        <v>60.010379999999998</v>
      </c>
      <c r="AJ531" s="21">
        <v>68.287779999999998</v>
      </c>
      <c r="AK531" s="21">
        <v>-515.27371000000005</v>
      </c>
      <c r="AL531" s="21">
        <v>-493.10068000000001</v>
      </c>
      <c r="AM531" s="21">
        <v>-504.07141000000001</v>
      </c>
      <c r="AN531" s="21">
        <v>-590.46051</v>
      </c>
      <c r="AO531" s="21">
        <v>-523.76279999999997</v>
      </c>
      <c r="AP531" s="21">
        <v>-553.52764000000002</v>
      </c>
      <c r="AQ531" s="21">
        <v>-529.71234000000004</v>
      </c>
      <c r="AR531" s="21">
        <v>-541.49329</v>
      </c>
      <c r="AS531" s="21">
        <v>-628.36256000000003</v>
      </c>
      <c r="AT531" s="21">
        <v>-563.15124000000003</v>
      </c>
      <c r="AU531" s="21">
        <v>-791.03269999999998</v>
      </c>
      <c r="AV531" s="21">
        <v>-757.03427999999997</v>
      </c>
      <c r="AW531" s="21">
        <v>-773.93893000000003</v>
      </c>
      <c r="AX531" s="21">
        <v>-880.78454999999997</v>
      </c>
      <c r="AY531" s="21">
        <v>-806.18267000000003</v>
      </c>
      <c r="AZ531" s="21">
        <v>-1006.28446</v>
      </c>
      <c r="BA531" s="21">
        <v>-963.04204000000004</v>
      </c>
      <c r="BB531" s="21">
        <v>-984.40831000000003</v>
      </c>
      <c r="BC531" s="21">
        <v>-1098.2923800000001</v>
      </c>
      <c r="BD531" s="21">
        <v>-1026.9672399999999</v>
      </c>
      <c r="BE531" s="21">
        <v>-1304.70172</v>
      </c>
      <c r="BF531" s="21">
        <v>-1248.6694</v>
      </c>
      <c r="BG531" s="21">
        <v>-1276.5528099999999</v>
      </c>
      <c r="BH531" s="21">
        <v>-1410.8534400000001</v>
      </c>
      <c r="BI531" s="21">
        <v>-1332.8619000000001</v>
      </c>
      <c r="BJ531" s="21">
        <v>5601.8775299999998</v>
      </c>
      <c r="BK531" s="21">
        <v>5360.3673200000003</v>
      </c>
      <c r="BL531" s="21">
        <v>5480.0636500000001</v>
      </c>
      <c r="BM531" s="21">
        <v>5860.48279</v>
      </c>
      <c r="BN531" s="21">
        <v>5738.01973</v>
      </c>
      <c r="BO531" s="21">
        <v>-572.32642999999996</v>
      </c>
      <c r="BP531" s="21">
        <v>-547.03173000000004</v>
      </c>
      <c r="BQ531" s="21">
        <v>-559.60293999999999</v>
      </c>
      <c r="BR531" s="21">
        <v>-679.17372</v>
      </c>
      <c r="BS531" s="21">
        <v>-579.26424999999995</v>
      </c>
      <c r="BT531" s="21">
        <v>-1182.4798900000001</v>
      </c>
      <c r="BU531" s="21">
        <v>-1131.67695</v>
      </c>
      <c r="BV531" s="21">
        <v>-1156.94841</v>
      </c>
      <c r="BW531" s="21">
        <v>-1340.9536000000001</v>
      </c>
      <c r="BX531" s="21">
        <v>-1203.1812600000001</v>
      </c>
      <c r="BY531" s="21">
        <v>-684.53763000000004</v>
      </c>
      <c r="BZ531" s="21">
        <v>-654.28341999999998</v>
      </c>
      <c r="CA531" s="21">
        <v>-669.31948999999997</v>
      </c>
      <c r="CB531" s="21">
        <v>-786.72501999999997</v>
      </c>
      <c r="CC531" s="21">
        <v>-694.93759999999997</v>
      </c>
      <c r="CD531" s="21">
        <v>-666.55532000000005</v>
      </c>
      <c r="CE531" s="21">
        <v>-637.09586999999999</v>
      </c>
      <c r="CF531" s="21">
        <v>-651.73694999999998</v>
      </c>
      <c r="CG531" s="21">
        <v>-762.41219999999998</v>
      </c>
      <c r="CH531" s="21">
        <v>-676.58858999999995</v>
      </c>
      <c r="CI531" s="21">
        <v>-733.64517000000001</v>
      </c>
      <c r="CJ531" s="21">
        <v>-701.22050999999999</v>
      </c>
      <c r="CK531" s="21">
        <v>-717.33528000000001</v>
      </c>
      <c r="CL531" s="21">
        <v>-830.87079000000006</v>
      </c>
      <c r="CM531" s="21">
        <v>-745.69914000000006</v>
      </c>
      <c r="CN531" s="21">
        <v>-705.07869000000005</v>
      </c>
      <c r="CO531" s="21">
        <v>-673.91654000000005</v>
      </c>
      <c r="CP531" s="21">
        <v>-689.40385000000003</v>
      </c>
      <c r="CQ531" s="21">
        <v>-796.70362999999998</v>
      </c>
      <c r="CR531" s="21">
        <v>-716.83514000000002</v>
      </c>
      <c r="CS531" s="21">
        <v>-757.28908000000001</v>
      </c>
      <c r="CT531" s="21">
        <v>-723.81937000000005</v>
      </c>
      <c r="CU531" s="21">
        <v>-740.45352000000003</v>
      </c>
      <c r="CV531" s="21">
        <v>-851.1925</v>
      </c>
      <c r="CW531" s="21">
        <v>-770.26206000000002</v>
      </c>
      <c r="CX531" s="21">
        <v>-763.40530000000001</v>
      </c>
      <c r="CY531" s="21">
        <v>-729.66525000000001</v>
      </c>
      <c r="CZ531" s="21">
        <v>-746.43376000000001</v>
      </c>
      <c r="DA531" s="21">
        <v>-854.54687999999999</v>
      </c>
      <c r="DB531" s="21">
        <v>-776.75401999999997</v>
      </c>
      <c r="DC531" s="21">
        <v>-811.26256999999998</v>
      </c>
      <c r="DD531" s="21">
        <v>-775.40737999999999</v>
      </c>
      <c r="DE531" s="21">
        <v>-793.22711000000004</v>
      </c>
      <c r="DF531" s="21">
        <v>-903.93551000000002</v>
      </c>
      <c r="DG531" s="21">
        <v>-825.73712999999998</v>
      </c>
      <c r="DH531" s="21">
        <v>-1069.1007500000001</v>
      </c>
      <c r="DI531" s="21">
        <v>-1021.8499399999999</v>
      </c>
      <c r="DJ531" s="21">
        <v>-1045.3332</v>
      </c>
      <c r="DK531" s="21">
        <v>-1189.58169</v>
      </c>
      <c r="DL531" s="21">
        <v>-1087.8218199999999</v>
      </c>
      <c r="DM531" s="21">
        <v>-613.34383000000003</v>
      </c>
      <c r="DN531" s="21">
        <v>-586.23605999999995</v>
      </c>
      <c r="DO531" s="21">
        <v>-599.70839000000001</v>
      </c>
      <c r="DP531" s="21">
        <v>-690.77955999999995</v>
      </c>
      <c r="DQ531" s="21">
        <v>-623.46655999999996</v>
      </c>
      <c r="DR531" s="21">
        <v>-812.93331000000001</v>
      </c>
      <c r="DS531" s="21">
        <v>-777.97257000000002</v>
      </c>
      <c r="DT531" s="21">
        <v>-795.26062999999999</v>
      </c>
      <c r="DU531" s="21">
        <v>-943.14093000000003</v>
      </c>
      <c r="DV531" s="21">
        <v>-825.3623</v>
      </c>
      <c r="DW531" s="21">
        <v>-639.43015000000003</v>
      </c>
      <c r="DX531" s="21">
        <v>-611.16953999999998</v>
      </c>
      <c r="DY531" s="21">
        <v>-625.21481000000006</v>
      </c>
      <c r="DZ531" s="21">
        <v>-732.76304000000005</v>
      </c>
      <c r="EA531" s="21">
        <v>-649.28219999999999</v>
      </c>
      <c r="EB531" s="21">
        <v>-601.15349000000003</v>
      </c>
      <c r="EC531" s="21">
        <v>-574.58447000000001</v>
      </c>
      <c r="ED531" s="21">
        <v>-587.78904999999997</v>
      </c>
      <c r="EE531" s="21">
        <v>-673.18326000000002</v>
      </c>
      <c r="EF531" s="21">
        <v>-611.62162999999998</v>
      </c>
    </row>
    <row r="532" spans="2:136" x14ac:dyDescent="0.25">
      <c r="B532" s="39" t="s">
        <v>686</v>
      </c>
      <c r="C532" s="21">
        <v>-50481.740890000001</v>
      </c>
      <c r="D532" s="21">
        <v>-48327.644970000001</v>
      </c>
      <c r="E532" s="21">
        <v>-49395.199430000001</v>
      </c>
      <c r="F532" s="21">
        <v>-52789.125890000003</v>
      </c>
      <c r="G532" s="21">
        <v>-51696.702579999997</v>
      </c>
      <c r="H532" s="21">
        <v>-84221.588340000002</v>
      </c>
      <c r="I532" s="21">
        <v>-80627.693020000006</v>
      </c>
      <c r="J532" s="21">
        <v>-82408.782290000003</v>
      </c>
      <c r="K532" s="21">
        <v>-88071.017559999993</v>
      </c>
      <c r="L532" s="21">
        <v>-86248.539009999993</v>
      </c>
      <c r="M532" s="21">
        <v>-79982.802760000006</v>
      </c>
      <c r="N532" s="21">
        <v>-76569.783840000004</v>
      </c>
      <c r="O532" s="21">
        <v>-78261.319270000007</v>
      </c>
      <c r="P532" s="21">
        <v>-83638.507100000003</v>
      </c>
      <c r="Q532" s="21">
        <v>-81907.720939999999</v>
      </c>
      <c r="R532" s="21">
        <v>-809.06155999999999</v>
      </c>
      <c r="S532" s="21">
        <v>-773.30367000000001</v>
      </c>
      <c r="T532" s="21">
        <v>-791.07503999999994</v>
      </c>
      <c r="U532" s="21">
        <v>-890.12705000000005</v>
      </c>
      <c r="V532" s="21">
        <v>-824.93614000000002</v>
      </c>
      <c r="W532" s="21">
        <v>-990.17759000000001</v>
      </c>
      <c r="X532" s="21">
        <v>-946.41483000000005</v>
      </c>
      <c r="Y532" s="21">
        <v>-968.16457000000003</v>
      </c>
      <c r="Z532" s="21">
        <v>-1075.33176</v>
      </c>
      <c r="AA532" s="21">
        <v>-1010.30425</v>
      </c>
      <c r="AB532" s="21">
        <v>-78090.546149999995</v>
      </c>
      <c r="AC532" s="21">
        <v>-74758.302800000005</v>
      </c>
      <c r="AD532" s="21">
        <v>-76409.752290000004</v>
      </c>
      <c r="AE532" s="21">
        <v>-81659.807950000002</v>
      </c>
      <c r="AF532" s="21">
        <v>-79969.960179999995</v>
      </c>
      <c r="AG532" s="21">
        <v>45.732030000000002</v>
      </c>
      <c r="AH532" s="21">
        <v>43.763840000000002</v>
      </c>
      <c r="AI532" s="21">
        <v>44.741390000000003</v>
      </c>
      <c r="AJ532" s="21">
        <v>50.184539999999998</v>
      </c>
      <c r="AK532" s="21">
        <v>-538.93839000000003</v>
      </c>
      <c r="AL532" s="21">
        <v>-515.74699999999996</v>
      </c>
      <c r="AM532" s="21">
        <v>-527.22159999999997</v>
      </c>
      <c r="AN532" s="21">
        <v>-602.31466999999998</v>
      </c>
      <c r="AO532" s="21">
        <v>-549.54387999999994</v>
      </c>
      <c r="AP532" s="21">
        <v>-641.07714999999996</v>
      </c>
      <c r="AQ532" s="21">
        <v>-613.495</v>
      </c>
      <c r="AR532" s="21">
        <v>-627.13933999999995</v>
      </c>
      <c r="AS532" s="21">
        <v>-707.54312000000004</v>
      </c>
      <c r="AT532" s="21">
        <v>-654.27948000000004</v>
      </c>
      <c r="AU532" s="21">
        <v>-982.79393000000005</v>
      </c>
      <c r="AV532" s="21">
        <v>-940.55358000000001</v>
      </c>
      <c r="AW532" s="21">
        <v>-961.55628000000002</v>
      </c>
      <c r="AX532" s="21">
        <v>-1067.91896</v>
      </c>
      <c r="AY532" s="21">
        <v>-1004.18336</v>
      </c>
      <c r="AZ532" s="21">
        <v>-1264.1654599999999</v>
      </c>
      <c r="BA532" s="21">
        <v>-1209.84122</v>
      </c>
      <c r="BB532" s="21">
        <v>-1236.6830500000001</v>
      </c>
      <c r="BC532" s="21">
        <v>-1356.47838</v>
      </c>
      <c r="BD532" s="21">
        <v>-1292.4623899999999</v>
      </c>
      <c r="BE532" s="21">
        <v>-1454.0044700000001</v>
      </c>
      <c r="BF532" s="21">
        <v>-1391.5600999999999</v>
      </c>
      <c r="BG532" s="21">
        <v>-1422.6343400000001</v>
      </c>
      <c r="BH532" s="21">
        <v>-1555.31348</v>
      </c>
      <c r="BI532" s="21">
        <v>-1487.16731</v>
      </c>
      <c r="BJ532" s="21">
        <v>13081.261920000001</v>
      </c>
      <c r="BK532" s="21">
        <v>12517.29774</v>
      </c>
      <c r="BL532" s="21">
        <v>12796.807409999999</v>
      </c>
      <c r="BM532" s="21">
        <v>13685.14574</v>
      </c>
      <c r="BN532" s="21">
        <v>13399.175289999999</v>
      </c>
      <c r="BO532" s="21">
        <v>-589.24793</v>
      </c>
      <c r="BP532" s="21">
        <v>-563.20534999999995</v>
      </c>
      <c r="BQ532" s="21">
        <v>-576.14824999999996</v>
      </c>
      <c r="BR532" s="21">
        <v>-676.26928999999996</v>
      </c>
      <c r="BS532" s="21">
        <v>-599.04426000000001</v>
      </c>
      <c r="BT532" s="21">
        <v>-1473.9820500000001</v>
      </c>
      <c r="BU532" s="21">
        <v>-1410.6551199999999</v>
      </c>
      <c r="BV532" s="21">
        <v>-1442.1565399999999</v>
      </c>
      <c r="BW532" s="21">
        <v>-1619.5662</v>
      </c>
      <c r="BX532" s="21">
        <v>-1504.88517</v>
      </c>
      <c r="BY532" s="21">
        <v>-732.35080000000005</v>
      </c>
      <c r="BZ532" s="21">
        <v>-699.98337000000004</v>
      </c>
      <c r="CA532" s="21">
        <v>-716.06969000000004</v>
      </c>
      <c r="CB532" s="21">
        <v>-818.75941</v>
      </c>
      <c r="CC532" s="21">
        <v>-745.99594000000002</v>
      </c>
      <c r="CD532" s="21">
        <v>-753.26562000000001</v>
      </c>
      <c r="CE532" s="21">
        <v>-719.97380999999996</v>
      </c>
      <c r="CF532" s="21">
        <v>-736.51954999999998</v>
      </c>
      <c r="CG532" s="21">
        <v>-836.51629000000003</v>
      </c>
      <c r="CH532" s="21">
        <v>-767.42922999999996</v>
      </c>
      <c r="CI532" s="21">
        <v>-882.75202999999999</v>
      </c>
      <c r="CJ532" s="21">
        <v>-843.73725000000002</v>
      </c>
      <c r="CK532" s="21">
        <v>-863.12726999999995</v>
      </c>
      <c r="CL532" s="21">
        <v>-970.51185999999996</v>
      </c>
      <c r="CM532" s="21">
        <v>-900.20845999999995</v>
      </c>
      <c r="CN532" s="21">
        <v>-813.61809000000005</v>
      </c>
      <c r="CO532" s="21">
        <v>-777.65880000000004</v>
      </c>
      <c r="CP532" s="21">
        <v>-795.53026</v>
      </c>
      <c r="CQ532" s="21">
        <v>-895.03894000000003</v>
      </c>
      <c r="CR532" s="21">
        <v>-829.69133999999997</v>
      </c>
      <c r="CS532" s="21">
        <v>-984.97733000000005</v>
      </c>
      <c r="CT532" s="21">
        <v>-941.44442000000004</v>
      </c>
      <c r="CU532" s="21">
        <v>-963.07991000000004</v>
      </c>
      <c r="CV532" s="21">
        <v>-1073.98415</v>
      </c>
      <c r="CW532" s="21">
        <v>-1005.0374</v>
      </c>
      <c r="CX532" s="21">
        <v>-971.20280000000002</v>
      </c>
      <c r="CY532" s="21">
        <v>-928.27865999999995</v>
      </c>
      <c r="CZ532" s="21">
        <v>-949.61159999999995</v>
      </c>
      <c r="DA532" s="21">
        <v>-1057.32611</v>
      </c>
      <c r="DB532" s="21">
        <v>-991.08524</v>
      </c>
      <c r="DC532" s="21">
        <v>-981.69365000000005</v>
      </c>
      <c r="DD532" s="21">
        <v>-938.30587000000003</v>
      </c>
      <c r="DE532" s="21">
        <v>-959.86923999999999</v>
      </c>
      <c r="DF532" s="21">
        <v>-1067.86391</v>
      </c>
      <c r="DG532" s="21">
        <v>-1001.8271099999999</v>
      </c>
      <c r="DH532" s="21">
        <v>-1273.36239</v>
      </c>
      <c r="DI532" s="21">
        <v>-1217.08376</v>
      </c>
      <c r="DJ532" s="21">
        <v>-1245.05378</v>
      </c>
      <c r="DK532" s="21">
        <v>-1384.8457800000001</v>
      </c>
      <c r="DL532" s="21">
        <v>-1299.2051200000001</v>
      </c>
      <c r="DM532" s="21">
        <v>-709.24910999999997</v>
      </c>
      <c r="DN532" s="21">
        <v>-677.90259000000003</v>
      </c>
      <c r="DO532" s="21">
        <v>-693.48154999999997</v>
      </c>
      <c r="DP532" s="21">
        <v>-778.49126000000001</v>
      </c>
      <c r="DQ532" s="21">
        <v>-723.20203000000004</v>
      </c>
      <c r="DR532" s="21">
        <v>-830.70726999999999</v>
      </c>
      <c r="DS532" s="21">
        <v>-794.98213999999996</v>
      </c>
      <c r="DT532" s="21">
        <v>-812.64819999999997</v>
      </c>
      <c r="DU532" s="21">
        <v>-938.48004000000003</v>
      </c>
      <c r="DV532" s="21">
        <v>-846.36411999999996</v>
      </c>
      <c r="DW532" s="21">
        <v>-707.20899999999995</v>
      </c>
      <c r="DX532" s="21">
        <v>-675.95275000000004</v>
      </c>
      <c r="DY532" s="21">
        <v>-691.48683000000005</v>
      </c>
      <c r="DZ532" s="21">
        <v>-787.37647000000004</v>
      </c>
      <c r="EA532" s="21">
        <v>-720.57686000000001</v>
      </c>
      <c r="EB532" s="21">
        <v>-842.93362999999999</v>
      </c>
      <c r="EC532" s="21">
        <v>-805.67858000000001</v>
      </c>
      <c r="ED532" s="21">
        <v>-824.19403999999997</v>
      </c>
      <c r="EE532" s="21">
        <v>-914.43106999999998</v>
      </c>
      <c r="EF532" s="21">
        <v>-860.38166000000001</v>
      </c>
    </row>
    <row r="533" spans="2:136" x14ac:dyDescent="0.25">
      <c r="B533" s="39" t="s">
        <v>687</v>
      </c>
      <c r="C533" s="21">
        <v>2315.1208999999999</v>
      </c>
      <c r="D533" s="21">
        <v>2216.3328499999998</v>
      </c>
      <c r="E533" s="21">
        <v>2265.2914999999998</v>
      </c>
      <c r="F533" s="21">
        <v>2420.93887</v>
      </c>
      <c r="G533" s="21">
        <v>2370.8397199999999</v>
      </c>
      <c r="H533" s="21">
        <v>23590.13997</v>
      </c>
      <c r="I533" s="21">
        <v>22583.503840000001</v>
      </c>
      <c r="J533" s="21">
        <v>23082.38003</v>
      </c>
      <c r="K533" s="21">
        <v>24668.350149999998</v>
      </c>
      <c r="L533" s="21">
        <v>24157.880980000002</v>
      </c>
      <c r="M533" s="21">
        <v>17436.6011</v>
      </c>
      <c r="N533" s="21">
        <v>16692.548040000001</v>
      </c>
      <c r="O533" s="21">
        <v>17061.310160000001</v>
      </c>
      <c r="P533" s="21">
        <v>18233.560649999999</v>
      </c>
      <c r="Q533" s="21">
        <v>17856.241689999999</v>
      </c>
      <c r="R533" s="21">
        <v>135.03210000000001</v>
      </c>
      <c r="S533" s="21">
        <v>129.06360000000001</v>
      </c>
      <c r="T533" s="21">
        <v>132.02995999999999</v>
      </c>
      <c r="U533" s="21">
        <v>110.17008</v>
      </c>
      <c r="V533" s="21">
        <v>140.4873</v>
      </c>
      <c r="W533" s="21">
        <v>75.317580000000007</v>
      </c>
      <c r="X533" s="21">
        <v>71.988330000000005</v>
      </c>
      <c r="Y533" s="21">
        <v>73.642989999999998</v>
      </c>
      <c r="Z533" s="21">
        <v>50.518659999999997</v>
      </c>
      <c r="AA533" s="21">
        <v>79.353620000000006</v>
      </c>
      <c r="AB533" s="21">
        <v>17092.616829999999</v>
      </c>
      <c r="AC533" s="21">
        <v>16363.248659999999</v>
      </c>
      <c r="AD533" s="21">
        <v>16724.721259999998</v>
      </c>
      <c r="AE533" s="21">
        <v>17873.86407</v>
      </c>
      <c r="AF533" s="21">
        <v>17503.98677</v>
      </c>
      <c r="AG533" s="21">
        <v>31.07855</v>
      </c>
      <c r="AH533" s="21">
        <v>29.740849999999998</v>
      </c>
      <c r="AI533" s="21">
        <v>30.405239999999999</v>
      </c>
      <c r="AJ533" s="21">
        <v>34.458469999999998</v>
      </c>
      <c r="AK533" s="21">
        <v>-12.52378</v>
      </c>
      <c r="AL533" s="21">
        <v>-11.98522</v>
      </c>
      <c r="AM533" s="21">
        <v>-12.25168</v>
      </c>
      <c r="AN533" s="21">
        <v>-39.596789999999999</v>
      </c>
      <c r="AO533" s="21">
        <v>-10.90554</v>
      </c>
      <c r="AP533" s="21">
        <v>162.96009000000001</v>
      </c>
      <c r="AQ533" s="21">
        <v>155.94835</v>
      </c>
      <c r="AR533" s="21">
        <v>159.41692</v>
      </c>
      <c r="AS533" s="21">
        <v>145.00161</v>
      </c>
      <c r="AT533" s="21">
        <v>168.72208000000001</v>
      </c>
      <c r="AU533" s="21">
        <v>248.16971000000001</v>
      </c>
      <c r="AV533" s="21">
        <v>237.50294</v>
      </c>
      <c r="AW533" s="21">
        <v>242.80667</v>
      </c>
      <c r="AX533" s="21">
        <v>231.99449000000001</v>
      </c>
      <c r="AY533" s="21">
        <v>256.16996999999998</v>
      </c>
      <c r="AZ533" s="21">
        <v>323.66761000000002</v>
      </c>
      <c r="BA533" s="21">
        <v>309.75841000000003</v>
      </c>
      <c r="BB533" s="21">
        <v>316.63099999999997</v>
      </c>
      <c r="BC533" s="21">
        <v>314.78258</v>
      </c>
      <c r="BD533" s="21">
        <v>333.2167</v>
      </c>
      <c r="BE533" s="21">
        <v>183.36801</v>
      </c>
      <c r="BF533" s="21">
        <v>175.49261000000001</v>
      </c>
      <c r="BG533" s="21">
        <v>179.41165000000001</v>
      </c>
      <c r="BH533" s="21">
        <v>167.79273000000001</v>
      </c>
      <c r="BI533" s="21">
        <v>189.54677000000001</v>
      </c>
      <c r="BJ533" s="21">
        <v>18953.537059999999</v>
      </c>
      <c r="BK533" s="21">
        <v>18136.405200000001</v>
      </c>
      <c r="BL533" s="21">
        <v>18541.38882</v>
      </c>
      <c r="BM533" s="21">
        <v>19828.50879</v>
      </c>
      <c r="BN533" s="21">
        <v>19414.164100000002</v>
      </c>
      <c r="BO533" s="21">
        <v>-51.287260000000003</v>
      </c>
      <c r="BP533" s="21">
        <v>-49.021090000000001</v>
      </c>
      <c r="BQ533" s="21">
        <v>-50.147280000000002</v>
      </c>
      <c r="BR533" s="21">
        <v>-95.317530000000005</v>
      </c>
      <c r="BS533" s="21">
        <v>-49.40719</v>
      </c>
      <c r="BT533" s="21">
        <v>229.88368</v>
      </c>
      <c r="BU533" s="21">
        <v>220.00627</v>
      </c>
      <c r="BV533" s="21">
        <v>224.91967</v>
      </c>
      <c r="BW533" s="21">
        <v>186.75072</v>
      </c>
      <c r="BX533" s="21">
        <v>239.35131000000001</v>
      </c>
      <c r="BY533" s="21">
        <v>51.190890000000003</v>
      </c>
      <c r="BZ533" s="21">
        <v>48.927880000000002</v>
      </c>
      <c r="CA533" s="21">
        <v>50.05265</v>
      </c>
      <c r="CB533" s="21">
        <v>16.600619999999999</v>
      </c>
      <c r="CC533" s="21">
        <v>55.045810000000003</v>
      </c>
      <c r="CD533" s="21">
        <v>173.78468000000001</v>
      </c>
      <c r="CE533" s="21">
        <v>166.10337999999999</v>
      </c>
      <c r="CF533" s="21">
        <v>169.92098999999999</v>
      </c>
      <c r="CG533" s="21">
        <v>147.47130000000001</v>
      </c>
      <c r="CH533" s="21">
        <v>180.46547000000001</v>
      </c>
      <c r="CI533" s="21">
        <v>141.24164999999999</v>
      </c>
      <c r="CJ533" s="21">
        <v>134.99867</v>
      </c>
      <c r="CK533" s="21">
        <v>138.10144</v>
      </c>
      <c r="CL533" s="21">
        <v>114.30631</v>
      </c>
      <c r="CM533" s="21">
        <v>146.94528</v>
      </c>
      <c r="CN533" s="21">
        <v>195.62898000000001</v>
      </c>
      <c r="CO533" s="21">
        <v>186.98228</v>
      </c>
      <c r="CP533" s="21">
        <v>191.27968999999999</v>
      </c>
      <c r="CQ533" s="21">
        <v>173.36279999999999</v>
      </c>
      <c r="CR533" s="21">
        <v>202.42058</v>
      </c>
      <c r="CS533" s="21">
        <v>128.40751</v>
      </c>
      <c r="CT533" s="21">
        <v>122.73182</v>
      </c>
      <c r="CU533" s="21">
        <v>125.55266</v>
      </c>
      <c r="CV533" s="21">
        <v>103.16007</v>
      </c>
      <c r="CW533" s="21">
        <v>133.63551000000001</v>
      </c>
      <c r="CX533" s="21">
        <v>163.23184000000001</v>
      </c>
      <c r="CY533" s="21">
        <v>156.01703000000001</v>
      </c>
      <c r="CZ533" s="21">
        <v>159.6028</v>
      </c>
      <c r="DA533" s="21">
        <v>141.09174999999999</v>
      </c>
      <c r="DB533" s="21">
        <v>169.1575</v>
      </c>
      <c r="DC533" s="21">
        <v>154.9024</v>
      </c>
      <c r="DD533" s="21">
        <v>148.05571</v>
      </c>
      <c r="DE533" s="21">
        <v>151.45851999999999</v>
      </c>
      <c r="DF533" s="21">
        <v>132.67063999999999</v>
      </c>
      <c r="DG533" s="21">
        <v>160.62889000000001</v>
      </c>
      <c r="DH533" s="21">
        <v>173.74319</v>
      </c>
      <c r="DI533" s="21">
        <v>166.06366</v>
      </c>
      <c r="DJ533" s="21">
        <v>169.88040000000001</v>
      </c>
      <c r="DK533" s="21">
        <v>143.91998000000001</v>
      </c>
      <c r="DL533" s="21">
        <v>180.75299000000001</v>
      </c>
      <c r="DM533" s="21">
        <v>169.72147000000001</v>
      </c>
      <c r="DN533" s="21">
        <v>162.21986999999999</v>
      </c>
      <c r="DO533" s="21">
        <v>165.94816</v>
      </c>
      <c r="DP533" s="21">
        <v>151.47094999999999</v>
      </c>
      <c r="DQ533" s="21">
        <v>175.66889</v>
      </c>
      <c r="DR533" s="21">
        <v>-79.700090000000003</v>
      </c>
      <c r="DS533" s="21">
        <v>-76.273150000000001</v>
      </c>
      <c r="DT533" s="21">
        <v>-77.967770000000002</v>
      </c>
      <c r="DU533" s="21">
        <v>-131.11735999999999</v>
      </c>
      <c r="DV533" s="21">
        <v>-78.145300000000006</v>
      </c>
      <c r="DW533" s="21">
        <v>132.51161999999999</v>
      </c>
      <c r="DX533" s="21">
        <v>126.65449</v>
      </c>
      <c r="DY533" s="21">
        <v>129.56549999999999</v>
      </c>
      <c r="DZ533" s="21">
        <v>105.048</v>
      </c>
      <c r="EA533" s="21">
        <v>138.01606000000001</v>
      </c>
      <c r="EB533" s="21">
        <v>61.846919999999997</v>
      </c>
      <c r="EC533" s="21">
        <v>59.113120000000002</v>
      </c>
      <c r="ED533" s="21">
        <v>60.47184</v>
      </c>
      <c r="EE533" s="21">
        <v>41.290260000000004</v>
      </c>
      <c r="EF533" s="21">
        <v>64.983130000000003</v>
      </c>
    </row>
    <row r="534" spans="2:136" x14ac:dyDescent="0.25">
      <c r="B534" s="39" t="s">
        <v>688</v>
      </c>
      <c r="C534" s="21">
        <v>25456.835050000002</v>
      </c>
      <c r="D534" s="21">
        <v>24370.57171</v>
      </c>
      <c r="E534" s="21">
        <v>24908.916010000001</v>
      </c>
      <c r="F534" s="21">
        <v>26620.398710000001</v>
      </c>
      <c r="G534" s="21">
        <v>26069.513589999999</v>
      </c>
      <c r="H534" s="21">
        <v>82884.985560000001</v>
      </c>
      <c r="I534" s="21">
        <v>79348.125620000006</v>
      </c>
      <c r="J534" s="21">
        <v>81100.948869999993</v>
      </c>
      <c r="K534" s="21">
        <v>86673.324059999999</v>
      </c>
      <c r="L534" s="21">
        <v>84879.768370000005</v>
      </c>
      <c r="M534" s="21">
        <v>73918.783190000002</v>
      </c>
      <c r="N534" s="21">
        <v>70764.527570000006</v>
      </c>
      <c r="O534" s="21">
        <v>72327.816630000001</v>
      </c>
      <c r="P534" s="21">
        <v>77297.324670000002</v>
      </c>
      <c r="Q534" s="21">
        <v>75697.760739999998</v>
      </c>
      <c r="R534" s="21">
        <v>653.81786999999997</v>
      </c>
      <c r="S534" s="21">
        <v>569.73482999999999</v>
      </c>
      <c r="T534" s="21">
        <v>644.22770000000003</v>
      </c>
      <c r="U534" s="21">
        <v>529.78967999999998</v>
      </c>
      <c r="V534" s="21">
        <v>756.33550000000002</v>
      </c>
      <c r="W534" s="21">
        <v>817.71546000000001</v>
      </c>
      <c r="X534" s="21">
        <v>728.29387999999994</v>
      </c>
      <c r="Y534" s="21">
        <v>804.13196000000005</v>
      </c>
      <c r="Z534" s="21">
        <v>716.86400000000003</v>
      </c>
      <c r="AA534" s="21">
        <v>920.49726999999996</v>
      </c>
      <c r="AB534" s="21">
        <v>72085.609549999994</v>
      </c>
      <c r="AC534" s="21">
        <v>69009.606050000002</v>
      </c>
      <c r="AD534" s="21">
        <v>70534.063859999995</v>
      </c>
      <c r="AE534" s="21">
        <v>75380.405469999998</v>
      </c>
      <c r="AF534" s="21">
        <v>73820.502089999994</v>
      </c>
      <c r="AG534" s="21">
        <v>138.86523</v>
      </c>
      <c r="AH534" s="21">
        <v>71.694450000000003</v>
      </c>
      <c r="AI534" s="21">
        <v>141.77483000000001</v>
      </c>
      <c r="AJ534" s="21">
        <v>242.9873</v>
      </c>
      <c r="AK534" s="21">
        <v>157.07805999999999</v>
      </c>
      <c r="AL534" s="21">
        <v>105.86897</v>
      </c>
      <c r="AM534" s="21">
        <v>157.93509</v>
      </c>
      <c r="AN534" s="21">
        <v>33.64385</v>
      </c>
      <c r="AO534" s="21">
        <v>234.06086999999999</v>
      </c>
      <c r="AP534" s="21">
        <v>544.92933000000005</v>
      </c>
      <c r="AQ534" s="21">
        <v>478.90489000000002</v>
      </c>
      <c r="AR534" s="21">
        <v>537.19444999999996</v>
      </c>
      <c r="AS534" s="21">
        <v>443.97604999999999</v>
      </c>
      <c r="AT534" s="21">
        <v>628.09907999999996</v>
      </c>
      <c r="AU534" s="21">
        <v>940.56002000000001</v>
      </c>
      <c r="AV534" s="21">
        <v>853.73910000000001</v>
      </c>
      <c r="AW534" s="21">
        <v>924.71938999999998</v>
      </c>
      <c r="AX534" s="21">
        <v>847.04219999999998</v>
      </c>
      <c r="AY534" s="21">
        <v>1039.41212</v>
      </c>
      <c r="AZ534" s="21">
        <v>1149.54863</v>
      </c>
      <c r="BA534" s="21">
        <v>1059.53613</v>
      </c>
      <c r="BB534" s="21">
        <v>1128.4424799999999</v>
      </c>
      <c r="BC534" s="21">
        <v>1084.7927199999999</v>
      </c>
      <c r="BD534" s="21">
        <v>1243.6450600000001</v>
      </c>
      <c r="BE534" s="21">
        <v>1135.05403</v>
      </c>
      <c r="BF534" s="21">
        <v>1045.36437</v>
      </c>
      <c r="BG534" s="21">
        <v>1114.41887</v>
      </c>
      <c r="BH534" s="21">
        <v>1068.5316600000001</v>
      </c>
      <c r="BI534" s="21">
        <v>1229.2798499999999</v>
      </c>
      <c r="BJ534" s="21">
        <v>18023.054220000002</v>
      </c>
      <c r="BK534" s="21">
        <v>17246.037670000002</v>
      </c>
      <c r="BL534" s="21">
        <v>17631.139500000001</v>
      </c>
      <c r="BM534" s="21">
        <v>18855.071100000001</v>
      </c>
      <c r="BN534" s="21">
        <v>18461.067770000001</v>
      </c>
      <c r="BO534" s="21">
        <v>282.76614999999998</v>
      </c>
      <c r="BP534" s="21">
        <v>194.99397999999999</v>
      </c>
      <c r="BQ534" s="21">
        <v>282.64222000000001</v>
      </c>
      <c r="BR534" s="21">
        <v>91.765100000000004</v>
      </c>
      <c r="BS534" s="21">
        <v>406.95807000000002</v>
      </c>
      <c r="BT534" s="21">
        <v>1149.52296</v>
      </c>
      <c r="BU534" s="21">
        <v>1008.21001</v>
      </c>
      <c r="BV534" s="21">
        <v>1133.1854900000001</v>
      </c>
      <c r="BW534" s="21">
        <v>938.32429000000002</v>
      </c>
      <c r="BX534" s="21">
        <v>1326.8859299999999</v>
      </c>
      <c r="BY534" s="21">
        <v>407.35471000000001</v>
      </c>
      <c r="BZ534" s="21">
        <v>324.89506999999998</v>
      </c>
      <c r="CA534" s="21">
        <v>404.14980000000003</v>
      </c>
      <c r="CB534" s="21">
        <v>242.49877000000001</v>
      </c>
      <c r="CC534" s="21">
        <v>518.99145999999996</v>
      </c>
      <c r="CD534" s="21">
        <v>654.73699999999997</v>
      </c>
      <c r="CE534" s="21">
        <v>564.05862000000002</v>
      </c>
      <c r="CF534" s="21">
        <v>645.64228000000003</v>
      </c>
      <c r="CG534" s="21">
        <v>516.02454999999998</v>
      </c>
      <c r="CH534" s="21">
        <v>767.73653000000002</v>
      </c>
      <c r="CI534" s="21">
        <v>751.10392000000002</v>
      </c>
      <c r="CJ534" s="21">
        <v>658.86216999999999</v>
      </c>
      <c r="CK534" s="21">
        <v>739.74518</v>
      </c>
      <c r="CL534" s="21">
        <v>618.96033999999997</v>
      </c>
      <c r="CM534" s="21">
        <v>861.35076000000004</v>
      </c>
      <c r="CN534" s="21">
        <v>796.91803000000004</v>
      </c>
      <c r="CO534" s="21">
        <v>706.54863999999998</v>
      </c>
      <c r="CP534" s="21">
        <v>784.20419000000004</v>
      </c>
      <c r="CQ534" s="21">
        <v>678.04809</v>
      </c>
      <c r="CR534" s="21">
        <v>901.91684999999995</v>
      </c>
      <c r="CS534" s="21">
        <v>837.75960999999995</v>
      </c>
      <c r="CT534" s="21">
        <v>745.39559999999994</v>
      </c>
      <c r="CU534" s="21">
        <v>824.15403000000003</v>
      </c>
      <c r="CV534" s="21">
        <v>720.76550999999995</v>
      </c>
      <c r="CW534" s="21">
        <v>943.73946999999998</v>
      </c>
      <c r="CX534" s="21">
        <v>855.42827</v>
      </c>
      <c r="CY534" s="21">
        <v>764.94434999999999</v>
      </c>
      <c r="CZ534" s="21">
        <v>841.18814999999995</v>
      </c>
      <c r="DA534" s="21">
        <v>746.88905</v>
      </c>
      <c r="DB534" s="21">
        <v>957.55508999999995</v>
      </c>
      <c r="DC534" s="21">
        <v>845.21244999999999</v>
      </c>
      <c r="DD534" s="21">
        <v>755.58753000000002</v>
      </c>
      <c r="DE534" s="21">
        <v>831.14518999999996</v>
      </c>
      <c r="DF534" s="21">
        <v>737.42835000000002</v>
      </c>
      <c r="DG534" s="21">
        <v>946.49967000000004</v>
      </c>
      <c r="DH534" s="21">
        <v>1068.30178</v>
      </c>
      <c r="DI534" s="21">
        <v>951.28399000000002</v>
      </c>
      <c r="DJ534" s="21">
        <v>1050.6815200000001</v>
      </c>
      <c r="DK534" s="21">
        <v>930.85726</v>
      </c>
      <c r="DL534" s="21">
        <v>1202.4521299999999</v>
      </c>
      <c r="DM534" s="21">
        <v>689.68400999999994</v>
      </c>
      <c r="DN534" s="21">
        <v>612.27540999999997</v>
      </c>
      <c r="DO534" s="21">
        <v>678.50239999999997</v>
      </c>
      <c r="DP534" s="21">
        <v>592.85512000000006</v>
      </c>
      <c r="DQ534" s="21">
        <v>780.04134999999997</v>
      </c>
      <c r="DR534" s="21">
        <v>201.28537</v>
      </c>
      <c r="DS534" s="21">
        <v>112.06448</v>
      </c>
      <c r="DT534" s="21">
        <v>204.63634999999999</v>
      </c>
      <c r="DU534" s="21">
        <v>-24.70195</v>
      </c>
      <c r="DV534" s="21">
        <v>338.36442</v>
      </c>
      <c r="DW534" s="21">
        <v>547.70676000000003</v>
      </c>
      <c r="DX534" s="21">
        <v>465.08235000000002</v>
      </c>
      <c r="DY534" s="21">
        <v>540.82021999999995</v>
      </c>
      <c r="DZ534" s="21">
        <v>406.02064000000001</v>
      </c>
      <c r="EA534" s="21">
        <v>653.22977000000003</v>
      </c>
      <c r="EB534" s="21">
        <v>696.20989999999995</v>
      </c>
      <c r="EC534" s="21">
        <v>623.79737999999998</v>
      </c>
      <c r="ED534" s="21">
        <v>684.49681999999996</v>
      </c>
      <c r="EE534" s="21">
        <v>610.79738999999995</v>
      </c>
      <c r="EF534" s="21">
        <v>777.69572000000005</v>
      </c>
    </row>
    <row r="535" spans="2:136" x14ac:dyDescent="0.25">
      <c r="B535" s="39" t="s">
        <v>689</v>
      </c>
      <c r="C535" s="21">
        <v>-44146.545919999997</v>
      </c>
      <c r="D535" s="21">
        <v>-42262.777800000003</v>
      </c>
      <c r="E535" s="21">
        <v>-43196.35974</v>
      </c>
      <c r="F535" s="21">
        <v>-46164.366139999998</v>
      </c>
      <c r="G535" s="21">
        <v>-45209.036260000001</v>
      </c>
      <c r="H535" s="21">
        <v>-56296.664490000003</v>
      </c>
      <c r="I535" s="21">
        <v>-53894.378770000003</v>
      </c>
      <c r="J535" s="21">
        <v>-55084.921320000001</v>
      </c>
      <c r="K535" s="21">
        <v>-58869.758040000001</v>
      </c>
      <c r="L535" s="21">
        <v>-57651.549429999999</v>
      </c>
      <c r="M535" s="21">
        <v>-65476.646939999999</v>
      </c>
      <c r="N535" s="21">
        <v>-62682.633399999999</v>
      </c>
      <c r="O535" s="21">
        <v>-64067.38192</v>
      </c>
      <c r="P535" s="21">
        <v>-68469.331049999993</v>
      </c>
      <c r="Q535" s="21">
        <v>-67052.450540000005</v>
      </c>
      <c r="R535" s="21">
        <v>-595.67340999999999</v>
      </c>
      <c r="S535" s="21">
        <v>-623.64759000000004</v>
      </c>
      <c r="T535" s="21">
        <v>-577.52003999999999</v>
      </c>
      <c r="U535" s="21">
        <v>-768.41992000000005</v>
      </c>
      <c r="V535" s="21">
        <v>-531.71154999999999</v>
      </c>
      <c r="W535" s="21">
        <v>-894.81149000000005</v>
      </c>
      <c r="X535" s="21">
        <v>-907.34991000000002</v>
      </c>
      <c r="Y535" s="21">
        <v>-870.38918999999999</v>
      </c>
      <c r="Z535" s="21">
        <v>-1064.9543699999999</v>
      </c>
      <c r="AA535" s="21">
        <v>-841.37876000000006</v>
      </c>
      <c r="AB535" s="21">
        <v>-63526.007400000002</v>
      </c>
      <c r="AC535" s="21">
        <v>-60815.255250000002</v>
      </c>
      <c r="AD535" s="21">
        <v>-62158.695619999999</v>
      </c>
      <c r="AE535" s="21">
        <v>-66429.572079999998</v>
      </c>
      <c r="AF535" s="21">
        <v>-65054.895020000004</v>
      </c>
      <c r="AG535" s="21">
        <v>137.47194999999999</v>
      </c>
      <c r="AH535" s="21">
        <v>70.408360000000002</v>
      </c>
      <c r="AI535" s="21">
        <v>140.45953</v>
      </c>
      <c r="AJ535" s="21">
        <v>231.92984999999999</v>
      </c>
      <c r="AK535" s="21">
        <v>-545.48389999999995</v>
      </c>
      <c r="AL535" s="21">
        <v>-566.19195000000002</v>
      </c>
      <c r="AM535" s="21">
        <v>-529.34100000000001</v>
      </c>
      <c r="AN535" s="21">
        <v>-696.25882999999999</v>
      </c>
      <c r="AO535" s="21">
        <v>-492.81594999999999</v>
      </c>
      <c r="AP535" s="21">
        <v>-505.10174000000001</v>
      </c>
      <c r="AQ535" s="21">
        <v>-525.56542000000002</v>
      </c>
      <c r="AR535" s="21">
        <v>-490.00839999999999</v>
      </c>
      <c r="AS535" s="21">
        <v>-649.19380000000001</v>
      </c>
      <c r="AT535" s="21">
        <v>-454.53559999999999</v>
      </c>
      <c r="AU535" s="21">
        <v>-950.85793999999999</v>
      </c>
      <c r="AV535" s="21">
        <v>-955.71842000000004</v>
      </c>
      <c r="AW535" s="21">
        <v>-925.85099000000002</v>
      </c>
      <c r="AX535" s="21">
        <v>-1125.0111300000001</v>
      </c>
      <c r="AY535" s="21">
        <v>-906.17044999999996</v>
      </c>
      <c r="AZ535" s="21">
        <v>-1530.79187</v>
      </c>
      <c r="BA535" s="21">
        <v>-1504.6976199999999</v>
      </c>
      <c r="BB535" s="21">
        <v>-1493.6842300000001</v>
      </c>
      <c r="BC535" s="21">
        <v>-1712.17914</v>
      </c>
      <c r="BD535" s="21">
        <v>-1508.97271</v>
      </c>
      <c r="BE535" s="21">
        <v>-1559.5708199999999</v>
      </c>
      <c r="BF535" s="21">
        <v>-1532.6045899999999</v>
      </c>
      <c r="BG535" s="21">
        <v>-1522.1251099999999</v>
      </c>
      <c r="BH535" s="21">
        <v>-1743.4220800000001</v>
      </c>
      <c r="BI535" s="21">
        <v>-1538.53811</v>
      </c>
      <c r="BJ535" s="21">
        <v>7153.8863499999998</v>
      </c>
      <c r="BK535" s="21">
        <v>6845.4653600000001</v>
      </c>
      <c r="BL535" s="21">
        <v>6998.3237399999998</v>
      </c>
      <c r="BM535" s="21">
        <v>7484.1386000000002</v>
      </c>
      <c r="BN535" s="21">
        <v>7327.7469499999997</v>
      </c>
      <c r="BO535" s="21">
        <v>-490.27479</v>
      </c>
      <c r="BP535" s="21">
        <v>-543.30255</v>
      </c>
      <c r="BQ535" s="21">
        <v>-473.20276999999999</v>
      </c>
      <c r="BR535" s="21">
        <v>-708.54854999999998</v>
      </c>
      <c r="BS535" s="21">
        <v>-396.12347</v>
      </c>
      <c r="BT535" s="21">
        <v>-1069.58545</v>
      </c>
      <c r="BU535" s="21">
        <v>-1114.7477799999999</v>
      </c>
      <c r="BV535" s="21">
        <v>-1038.0102999999999</v>
      </c>
      <c r="BW535" s="21">
        <v>-1372.15761</v>
      </c>
      <c r="BX535" s="21">
        <v>-961.53804000000002</v>
      </c>
      <c r="BY535" s="21">
        <v>-646.2337</v>
      </c>
      <c r="BZ535" s="21">
        <v>-681.36680000000001</v>
      </c>
      <c r="CA535" s="21">
        <v>-626.02975000000004</v>
      </c>
      <c r="CB535" s="21">
        <v>-850.56271000000004</v>
      </c>
      <c r="CC535" s="21">
        <v>-569.95204999999999</v>
      </c>
      <c r="CD535" s="21">
        <v>-578.65674999999999</v>
      </c>
      <c r="CE535" s="21">
        <v>-613.94421999999997</v>
      </c>
      <c r="CF535" s="21">
        <v>-560.36032</v>
      </c>
      <c r="CG535" s="21">
        <v>-764.92040999999995</v>
      </c>
      <c r="CH535" s="21">
        <v>-504.74417</v>
      </c>
      <c r="CI535" s="21">
        <v>-688.46992</v>
      </c>
      <c r="CJ535" s="21">
        <v>-716.07011999999997</v>
      </c>
      <c r="CK535" s="21">
        <v>-667.86765000000003</v>
      </c>
      <c r="CL535" s="21">
        <v>-877.10695999999996</v>
      </c>
      <c r="CM535" s="21">
        <v>-621.97338999999999</v>
      </c>
      <c r="CN535" s="21">
        <v>-750.24650999999994</v>
      </c>
      <c r="CO535" s="21">
        <v>-771.14885000000004</v>
      </c>
      <c r="CP535" s="21">
        <v>-728.61644999999999</v>
      </c>
      <c r="CQ535" s="21">
        <v>-930.77813000000003</v>
      </c>
      <c r="CR535" s="21">
        <v>-691.05746999999997</v>
      </c>
      <c r="CS535" s="21">
        <v>-844.97358999999994</v>
      </c>
      <c r="CT535" s="21">
        <v>-861.78716999999995</v>
      </c>
      <c r="CU535" s="21">
        <v>-821.2296</v>
      </c>
      <c r="CV535" s="21">
        <v>-1029.4747400000001</v>
      </c>
      <c r="CW535" s="21">
        <v>-788.09226999999998</v>
      </c>
      <c r="CX535" s="21">
        <v>-940.76957000000004</v>
      </c>
      <c r="CY535" s="21">
        <v>-950.61373000000003</v>
      </c>
      <c r="CZ535" s="21">
        <v>-915.14675999999997</v>
      </c>
      <c r="DA535" s="21">
        <v>-1121.9468400000001</v>
      </c>
      <c r="DB535" s="21">
        <v>-890.08142999999995</v>
      </c>
      <c r="DC535" s="21">
        <v>-935.93768999999998</v>
      </c>
      <c r="DD535" s="21">
        <v>-945.59912999999995</v>
      </c>
      <c r="DE535" s="21">
        <v>-910.47670000000005</v>
      </c>
      <c r="DF535" s="21">
        <v>-1115.579</v>
      </c>
      <c r="DG535" s="21">
        <v>-885.60880999999995</v>
      </c>
      <c r="DH535" s="21">
        <v>-1182.2876699999999</v>
      </c>
      <c r="DI535" s="21">
        <v>-1198.2654500000001</v>
      </c>
      <c r="DJ535" s="21">
        <v>-1149.96021</v>
      </c>
      <c r="DK535" s="21">
        <v>-1410.4914799999999</v>
      </c>
      <c r="DL535" s="21">
        <v>-1112.90291</v>
      </c>
      <c r="DM535" s="21">
        <v>-651.12134000000003</v>
      </c>
      <c r="DN535" s="21">
        <v>-668.33037000000002</v>
      </c>
      <c r="DO535" s="21">
        <v>-632.54188999999997</v>
      </c>
      <c r="DP535" s="21">
        <v>-801.45201999999995</v>
      </c>
      <c r="DQ535" s="21">
        <v>-600.24955999999997</v>
      </c>
      <c r="DR535" s="21">
        <v>-831.97125000000005</v>
      </c>
      <c r="DS535" s="21">
        <v>-876.34959000000003</v>
      </c>
      <c r="DT535" s="21">
        <v>-806.12882000000002</v>
      </c>
      <c r="DU535" s="21">
        <v>-1096.7002600000001</v>
      </c>
      <c r="DV535" s="21">
        <v>-732.93643999999995</v>
      </c>
      <c r="DW535" s="21">
        <v>-569.04719</v>
      </c>
      <c r="DX535" s="21">
        <v>-601.51598999999999</v>
      </c>
      <c r="DY535" s="21">
        <v>-551.12992999999994</v>
      </c>
      <c r="DZ535" s="21">
        <v>-753.32268999999997</v>
      </c>
      <c r="EA535" s="21">
        <v>-499.46303999999998</v>
      </c>
      <c r="EB535" s="21">
        <v>-749.71217000000001</v>
      </c>
      <c r="EC535" s="21">
        <v>-757.21162000000004</v>
      </c>
      <c r="ED535" s="21">
        <v>-729.33716000000004</v>
      </c>
      <c r="EE535" s="21">
        <v>-893.51256999999998</v>
      </c>
      <c r="EF535" s="21">
        <v>-709.50442999999996</v>
      </c>
    </row>
    <row r="536" spans="2:136" x14ac:dyDescent="0.25">
      <c r="B536" s="39" t="s">
        <v>690</v>
      </c>
      <c r="C536" s="21">
        <v>-10822.89257</v>
      </c>
      <c r="D536" s="21">
        <v>-10361.071169999999</v>
      </c>
      <c r="E536" s="21">
        <v>-10589.946540000001</v>
      </c>
      <c r="F536" s="21">
        <v>-11317.57797</v>
      </c>
      <c r="G536" s="21">
        <v>-11083.37091</v>
      </c>
      <c r="H536" s="21">
        <v>-22110.812679999999</v>
      </c>
      <c r="I536" s="21">
        <v>-21167.30226</v>
      </c>
      <c r="J536" s="21">
        <v>-21634.89414</v>
      </c>
      <c r="K536" s="21">
        <v>-23121.408780000002</v>
      </c>
      <c r="L536" s="21">
        <v>-22642.95091</v>
      </c>
      <c r="M536" s="21">
        <v>-35879.995640000001</v>
      </c>
      <c r="N536" s="21">
        <v>-34348.92772</v>
      </c>
      <c r="O536" s="21">
        <v>-35107.74439</v>
      </c>
      <c r="P536" s="21">
        <v>-37519.931369999998</v>
      </c>
      <c r="Q536" s="21">
        <v>-36743.506970000002</v>
      </c>
      <c r="R536" s="21">
        <v>-212.82812000000001</v>
      </c>
      <c r="S536" s="21">
        <v>-203.38104000000001</v>
      </c>
      <c r="T536" s="21">
        <v>-208.05475000000001</v>
      </c>
      <c r="U536" s="21">
        <v>-275.05716000000001</v>
      </c>
      <c r="V536" s="21">
        <v>-215.31921</v>
      </c>
      <c r="W536" s="21">
        <v>-535.61014999999998</v>
      </c>
      <c r="X536" s="21">
        <v>-511.90012999999999</v>
      </c>
      <c r="Y536" s="21">
        <v>-523.66408999999999</v>
      </c>
      <c r="Z536" s="21">
        <v>-607.2491</v>
      </c>
      <c r="AA536" s="21">
        <v>-545.31102999999996</v>
      </c>
      <c r="AB536" s="21">
        <v>-34552.427340000002</v>
      </c>
      <c r="AC536" s="21">
        <v>-33078.022279999997</v>
      </c>
      <c r="AD536" s="21">
        <v>-33808.732859999996</v>
      </c>
      <c r="AE536" s="21">
        <v>-36131.705049999997</v>
      </c>
      <c r="AF536" s="21">
        <v>-35384.004520000002</v>
      </c>
      <c r="AG536" s="21">
        <v>55.664369999999998</v>
      </c>
      <c r="AH536" s="21">
        <v>53.315179999999998</v>
      </c>
      <c r="AI536" s="21">
        <v>54.506019999999999</v>
      </c>
      <c r="AJ536" s="21">
        <v>59.477499999999999</v>
      </c>
      <c r="AK536" s="21">
        <v>-146.37822</v>
      </c>
      <c r="AL536" s="21">
        <v>-140.04625999999999</v>
      </c>
      <c r="AM536" s="21">
        <v>-143.16193999999999</v>
      </c>
      <c r="AN536" s="21">
        <v>-198.49817999999999</v>
      </c>
      <c r="AO536" s="21">
        <v>-148.03041999999999</v>
      </c>
      <c r="AP536" s="21">
        <v>-185.85225</v>
      </c>
      <c r="AQ536" s="21">
        <v>-177.82427999999999</v>
      </c>
      <c r="AR536" s="21">
        <v>-181.77902</v>
      </c>
      <c r="AS536" s="21">
        <v>-237.98643999999999</v>
      </c>
      <c r="AT536" s="21">
        <v>-188.63001</v>
      </c>
      <c r="AU536" s="21">
        <v>-633.22361000000001</v>
      </c>
      <c r="AV536" s="21">
        <v>-605.97308999999996</v>
      </c>
      <c r="AW536" s="21">
        <v>-619.50447999999994</v>
      </c>
      <c r="AX536" s="21">
        <v>-709.41787999999997</v>
      </c>
      <c r="AY536" s="21">
        <v>-646.77137000000005</v>
      </c>
      <c r="AZ536" s="21">
        <v>-1187.03792</v>
      </c>
      <c r="BA536" s="21">
        <v>-1135.9982600000001</v>
      </c>
      <c r="BB536" s="21">
        <v>-1161.2018</v>
      </c>
      <c r="BC536" s="21">
        <v>-1281.71244</v>
      </c>
      <c r="BD536" s="21">
        <v>-1213.90841</v>
      </c>
      <c r="BE536" s="21">
        <v>-1142.9400700000001</v>
      </c>
      <c r="BF536" s="21">
        <v>-1093.8245899999999</v>
      </c>
      <c r="BG536" s="21">
        <v>-1118.2501999999999</v>
      </c>
      <c r="BH536" s="21">
        <v>-1236.2803799999999</v>
      </c>
      <c r="BI536" s="21">
        <v>-1169.1114700000001</v>
      </c>
      <c r="BJ536" s="21">
        <v>-11722.855089999999</v>
      </c>
      <c r="BK536" s="21">
        <v>-11217.45505</v>
      </c>
      <c r="BL536" s="21">
        <v>-11467.939399999999</v>
      </c>
      <c r="BM536" s="21">
        <v>-12264.02937</v>
      </c>
      <c r="BN536" s="21">
        <v>-12007.755160000001</v>
      </c>
      <c r="BO536" s="21">
        <v>-137.25516999999999</v>
      </c>
      <c r="BP536" s="21">
        <v>-131.1335</v>
      </c>
      <c r="BQ536" s="21">
        <v>-134.14675</v>
      </c>
      <c r="BR536" s="21">
        <v>-215.8784</v>
      </c>
      <c r="BS536" s="21">
        <v>-137.56607</v>
      </c>
      <c r="BT536" s="21">
        <v>-387.78989999999999</v>
      </c>
      <c r="BU536" s="21">
        <v>-371.06187</v>
      </c>
      <c r="BV536" s="21">
        <v>-379.34778999999997</v>
      </c>
      <c r="BW536" s="21">
        <v>-498.17295999999999</v>
      </c>
      <c r="BX536" s="21">
        <v>-393.58150999999998</v>
      </c>
      <c r="BY536" s="21">
        <v>-197.18091999999999</v>
      </c>
      <c r="BZ536" s="21">
        <v>-188.41720000000001</v>
      </c>
      <c r="CA536" s="21">
        <v>-192.74697</v>
      </c>
      <c r="CB536" s="21">
        <v>-269.32659000000001</v>
      </c>
      <c r="CC536" s="21">
        <v>-199.26811000000001</v>
      </c>
      <c r="CD536" s="21">
        <v>-210.1986</v>
      </c>
      <c r="CE536" s="21">
        <v>-200.86345</v>
      </c>
      <c r="CF536" s="21">
        <v>-205.47927000000001</v>
      </c>
      <c r="CG536" s="21">
        <v>-277.57238000000001</v>
      </c>
      <c r="CH536" s="21">
        <v>-212.06129999999999</v>
      </c>
      <c r="CI536" s="21">
        <v>-287.23041000000001</v>
      </c>
      <c r="CJ536" s="21">
        <v>-274.49176</v>
      </c>
      <c r="CK536" s="21">
        <v>-280.79968000000002</v>
      </c>
      <c r="CL536" s="21">
        <v>-356.93885</v>
      </c>
      <c r="CM536" s="21">
        <v>-291.54665999999997</v>
      </c>
      <c r="CN536" s="21">
        <v>-398.22701000000001</v>
      </c>
      <c r="CO536" s="21">
        <v>-380.58492000000001</v>
      </c>
      <c r="CP536" s="21">
        <v>-389.33103</v>
      </c>
      <c r="CQ536" s="21">
        <v>-469.18277</v>
      </c>
      <c r="CR536" s="21">
        <v>-405.38511999999997</v>
      </c>
      <c r="CS536" s="21">
        <v>-497.52505000000002</v>
      </c>
      <c r="CT536" s="21">
        <v>-475.49414999999999</v>
      </c>
      <c r="CU536" s="21">
        <v>-486.42142000000001</v>
      </c>
      <c r="CV536" s="21">
        <v>-572.85819000000004</v>
      </c>
      <c r="CW536" s="21">
        <v>-506.99250999999998</v>
      </c>
      <c r="CX536" s="21">
        <v>-598.16823999999997</v>
      </c>
      <c r="CY536" s="21">
        <v>-571.69127000000003</v>
      </c>
      <c r="CZ536" s="21">
        <v>-584.82929999999999</v>
      </c>
      <c r="DA536" s="21">
        <v>-675.28731000000005</v>
      </c>
      <c r="DB536" s="21">
        <v>-610.08118999999999</v>
      </c>
      <c r="DC536" s="21">
        <v>-589.69956000000002</v>
      </c>
      <c r="DD536" s="21">
        <v>-563.59792000000004</v>
      </c>
      <c r="DE536" s="21">
        <v>-576.54996000000006</v>
      </c>
      <c r="DF536" s="21">
        <v>-665.77764000000002</v>
      </c>
      <c r="DG536" s="21">
        <v>-601.32704000000001</v>
      </c>
      <c r="DH536" s="21">
        <v>-725.03024000000005</v>
      </c>
      <c r="DI536" s="21">
        <v>-692.93583999999998</v>
      </c>
      <c r="DJ536" s="21">
        <v>-708.86017000000004</v>
      </c>
      <c r="DK536" s="21">
        <v>-821.06050000000005</v>
      </c>
      <c r="DL536" s="21">
        <v>-738.32992999999999</v>
      </c>
      <c r="DM536" s="21">
        <v>-329.35046999999997</v>
      </c>
      <c r="DN536" s="21">
        <v>-314.76008999999999</v>
      </c>
      <c r="DO536" s="21">
        <v>-321.99349999999998</v>
      </c>
      <c r="DP536" s="21">
        <v>-387.94977</v>
      </c>
      <c r="DQ536" s="21">
        <v>-334.71633000000003</v>
      </c>
      <c r="DR536" s="21">
        <v>-217.17131000000001</v>
      </c>
      <c r="DS536" s="21">
        <v>-207.77189000000001</v>
      </c>
      <c r="DT536" s="21">
        <v>-212.38872000000001</v>
      </c>
      <c r="DU536" s="21">
        <v>-308.94164999999998</v>
      </c>
      <c r="DV536" s="21">
        <v>-218.94210000000001</v>
      </c>
      <c r="DW536" s="21">
        <v>-198.3783</v>
      </c>
      <c r="DX536" s="21">
        <v>-189.56693000000001</v>
      </c>
      <c r="DY536" s="21">
        <v>-193.92316</v>
      </c>
      <c r="DZ536" s="21">
        <v>-264.40539999999999</v>
      </c>
      <c r="EA536" s="21">
        <v>-200.64492000000001</v>
      </c>
      <c r="EB536" s="21">
        <v>-455.79593999999997</v>
      </c>
      <c r="EC536" s="21">
        <v>-435.62029999999999</v>
      </c>
      <c r="ED536" s="21">
        <v>-445.63128</v>
      </c>
      <c r="EE536" s="21">
        <v>-515.96130000000005</v>
      </c>
      <c r="EF536" s="21">
        <v>-464.73338000000001</v>
      </c>
    </row>
    <row r="537" spans="2:136" x14ac:dyDescent="0.25">
      <c r="B537" s="39" t="s">
        <v>691</v>
      </c>
      <c r="C537" s="21">
        <v>28716.365900000001</v>
      </c>
      <c r="D537" s="21">
        <v>27491.015790000001</v>
      </c>
      <c r="E537" s="21">
        <v>28098.290499999999</v>
      </c>
      <c r="F537" s="21">
        <v>30028.913970000001</v>
      </c>
      <c r="G537" s="21">
        <v>29407.492709999999</v>
      </c>
      <c r="H537" s="21">
        <v>23780.983950000002</v>
      </c>
      <c r="I537" s="21">
        <v>22766.204150000001</v>
      </c>
      <c r="J537" s="21">
        <v>23269.116239999999</v>
      </c>
      <c r="K537" s="21">
        <v>24867.916840000002</v>
      </c>
      <c r="L537" s="21">
        <v>24353.31798</v>
      </c>
      <c r="M537" s="21">
        <v>31723.150519999999</v>
      </c>
      <c r="N537" s="21">
        <v>30369.463110000001</v>
      </c>
      <c r="O537" s="21">
        <v>31040.367740000002</v>
      </c>
      <c r="P537" s="21">
        <v>33173.092940000002</v>
      </c>
      <c r="Q537" s="21">
        <v>32486.620500000001</v>
      </c>
      <c r="R537" s="21">
        <v>198.4408</v>
      </c>
      <c r="S537" s="21">
        <v>189.66981000000001</v>
      </c>
      <c r="T537" s="21">
        <v>194.02898999999999</v>
      </c>
      <c r="U537" s="21">
        <v>142.90158</v>
      </c>
      <c r="V537" s="21">
        <v>217.93235999999999</v>
      </c>
      <c r="W537" s="21">
        <v>420.09046999999998</v>
      </c>
      <c r="X537" s="21">
        <v>401.52319999999997</v>
      </c>
      <c r="Y537" s="21">
        <v>410.75106</v>
      </c>
      <c r="Z537" s="21">
        <v>380.71717000000001</v>
      </c>
      <c r="AA537" s="21">
        <v>444.56950000000001</v>
      </c>
      <c r="AB537" s="21">
        <v>30853.391759999999</v>
      </c>
      <c r="AC537" s="21">
        <v>29536.83022</v>
      </c>
      <c r="AD537" s="21">
        <v>30189.314040000001</v>
      </c>
      <c r="AE537" s="21">
        <v>32263.598730000002</v>
      </c>
      <c r="AF537" s="21">
        <v>31595.94383</v>
      </c>
      <c r="AG537" s="21">
        <v>63.827129999999997</v>
      </c>
      <c r="AH537" s="21">
        <v>61.080359999999999</v>
      </c>
      <c r="AI537" s="21">
        <v>62.444609999999997</v>
      </c>
      <c r="AJ537" s="21">
        <v>82.205399999999997</v>
      </c>
      <c r="AK537" s="21">
        <v>209.14308</v>
      </c>
      <c r="AL537" s="21">
        <v>200.14281</v>
      </c>
      <c r="AM537" s="21">
        <v>204.59594000000001</v>
      </c>
      <c r="AN537" s="21">
        <v>163.29825</v>
      </c>
      <c r="AO537" s="21">
        <v>226.53985</v>
      </c>
      <c r="AP537" s="21">
        <v>145.08520999999999</v>
      </c>
      <c r="AQ537" s="21">
        <v>138.84253000000001</v>
      </c>
      <c r="AR537" s="21">
        <v>141.93065999999999</v>
      </c>
      <c r="AS537" s="21">
        <v>98.45796</v>
      </c>
      <c r="AT537" s="21">
        <v>160.26284999999999</v>
      </c>
      <c r="AU537" s="21">
        <v>331.14348000000001</v>
      </c>
      <c r="AV537" s="21">
        <v>316.91046999999998</v>
      </c>
      <c r="AW537" s="21">
        <v>323.98737</v>
      </c>
      <c r="AX537" s="21">
        <v>288.56153</v>
      </c>
      <c r="AY537" s="21">
        <v>351.83118999999999</v>
      </c>
      <c r="AZ537" s="21">
        <v>458.21366</v>
      </c>
      <c r="BA537" s="21">
        <v>438.52265999999997</v>
      </c>
      <c r="BB537" s="21">
        <v>448.25207</v>
      </c>
      <c r="BC537" s="21">
        <v>429.64819</v>
      </c>
      <c r="BD537" s="21">
        <v>480.45204999999999</v>
      </c>
      <c r="BE537" s="21">
        <v>700.44001000000003</v>
      </c>
      <c r="BF537" s="21">
        <v>670.35807999999997</v>
      </c>
      <c r="BG537" s="21">
        <v>685.32776999999999</v>
      </c>
      <c r="BH537" s="21">
        <v>682.14854000000003</v>
      </c>
      <c r="BI537" s="21">
        <v>728.55417999999997</v>
      </c>
      <c r="BJ537" s="21">
        <v>-26634.228370000001</v>
      </c>
      <c r="BK537" s="21">
        <v>-25485.96371</v>
      </c>
      <c r="BL537" s="21">
        <v>-26055.06205</v>
      </c>
      <c r="BM537" s="21">
        <v>-27863.771789999999</v>
      </c>
      <c r="BN537" s="21">
        <v>-27281.518929999998</v>
      </c>
      <c r="BO537" s="21">
        <v>353.07260000000002</v>
      </c>
      <c r="BP537" s="21">
        <v>337.46715999999998</v>
      </c>
      <c r="BQ537" s="21">
        <v>345.22304000000003</v>
      </c>
      <c r="BR537" s="21">
        <v>281.01587000000001</v>
      </c>
      <c r="BS537" s="21">
        <v>381.04075</v>
      </c>
      <c r="BT537" s="21">
        <v>258.06029000000001</v>
      </c>
      <c r="BU537" s="21">
        <v>246.97229999999999</v>
      </c>
      <c r="BV537" s="21">
        <v>252.4879</v>
      </c>
      <c r="BW537" s="21">
        <v>157.09637000000001</v>
      </c>
      <c r="BX537" s="21">
        <v>289.21697999999998</v>
      </c>
      <c r="BY537" s="21">
        <v>257.20254</v>
      </c>
      <c r="BZ537" s="21">
        <v>245.83437000000001</v>
      </c>
      <c r="CA537" s="21">
        <v>251.48434</v>
      </c>
      <c r="CB537" s="21">
        <v>191.37912</v>
      </c>
      <c r="CC537" s="21">
        <v>280.30806999999999</v>
      </c>
      <c r="CD537" s="21">
        <v>201.44613000000001</v>
      </c>
      <c r="CE537" s="21">
        <v>192.54227</v>
      </c>
      <c r="CF537" s="21">
        <v>196.96747999999999</v>
      </c>
      <c r="CG537" s="21">
        <v>139.77126999999999</v>
      </c>
      <c r="CH537" s="21">
        <v>223.08624</v>
      </c>
      <c r="CI537" s="21">
        <v>278.87239</v>
      </c>
      <c r="CJ537" s="21">
        <v>266.54651000000001</v>
      </c>
      <c r="CK537" s="21">
        <v>272.67243999999999</v>
      </c>
      <c r="CL537" s="21">
        <v>221.69331</v>
      </c>
      <c r="CM537" s="21">
        <v>300.91305999999997</v>
      </c>
      <c r="CN537" s="21">
        <v>378.57580999999999</v>
      </c>
      <c r="CO537" s="21">
        <v>361.84336000000002</v>
      </c>
      <c r="CP537" s="21">
        <v>370.15933000000001</v>
      </c>
      <c r="CQ537" s="21">
        <v>330.43801999999999</v>
      </c>
      <c r="CR537" s="21">
        <v>401.81567000000001</v>
      </c>
      <c r="CS537" s="21">
        <v>342.69148000000001</v>
      </c>
      <c r="CT537" s="21">
        <v>327.54500999999999</v>
      </c>
      <c r="CU537" s="21">
        <v>335.07276000000002</v>
      </c>
      <c r="CV537" s="21">
        <v>293.00689999999997</v>
      </c>
      <c r="CW537" s="21">
        <v>365.08893</v>
      </c>
      <c r="CX537" s="21">
        <v>376.74041999999997</v>
      </c>
      <c r="CY537" s="21">
        <v>360.08909999999997</v>
      </c>
      <c r="CZ537" s="21">
        <v>368.36475000000002</v>
      </c>
      <c r="DA537" s="21">
        <v>331.81333000000001</v>
      </c>
      <c r="DB537" s="21">
        <v>399.21575000000001</v>
      </c>
      <c r="DC537" s="21">
        <v>402.47800000000001</v>
      </c>
      <c r="DD537" s="21">
        <v>384.68914000000001</v>
      </c>
      <c r="DE537" s="21">
        <v>393.53012999999999</v>
      </c>
      <c r="DF537" s="21">
        <v>359.32997</v>
      </c>
      <c r="DG537" s="21">
        <v>425.52233000000001</v>
      </c>
      <c r="DH537" s="21">
        <v>541.66551000000004</v>
      </c>
      <c r="DI537" s="21">
        <v>517.72481000000005</v>
      </c>
      <c r="DJ537" s="21">
        <v>529.62324000000001</v>
      </c>
      <c r="DK537" s="21">
        <v>487.98052999999999</v>
      </c>
      <c r="DL537" s="21">
        <v>573.38747999999998</v>
      </c>
      <c r="DM537" s="21">
        <v>322.93025</v>
      </c>
      <c r="DN537" s="21">
        <v>308.65724</v>
      </c>
      <c r="DO537" s="21">
        <v>315.75087000000002</v>
      </c>
      <c r="DP537" s="21">
        <v>283.69716</v>
      </c>
      <c r="DQ537" s="21">
        <v>343.31831</v>
      </c>
      <c r="DR537" s="21">
        <v>401.58906000000002</v>
      </c>
      <c r="DS537" s="21">
        <v>384.31745999999998</v>
      </c>
      <c r="DT537" s="21">
        <v>392.85825999999997</v>
      </c>
      <c r="DU537" s="21">
        <v>320.12691999999998</v>
      </c>
      <c r="DV537" s="21">
        <v>433.64902999999998</v>
      </c>
      <c r="DW537" s="21">
        <v>177.29042999999999</v>
      </c>
      <c r="DX537" s="21">
        <v>169.45419000000001</v>
      </c>
      <c r="DY537" s="21">
        <v>173.34880000000001</v>
      </c>
      <c r="DZ537" s="21">
        <v>115.31027</v>
      </c>
      <c r="EA537" s="21">
        <v>196.97684000000001</v>
      </c>
      <c r="EB537" s="21">
        <v>343.28697</v>
      </c>
      <c r="EC537" s="21">
        <v>328.11428000000001</v>
      </c>
      <c r="ED537" s="21">
        <v>335.65503999999999</v>
      </c>
      <c r="EE537" s="21">
        <v>309.69506999999999</v>
      </c>
      <c r="EF537" s="21">
        <v>362.21215999999998</v>
      </c>
    </row>
    <row r="538" spans="2:136" x14ac:dyDescent="0.25">
      <c r="B538" s="39" t="s">
        <v>692</v>
      </c>
      <c r="C538" s="21">
        <v>17386.76339</v>
      </c>
      <c r="D538" s="21">
        <v>16644.85641</v>
      </c>
      <c r="E538" s="21">
        <v>17012.54018</v>
      </c>
      <c r="F538" s="21">
        <v>18181.46572</v>
      </c>
      <c r="G538" s="21">
        <v>17805.216700000001</v>
      </c>
      <c r="H538" s="21">
        <v>-6855.8794399999997</v>
      </c>
      <c r="I538" s="21">
        <v>-6563.3260300000002</v>
      </c>
      <c r="J538" s="21">
        <v>-6708.3118199999999</v>
      </c>
      <c r="K538" s="21">
        <v>-7169.23405</v>
      </c>
      <c r="L538" s="21">
        <v>-7020.8790499999996</v>
      </c>
      <c r="M538" s="21">
        <v>4571.6035700000002</v>
      </c>
      <c r="N538" s="21">
        <v>4376.5245199999999</v>
      </c>
      <c r="O538" s="21">
        <v>4473.2081699999999</v>
      </c>
      <c r="P538" s="21">
        <v>4780.5538800000004</v>
      </c>
      <c r="Q538" s="21">
        <v>4681.6267600000001</v>
      </c>
      <c r="R538" s="21">
        <v>-91.636349999999993</v>
      </c>
      <c r="S538" s="21">
        <v>-87.843500000000006</v>
      </c>
      <c r="T538" s="21">
        <v>-87.13</v>
      </c>
      <c r="U538" s="21">
        <v>-153.91132999999999</v>
      </c>
      <c r="V538" s="21">
        <v>28.11234</v>
      </c>
      <c r="W538" s="21">
        <v>127.5822</v>
      </c>
      <c r="X538" s="21">
        <v>121.63732</v>
      </c>
      <c r="Y538" s="21">
        <v>127.04049000000001</v>
      </c>
      <c r="Z538" s="21">
        <v>85.105270000000004</v>
      </c>
      <c r="AA538" s="21">
        <v>247.83141000000001</v>
      </c>
      <c r="AB538" s="21">
        <v>4660.8784900000001</v>
      </c>
      <c r="AC538" s="21">
        <v>4461.9916599999997</v>
      </c>
      <c r="AD538" s="21">
        <v>4560.5593500000004</v>
      </c>
      <c r="AE538" s="21">
        <v>4873.9119000000001</v>
      </c>
      <c r="AF538" s="21">
        <v>4773.0523800000001</v>
      </c>
      <c r="AG538" s="21">
        <v>45.207659999999997</v>
      </c>
      <c r="AH538" s="21">
        <v>43.248420000000003</v>
      </c>
      <c r="AI538" s="21">
        <v>47.068629999999999</v>
      </c>
      <c r="AJ538" s="21">
        <v>186.87187</v>
      </c>
      <c r="AK538" s="21">
        <v>56.294960000000003</v>
      </c>
      <c r="AL538" s="21">
        <v>53.83914</v>
      </c>
      <c r="AM538" s="21">
        <v>57.111190000000001</v>
      </c>
      <c r="AN538" s="21">
        <v>7.53634</v>
      </c>
      <c r="AO538" s="21">
        <v>159.87299999999999</v>
      </c>
      <c r="AP538" s="21">
        <v>-124.03825000000001</v>
      </c>
      <c r="AQ538" s="21">
        <v>-118.72732000000001</v>
      </c>
      <c r="AR538" s="21">
        <v>-119.38625999999999</v>
      </c>
      <c r="AS538" s="21">
        <v>-179.52226999999999</v>
      </c>
      <c r="AT538" s="21">
        <v>-29.808119999999999</v>
      </c>
      <c r="AU538" s="21">
        <v>-195.36132000000001</v>
      </c>
      <c r="AV538" s="21">
        <v>-186.97085999999999</v>
      </c>
      <c r="AW538" s="21">
        <v>-188.99858</v>
      </c>
      <c r="AX538" s="21">
        <v>-258.24175000000002</v>
      </c>
      <c r="AY538" s="21">
        <v>-94.893510000000006</v>
      </c>
      <c r="AZ538" s="21">
        <v>101.30691</v>
      </c>
      <c r="BA538" s="21">
        <v>96.913640000000001</v>
      </c>
      <c r="BB538" s="21">
        <v>100.9449</v>
      </c>
      <c r="BC538" s="21">
        <v>60.582259999999998</v>
      </c>
      <c r="BD538" s="21">
        <v>195.80538000000001</v>
      </c>
      <c r="BE538" s="21">
        <v>286.27724999999998</v>
      </c>
      <c r="BF538" s="21">
        <v>273.97597999999999</v>
      </c>
      <c r="BG538" s="21">
        <v>281.98716000000002</v>
      </c>
      <c r="BH538" s="21">
        <v>252.86384000000001</v>
      </c>
      <c r="BI538" s="21">
        <v>385.61185</v>
      </c>
      <c r="BJ538" s="21">
        <v>-21791.561559999998</v>
      </c>
      <c r="BK538" s="21">
        <v>-20852.07574</v>
      </c>
      <c r="BL538" s="21">
        <v>-21317.699949999998</v>
      </c>
      <c r="BM538" s="21">
        <v>-22797.54795</v>
      </c>
      <c r="BN538" s="21">
        <v>-22321.16099</v>
      </c>
      <c r="BO538" s="21">
        <v>279.56601000000001</v>
      </c>
      <c r="BP538" s="21">
        <v>266.91199</v>
      </c>
      <c r="BQ538" s="21">
        <v>276.74488000000002</v>
      </c>
      <c r="BR538" s="21">
        <v>212.65133</v>
      </c>
      <c r="BS538" s="21">
        <v>451.09494999999998</v>
      </c>
      <c r="BT538" s="21">
        <v>-302.60752000000002</v>
      </c>
      <c r="BU538" s="21">
        <v>-289.71096999999997</v>
      </c>
      <c r="BV538" s="21">
        <v>-291.93016</v>
      </c>
      <c r="BW538" s="21">
        <v>-420.47777000000002</v>
      </c>
      <c r="BX538" s="21">
        <v>-102.48605000000001</v>
      </c>
      <c r="BY538" s="21">
        <v>38.469970000000004</v>
      </c>
      <c r="BZ538" s="21">
        <v>36.592100000000002</v>
      </c>
      <c r="CA538" s="21">
        <v>40.613570000000003</v>
      </c>
      <c r="CB538" s="21">
        <v>-31.735230000000001</v>
      </c>
      <c r="CC538" s="21">
        <v>182.14935</v>
      </c>
      <c r="CD538" s="21">
        <v>-84.194699999999997</v>
      </c>
      <c r="CE538" s="21">
        <v>-80.781270000000006</v>
      </c>
      <c r="CF538" s="21">
        <v>-79.593599999999995</v>
      </c>
      <c r="CG538" s="21">
        <v>-150.14472000000001</v>
      </c>
      <c r="CH538" s="21">
        <v>50.72681</v>
      </c>
      <c r="CI538" s="21">
        <v>-62.90699</v>
      </c>
      <c r="CJ538" s="21">
        <v>-60.385350000000003</v>
      </c>
      <c r="CK538" s="21">
        <v>-58.842770000000002</v>
      </c>
      <c r="CL538" s="21">
        <v>-129.96131</v>
      </c>
      <c r="CM538" s="21">
        <v>64.854910000000004</v>
      </c>
      <c r="CN538" s="21">
        <v>-5.40726</v>
      </c>
      <c r="CO538" s="21">
        <v>-5.3081399999999999</v>
      </c>
      <c r="CP538" s="21">
        <v>-2.72533</v>
      </c>
      <c r="CQ538" s="21">
        <v>-65.920590000000004</v>
      </c>
      <c r="CR538" s="21">
        <v>114.5643</v>
      </c>
      <c r="CS538" s="21">
        <v>-15.378299999999999</v>
      </c>
      <c r="CT538" s="21">
        <v>-14.835739999999999</v>
      </c>
      <c r="CU538" s="21">
        <v>-12.46424</v>
      </c>
      <c r="CV538" s="21">
        <v>-76.256360000000001</v>
      </c>
      <c r="CW538" s="21">
        <v>104.32755</v>
      </c>
      <c r="CX538" s="21">
        <v>74.584639999999993</v>
      </c>
      <c r="CY538" s="21">
        <v>71.158799999999999</v>
      </c>
      <c r="CZ538" s="21">
        <v>75.377179999999996</v>
      </c>
      <c r="DA538" s="21">
        <v>20.72174</v>
      </c>
      <c r="DB538" s="21">
        <v>190.51124999999999</v>
      </c>
      <c r="DC538" s="21">
        <v>91.165310000000005</v>
      </c>
      <c r="DD538" s="21">
        <v>86.902230000000003</v>
      </c>
      <c r="DE538" s="21">
        <v>91.495509999999996</v>
      </c>
      <c r="DF538" s="21">
        <v>38.96687</v>
      </c>
      <c r="DG538" s="21">
        <v>206.95737</v>
      </c>
      <c r="DH538" s="21">
        <v>132.09019000000001</v>
      </c>
      <c r="DI538" s="21">
        <v>125.87994999999999</v>
      </c>
      <c r="DJ538" s="21">
        <v>132.21379999999999</v>
      </c>
      <c r="DK538" s="21">
        <v>70.774540000000002</v>
      </c>
      <c r="DL538" s="21">
        <v>288.26121000000001</v>
      </c>
      <c r="DM538" s="21">
        <v>-19.298940000000002</v>
      </c>
      <c r="DN538" s="21">
        <v>-18.679310000000001</v>
      </c>
      <c r="DO538" s="21">
        <v>-16.79983</v>
      </c>
      <c r="DP538" s="21">
        <v>-67.321650000000005</v>
      </c>
      <c r="DQ538" s="21">
        <v>84.069230000000005</v>
      </c>
      <c r="DR538" s="21">
        <v>226.51173</v>
      </c>
      <c r="DS538" s="21">
        <v>216.70155</v>
      </c>
      <c r="DT538" s="21">
        <v>225.28058999999999</v>
      </c>
      <c r="DU538" s="21">
        <v>144.77816999999999</v>
      </c>
      <c r="DV538" s="21">
        <v>416.89425</v>
      </c>
      <c r="DW538" s="21">
        <v>-80.296390000000002</v>
      </c>
      <c r="DX538" s="21">
        <v>-76.994069999999994</v>
      </c>
      <c r="DY538" s="21">
        <v>-75.864840000000001</v>
      </c>
      <c r="DZ538" s="21">
        <v>-148.64057</v>
      </c>
      <c r="EA538" s="21">
        <v>47.292870000000001</v>
      </c>
      <c r="EB538" s="21">
        <v>84.350629999999995</v>
      </c>
      <c r="EC538" s="21">
        <v>80.438900000000004</v>
      </c>
      <c r="ED538" s="21">
        <v>84.353740000000002</v>
      </c>
      <c r="EE538" s="21">
        <v>43.023829999999997</v>
      </c>
      <c r="EF538" s="21">
        <v>177.20656</v>
      </c>
    </row>
    <row r="539" spans="2:136" x14ac:dyDescent="0.25">
      <c r="B539" s="39" t="s">
        <v>693</v>
      </c>
      <c r="C539" s="21">
        <v>4745.7572600000003</v>
      </c>
      <c r="D539" s="21">
        <v>4543.2520299999996</v>
      </c>
      <c r="E539" s="21">
        <v>4643.6121599999997</v>
      </c>
      <c r="F539" s="21">
        <v>4962.6730900000002</v>
      </c>
      <c r="G539" s="21">
        <v>4859.97505</v>
      </c>
      <c r="H539" s="21">
        <v>-36652.701800000003</v>
      </c>
      <c r="I539" s="21">
        <v>-35088.661310000003</v>
      </c>
      <c r="J539" s="21">
        <v>-35863.780079999997</v>
      </c>
      <c r="K539" s="21">
        <v>-38327.949009999997</v>
      </c>
      <c r="L539" s="21">
        <v>-37534.817889999998</v>
      </c>
      <c r="M539" s="21">
        <v>-36665.791539999998</v>
      </c>
      <c r="N539" s="21">
        <v>-35101.192210000001</v>
      </c>
      <c r="O539" s="21">
        <v>-35876.627469999999</v>
      </c>
      <c r="P539" s="21">
        <v>-38341.642959999997</v>
      </c>
      <c r="Q539" s="21">
        <v>-37548.214350000002</v>
      </c>
      <c r="R539" s="21">
        <v>-413.16455999999999</v>
      </c>
      <c r="S539" s="21">
        <v>-395.16025999999999</v>
      </c>
      <c r="T539" s="21">
        <v>-401.52010000000001</v>
      </c>
      <c r="U539" s="21">
        <v>-585.20131000000003</v>
      </c>
      <c r="V539" s="21">
        <v>-291.48003999999997</v>
      </c>
      <c r="W539" s="21">
        <v>-505.99385999999998</v>
      </c>
      <c r="X539" s="21">
        <v>-483.93486000000001</v>
      </c>
      <c r="Y539" s="21">
        <v>-492.46982000000003</v>
      </c>
      <c r="Z539" s="21">
        <v>-663.25126</v>
      </c>
      <c r="AA539" s="21">
        <v>-391.7004</v>
      </c>
      <c r="AB539" s="21">
        <v>-34826.401059999997</v>
      </c>
      <c r="AC539" s="21">
        <v>-33340.305130000001</v>
      </c>
      <c r="AD539" s="21">
        <v>-34076.809670000002</v>
      </c>
      <c r="AE539" s="21">
        <v>-36418.201209999999</v>
      </c>
      <c r="AF539" s="21">
        <v>-35664.572010000004</v>
      </c>
      <c r="AG539" s="21">
        <v>128.19732999999999</v>
      </c>
      <c r="AH539" s="21">
        <v>122.66732</v>
      </c>
      <c r="AI539" s="21">
        <v>128.26232999999999</v>
      </c>
      <c r="AJ539" s="21">
        <v>283.22485</v>
      </c>
      <c r="AK539" s="21">
        <v>-183.18478999999999</v>
      </c>
      <c r="AL539" s="21">
        <v>-175.33521999999999</v>
      </c>
      <c r="AM539" s="21">
        <v>-177.16578000000001</v>
      </c>
      <c r="AN539" s="21">
        <v>-325.29973999999999</v>
      </c>
      <c r="AO539" s="21">
        <v>-77.343900000000005</v>
      </c>
      <c r="AP539" s="21">
        <v>-457.71618000000001</v>
      </c>
      <c r="AQ539" s="21">
        <v>-438.04863</v>
      </c>
      <c r="AR539" s="21">
        <v>-445.81468999999998</v>
      </c>
      <c r="AS539" s="21">
        <v>-607.35954000000004</v>
      </c>
      <c r="AT539" s="21">
        <v>-364.03154000000001</v>
      </c>
      <c r="AU539" s="21">
        <v>-1229.09997</v>
      </c>
      <c r="AV539" s="21">
        <v>-1176.2790399999999</v>
      </c>
      <c r="AW539" s="21">
        <v>-1200.41444</v>
      </c>
      <c r="AX539" s="21">
        <v>-1423.95128</v>
      </c>
      <c r="AY539" s="21">
        <v>-1146.17056</v>
      </c>
      <c r="AZ539" s="21">
        <v>-644.34968000000003</v>
      </c>
      <c r="BA539" s="21">
        <v>-616.69997999999998</v>
      </c>
      <c r="BB539" s="21">
        <v>-628.51286000000005</v>
      </c>
      <c r="BC539" s="21">
        <v>-792.37902999999994</v>
      </c>
      <c r="BD539" s="21">
        <v>-560.98182999999995</v>
      </c>
      <c r="BE539" s="21">
        <v>-578.00629000000004</v>
      </c>
      <c r="BF539" s="21">
        <v>-553.1893</v>
      </c>
      <c r="BG539" s="21">
        <v>-563.66273000000001</v>
      </c>
      <c r="BH539" s="21">
        <v>-724.31232</v>
      </c>
      <c r="BI539" s="21">
        <v>-492.98302000000001</v>
      </c>
      <c r="BJ539" s="21">
        <v>-2714.8732399999999</v>
      </c>
      <c r="BK539" s="21">
        <v>-2597.8286199999998</v>
      </c>
      <c r="BL539" s="21">
        <v>-2655.83781</v>
      </c>
      <c r="BM539" s="21">
        <v>-2840.2027400000002</v>
      </c>
      <c r="BN539" s="21">
        <v>-2780.8526900000002</v>
      </c>
      <c r="BO539" s="21">
        <v>158.57778999999999</v>
      </c>
      <c r="BP539" s="21">
        <v>151.27141</v>
      </c>
      <c r="BQ539" s="21">
        <v>158.44265999999999</v>
      </c>
      <c r="BR539" s="21">
        <v>-41.065359999999998</v>
      </c>
      <c r="BS539" s="21">
        <v>340.34228000000002</v>
      </c>
      <c r="BT539" s="21">
        <v>-929.31683999999996</v>
      </c>
      <c r="BU539" s="21">
        <v>-889.49444000000005</v>
      </c>
      <c r="BV539" s="21">
        <v>-905.11738000000003</v>
      </c>
      <c r="BW539" s="21">
        <v>-1241.72354</v>
      </c>
      <c r="BX539" s="21">
        <v>-728.30226000000005</v>
      </c>
      <c r="BY539" s="21">
        <v>-243.98537999999999</v>
      </c>
      <c r="BZ539" s="21">
        <v>-233.37880000000001</v>
      </c>
      <c r="CA539" s="21">
        <v>-235.57111</v>
      </c>
      <c r="CB539" s="21">
        <v>-440.57913000000002</v>
      </c>
      <c r="CC539" s="21">
        <v>-95.880549999999999</v>
      </c>
      <c r="CD539" s="21">
        <v>-401.33253000000002</v>
      </c>
      <c r="CE539" s="21">
        <v>-383.90170000000001</v>
      </c>
      <c r="CF539" s="21">
        <v>-389.69078000000002</v>
      </c>
      <c r="CG539" s="21">
        <v>-586.66687000000002</v>
      </c>
      <c r="CH539" s="21">
        <v>-262.97332</v>
      </c>
      <c r="CI539" s="21">
        <v>-570.09405000000004</v>
      </c>
      <c r="CJ539" s="21">
        <v>-545.15488000000005</v>
      </c>
      <c r="CK539" s="21">
        <v>-554.76998000000003</v>
      </c>
      <c r="CL539" s="21">
        <v>-762.30741</v>
      </c>
      <c r="CM539" s="21">
        <v>-444.57310000000001</v>
      </c>
      <c r="CN539" s="21">
        <v>-767.30222000000003</v>
      </c>
      <c r="CO539" s="21">
        <v>-733.52755999999999</v>
      </c>
      <c r="CP539" s="21">
        <v>-747.70578</v>
      </c>
      <c r="CQ539" s="21">
        <v>-956.36680999999999</v>
      </c>
      <c r="CR539" s="21">
        <v>-656.67430000000002</v>
      </c>
      <c r="CS539" s="21">
        <v>-654.95423000000005</v>
      </c>
      <c r="CT539" s="21">
        <v>-626.14260000000002</v>
      </c>
      <c r="CU539" s="21">
        <v>-637.84122000000002</v>
      </c>
      <c r="CV539" s="21">
        <v>-839.03123000000005</v>
      </c>
      <c r="CW539" s="21">
        <v>-541.54661999999996</v>
      </c>
      <c r="CX539" s="21">
        <v>-500.64832999999999</v>
      </c>
      <c r="CY539" s="21">
        <v>-478.64902999999998</v>
      </c>
      <c r="CZ539" s="21">
        <v>-487.08528999999999</v>
      </c>
      <c r="DA539" s="21">
        <v>-670.24004000000002</v>
      </c>
      <c r="DB539" s="21">
        <v>-389.88774999999998</v>
      </c>
      <c r="DC539" s="21">
        <v>-481.57060000000001</v>
      </c>
      <c r="DD539" s="21">
        <v>-460.51891999999998</v>
      </c>
      <c r="DE539" s="21">
        <v>-468.52534000000003</v>
      </c>
      <c r="DF539" s="21">
        <v>-649.18609000000004</v>
      </c>
      <c r="DG539" s="21">
        <v>-370.90161999999998</v>
      </c>
      <c r="DH539" s="21">
        <v>-613.74564999999996</v>
      </c>
      <c r="DI539" s="21">
        <v>-586.99015999999995</v>
      </c>
      <c r="DJ539" s="21">
        <v>-597.06406000000004</v>
      </c>
      <c r="DK539" s="21">
        <v>-823.96387000000004</v>
      </c>
      <c r="DL539" s="21">
        <v>-463.37358</v>
      </c>
      <c r="DM539" s="21">
        <v>-696.24824999999998</v>
      </c>
      <c r="DN539" s="21">
        <v>-665.70764999999994</v>
      </c>
      <c r="DO539" s="21">
        <v>-678.72046999999998</v>
      </c>
      <c r="DP539" s="21">
        <v>-853.55807000000004</v>
      </c>
      <c r="DQ539" s="21">
        <v>-601.14820999999995</v>
      </c>
      <c r="DR539" s="21">
        <v>-84.076740000000001</v>
      </c>
      <c r="DS539" s="21">
        <v>-80.529529999999994</v>
      </c>
      <c r="DT539" s="21">
        <v>-78.560519999999997</v>
      </c>
      <c r="DU539" s="21">
        <v>-328.69324999999998</v>
      </c>
      <c r="DV539" s="21">
        <v>113.51318000000001</v>
      </c>
      <c r="DW539" s="21">
        <v>-369.04777999999999</v>
      </c>
      <c r="DX539" s="21">
        <v>-352.98273</v>
      </c>
      <c r="DY539" s="21">
        <v>-358.20578</v>
      </c>
      <c r="DZ539" s="21">
        <v>-553.59208000000001</v>
      </c>
      <c r="EA539" s="21">
        <v>-238.24238</v>
      </c>
      <c r="EB539" s="21">
        <v>-474.09336999999999</v>
      </c>
      <c r="EC539" s="21">
        <v>-453.32204000000002</v>
      </c>
      <c r="ED539" s="21">
        <v>-461.69249000000002</v>
      </c>
      <c r="EE539" s="21">
        <v>-612.08438000000001</v>
      </c>
      <c r="EF539" s="21">
        <v>-387.83895000000001</v>
      </c>
    </row>
    <row r="540" spans="2:136" x14ac:dyDescent="0.25">
      <c r="B540" s="39" t="s">
        <v>694</v>
      </c>
      <c r="C540" s="21">
        <v>-920.48153000000002</v>
      </c>
      <c r="D540" s="21">
        <v>-881.20385999999996</v>
      </c>
      <c r="E540" s="21">
        <v>-900.66958999999997</v>
      </c>
      <c r="F540" s="21">
        <v>-962.55426999999997</v>
      </c>
      <c r="G540" s="21">
        <v>-942.63508000000002</v>
      </c>
      <c r="H540" s="21">
        <v>-87762.795199999993</v>
      </c>
      <c r="I540" s="21">
        <v>-84017.789850000001</v>
      </c>
      <c r="J540" s="21">
        <v>-85873.767340000006</v>
      </c>
      <c r="K540" s="21">
        <v>-91774.078710000002</v>
      </c>
      <c r="L540" s="21">
        <v>-89874.971650000007</v>
      </c>
      <c r="M540" s="21">
        <v>-79124.64817</v>
      </c>
      <c r="N540" s="21">
        <v>-75748.248349999994</v>
      </c>
      <c r="O540" s="21">
        <v>-77421.634890000001</v>
      </c>
      <c r="P540" s="21">
        <v>-82741.129589999997</v>
      </c>
      <c r="Q540" s="21">
        <v>-81028.913449999993</v>
      </c>
      <c r="R540" s="21">
        <v>-916.21333000000004</v>
      </c>
      <c r="S540" s="21">
        <v>-875.71961999999996</v>
      </c>
      <c r="T540" s="21">
        <v>-895.84465999999998</v>
      </c>
      <c r="U540" s="21">
        <v>-1133.85871</v>
      </c>
      <c r="V540" s="21">
        <v>-915.44257000000005</v>
      </c>
      <c r="W540" s="21">
        <v>-1133.68767</v>
      </c>
      <c r="X540" s="21">
        <v>-1083.58215</v>
      </c>
      <c r="Y540" s="21">
        <v>-1108.4841899999999</v>
      </c>
      <c r="Z540" s="21">
        <v>-1344.2426</v>
      </c>
      <c r="AA540" s="21">
        <v>-1138.35274</v>
      </c>
      <c r="AB540" s="21">
        <v>-76885.279349999997</v>
      </c>
      <c r="AC540" s="21">
        <v>-73604.466579999993</v>
      </c>
      <c r="AD540" s="21">
        <v>-75230.427230000001</v>
      </c>
      <c r="AE540" s="21">
        <v>-80399.452369999999</v>
      </c>
      <c r="AF540" s="21">
        <v>-78735.686090000003</v>
      </c>
      <c r="AG540" s="21">
        <v>158.98806999999999</v>
      </c>
      <c r="AH540" s="21">
        <v>152.14687000000001</v>
      </c>
      <c r="AI540" s="21">
        <v>155.54471000000001</v>
      </c>
      <c r="AJ540" s="21">
        <v>188.14355</v>
      </c>
      <c r="AK540" s="21">
        <v>-277.90483999999998</v>
      </c>
      <c r="AL540" s="21">
        <v>-265.94632999999999</v>
      </c>
      <c r="AM540" s="21">
        <v>-271.86315000000002</v>
      </c>
      <c r="AN540" s="21">
        <v>-443.86378999999999</v>
      </c>
      <c r="AO540" s="21">
        <v>-266.16568999999998</v>
      </c>
      <c r="AP540" s="21">
        <v>-918.35861999999997</v>
      </c>
      <c r="AQ540" s="21">
        <v>-878.84635000000003</v>
      </c>
      <c r="AR540" s="21">
        <v>-898.39228000000003</v>
      </c>
      <c r="AS540" s="21">
        <v>-1106.9056499999999</v>
      </c>
      <c r="AT540" s="21">
        <v>-923.18821000000003</v>
      </c>
      <c r="AU540" s="21">
        <v>-1625.2559000000001</v>
      </c>
      <c r="AV540" s="21">
        <v>-1555.40238</v>
      </c>
      <c r="AW540" s="21">
        <v>-1590.1348499999999</v>
      </c>
      <c r="AX540" s="21">
        <v>-1857.4135200000001</v>
      </c>
      <c r="AY540" s="21">
        <v>-1646.0195100000001</v>
      </c>
      <c r="AZ540" s="21">
        <v>-1582.5425700000001</v>
      </c>
      <c r="BA540" s="21">
        <v>-1514.5368000000001</v>
      </c>
      <c r="BB540" s="21">
        <v>-1548.1387500000001</v>
      </c>
      <c r="BC540" s="21">
        <v>-1790.49629</v>
      </c>
      <c r="BD540" s="21">
        <v>-1604.1844599999999</v>
      </c>
      <c r="BE540" s="21">
        <v>-1805.67533</v>
      </c>
      <c r="BF540" s="21">
        <v>-1728.1278600000001</v>
      </c>
      <c r="BG540" s="21">
        <v>-1766.71786</v>
      </c>
      <c r="BH540" s="21">
        <v>-2024.2133200000001</v>
      </c>
      <c r="BI540" s="21">
        <v>-1833.2262900000001</v>
      </c>
      <c r="BJ540" s="21">
        <v>-6762.84537</v>
      </c>
      <c r="BK540" s="21">
        <v>-6471.2830899999999</v>
      </c>
      <c r="BL540" s="21">
        <v>-6615.7860199999996</v>
      </c>
      <c r="BM540" s="21">
        <v>-7075.0456000000004</v>
      </c>
      <c r="BN540" s="21">
        <v>-6927.2025299999996</v>
      </c>
      <c r="BO540" s="21">
        <v>114.48546</v>
      </c>
      <c r="BP540" s="21">
        <v>109.42493</v>
      </c>
      <c r="BQ540" s="21">
        <v>111.94006</v>
      </c>
      <c r="BR540" s="21">
        <v>-118.34035</v>
      </c>
      <c r="BS540" s="21">
        <v>146.77456000000001</v>
      </c>
      <c r="BT540" s="21">
        <v>-1940.7333000000001</v>
      </c>
      <c r="BU540" s="21">
        <v>-1857.35302</v>
      </c>
      <c r="BV540" s="21">
        <v>-1898.82979</v>
      </c>
      <c r="BW540" s="21">
        <v>-2337.8177500000002</v>
      </c>
      <c r="BX540" s="21">
        <v>-1950.8076599999999</v>
      </c>
      <c r="BY540" s="21">
        <v>-464.44369999999998</v>
      </c>
      <c r="BZ540" s="21">
        <v>-443.91705000000002</v>
      </c>
      <c r="CA540" s="21">
        <v>-454.11858000000001</v>
      </c>
      <c r="CB540" s="21">
        <v>-696.93624</v>
      </c>
      <c r="CC540" s="21">
        <v>-449.69704000000002</v>
      </c>
      <c r="CD540" s="21">
        <v>-827.04645000000005</v>
      </c>
      <c r="CE540" s="21">
        <v>-790.49372000000005</v>
      </c>
      <c r="CF540" s="21">
        <v>-808.66012000000001</v>
      </c>
      <c r="CG540" s="21">
        <v>-1058.9709399999999</v>
      </c>
      <c r="CH540" s="21">
        <v>-821.06305999999995</v>
      </c>
      <c r="CI540" s="21">
        <v>-1094.3172400000001</v>
      </c>
      <c r="CJ540" s="21">
        <v>-1045.9518599999999</v>
      </c>
      <c r="CK540" s="21">
        <v>-1069.9890600000001</v>
      </c>
      <c r="CL540" s="21">
        <v>-1333.4138399999999</v>
      </c>
      <c r="CM540" s="21">
        <v>-1096.73569</v>
      </c>
      <c r="CN540" s="21">
        <v>-1192.58826</v>
      </c>
      <c r="CO540" s="21">
        <v>-1139.87951</v>
      </c>
      <c r="CP540" s="21">
        <v>-1166.0753400000001</v>
      </c>
      <c r="CQ540" s="21">
        <v>-1421.97882</v>
      </c>
      <c r="CR540" s="21">
        <v>-1199.0263</v>
      </c>
      <c r="CS540" s="21">
        <v>-1133.41364</v>
      </c>
      <c r="CT540" s="21">
        <v>-1083.32025</v>
      </c>
      <c r="CU540" s="21">
        <v>-1108.2162599999999</v>
      </c>
      <c r="CV540" s="21">
        <v>-1360.12868</v>
      </c>
      <c r="CW540" s="21">
        <v>-1138.4639299999999</v>
      </c>
      <c r="CX540" s="21">
        <v>-1090.7414200000001</v>
      </c>
      <c r="CY540" s="21">
        <v>-1042.5340000000001</v>
      </c>
      <c r="CZ540" s="21">
        <v>-1066.4927</v>
      </c>
      <c r="DA540" s="21">
        <v>-1306.6596099999999</v>
      </c>
      <c r="DB540" s="21">
        <v>-1095.86924</v>
      </c>
      <c r="DC540" s="21">
        <v>-1097.6844900000001</v>
      </c>
      <c r="DD540" s="21">
        <v>-1049.17022</v>
      </c>
      <c r="DE540" s="21">
        <v>-1073.28142</v>
      </c>
      <c r="DF540" s="21">
        <v>-1313.2034100000001</v>
      </c>
      <c r="DG540" s="21">
        <v>-1103.02215</v>
      </c>
      <c r="DH540" s="21">
        <v>-1419.34491</v>
      </c>
      <c r="DI540" s="21">
        <v>-1356.6142500000001</v>
      </c>
      <c r="DJ540" s="21">
        <v>-1387.79089</v>
      </c>
      <c r="DK540" s="21">
        <v>-1696.56549</v>
      </c>
      <c r="DL540" s="21">
        <v>-1424.1058</v>
      </c>
      <c r="DM540" s="21">
        <v>-1106.67437</v>
      </c>
      <c r="DN540" s="21">
        <v>-1057.7627199999999</v>
      </c>
      <c r="DO540" s="21">
        <v>-1082.07143</v>
      </c>
      <c r="DP540" s="21">
        <v>-1302.92453</v>
      </c>
      <c r="DQ540" s="21">
        <v>-1113.4188899999999</v>
      </c>
      <c r="DR540" s="21">
        <v>-141.53559999999999</v>
      </c>
      <c r="DS540" s="21">
        <v>-135.44933</v>
      </c>
      <c r="DT540" s="21">
        <v>-138.45898</v>
      </c>
      <c r="DU540" s="21">
        <v>-424.50299999999999</v>
      </c>
      <c r="DV540" s="21">
        <v>-111.44674999999999</v>
      </c>
      <c r="DW540" s="21">
        <v>-702.029</v>
      </c>
      <c r="DX540" s="21">
        <v>-671.00167999999996</v>
      </c>
      <c r="DY540" s="21">
        <v>-686.42199000000005</v>
      </c>
      <c r="DZ540" s="21">
        <v>-925.22834999999998</v>
      </c>
      <c r="EA540" s="21">
        <v>-695.19009000000005</v>
      </c>
      <c r="EB540" s="21">
        <v>-986.40362000000005</v>
      </c>
      <c r="EC540" s="21">
        <v>-942.80758000000003</v>
      </c>
      <c r="ED540" s="21">
        <v>-964.47447</v>
      </c>
      <c r="EE540" s="21">
        <v>-1163.46055</v>
      </c>
      <c r="EF540" s="21">
        <v>-993.23251000000005</v>
      </c>
    </row>
    <row r="541" spans="2:136" x14ac:dyDescent="0.25">
      <c r="B541" s="39" t="s">
        <v>695</v>
      </c>
      <c r="C541" s="21">
        <v>66226.416649999999</v>
      </c>
      <c r="D541" s="21">
        <v>63400.482940000002</v>
      </c>
      <c r="E541" s="21">
        <v>64800.99538</v>
      </c>
      <c r="F541" s="21">
        <v>69253.448550000001</v>
      </c>
      <c r="G541" s="21">
        <v>67820.310960000003</v>
      </c>
      <c r="H541" s="21">
        <v>70828.255969999998</v>
      </c>
      <c r="I541" s="21">
        <v>67805.879610000004</v>
      </c>
      <c r="J541" s="21">
        <v>69303.731280000007</v>
      </c>
      <c r="K541" s="21">
        <v>74065.529970000003</v>
      </c>
      <c r="L541" s="21">
        <v>72532.870949999997</v>
      </c>
      <c r="M541" s="21">
        <v>66371.038449999993</v>
      </c>
      <c r="N541" s="21">
        <v>63538.859510000002</v>
      </c>
      <c r="O541" s="21">
        <v>64942.523280000001</v>
      </c>
      <c r="P541" s="21">
        <v>69404.601729999995</v>
      </c>
      <c r="Q541" s="21">
        <v>67968.367050000001</v>
      </c>
      <c r="R541" s="21">
        <v>703.48895000000005</v>
      </c>
      <c r="S541" s="21">
        <v>672.39619000000005</v>
      </c>
      <c r="T541" s="21">
        <v>687.84912999999995</v>
      </c>
      <c r="U541" s="21">
        <v>313.05448000000001</v>
      </c>
      <c r="V541" s="21">
        <v>767.42074000000002</v>
      </c>
      <c r="W541" s="21">
        <v>729.31786999999997</v>
      </c>
      <c r="X541" s="21">
        <v>697.08357999999998</v>
      </c>
      <c r="Y541" s="21">
        <v>713.10384999999997</v>
      </c>
      <c r="Z541" s="21">
        <v>377.84604000000002</v>
      </c>
      <c r="AA541" s="21">
        <v>793.16864999999996</v>
      </c>
      <c r="AB541" s="21">
        <v>64464.851640000001</v>
      </c>
      <c r="AC541" s="21">
        <v>61714.037559999997</v>
      </c>
      <c r="AD541" s="21">
        <v>63077.332499999997</v>
      </c>
      <c r="AE541" s="21">
        <v>67411.327789999996</v>
      </c>
      <c r="AF541" s="21">
        <v>66016.334529999993</v>
      </c>
      <c r="AG541" s="21">
        <v>372.82319999999999</v>
      </c>
      <c r="AH541" s="21">
        <v>356.78142000000003</v>
      </c>
      <c r="AI541" s="21">
        <v>364.74896000000001</v>
      </c>
      <c r="AJ541" s="21">
        <v>435.42142000000001</v>
      </c>
      <c r="AK541" s="21">
        <v>435.91174999999998</v>
      </c>
      <c r="AL541" s="21">
        <v>417.15309999999999</v>
      </c>
      <c r="AM541" s="21">
        <v>426.43448000000001</v>
      </c>
      <c r="AN541" s="21">
        <v>95.152410000000003</v>
      </c>
      <c r="AO541" s="21">
        <v>485.70841000000001</v>
      </c>
      <c r="AP541" s="21">
        <v>406.70960000000002</v>
      </c>
      <c r="AQ541" s="21">
        <v>389.21046000000001</v>
      </c>
      <c r="AR541" s="21">
        <v>397.86694</v>
      </c>
      <c r="AS541" s="21">
        <v>79.097239999999999</v>
      </c>
      <c r="AT541" s="21">
        <v>453.68747000000002</v>
      </c>
      <c r="AU541" s="21">
        <v>612.99368000000004</v>
      </c>
      <c r="AV541" s="21">
        <v>586.64667999999995</v>
      </c>
      <c r="AW541" s="21">
        <v>599.74689999999998</v>
      </c>
      <c r="AX541" s="21">
        <v>266.19657999999998</v>
      </c>
      <c r="AY541" s="21">
        <v>668.12615000000005</v>
      </c>
      <c r="AZ541" s="21">
        <v>599.53837999999996</v>
      </c>
      <c r="BA541" s="21">
        <v>573.77427</v>
      </c>
      <c r="BB541" s="21">
        <v>586.50442999999996</v>
      </c>
      <c r="BC541" s="21">
        <v>304.10606000000001</v>
      </c>
      <c r="BD541" s="21">
        <v>649.57385999999997</v>
      </c>
      <c r="BE541" s="21">
        <v>546.40482999999995</v>
      </c>
      <c r="BF541" s="21">
        <v>522.93821000000003</v>
      </c>
      <c r="BG541" s="21">
        <v>534.61590999999999</v>
      </c>
      <c r="BH541" s="21">
        <v>247.37914000000001</v>
      </c>
      <c r="BI541" s="21">
        <v>594.87942999999996</v>
      </c>
      <c r="BJ541" s="21">
        <v>-8950.5078799999992</v>
      </c>
      <c r="BK541" s="21">
        <v>-8564.6302899999991</v>
      </c>
      <c r="BL541" s="21">
        <v>-8755.8773999999994</v>
      </c>
      <c r="BM541" s="21">
        <v>-9363.6994300000006</v>
      </c>
      <c r="BN541" s="21">
        <v>-9168.0317099999993</v>
      </c>
      <c r="BO541" s="21">
        <v>1205.1405600000001</v>
      </c>
      <c r="BP541" s="21">
        <v>1151.8760199999999</v>
      </c>
      <c r="BQ541" s="21">
        <v>1178.3482100000001</v>
      </c>
      <c r="BR541" s="21">
        <v>696.94147999999996</v>
      </c>
      <c r="BS541" s="21">
        <v>1296.43469</v>
      </c>
      <c r="BT541" s="21">
        <v>818.48083999999994</v>
      </c>
      <c r="BU541" s="21">
        <v>783.31514000000004</v>
      </c>
      <c r="BV541" s="21">
        <v>800.80799999999999</v>
      </c>
      <c r="BW541" s="21">
        <v>127.35468</v>
      </c>
      <c r="BX541" s="21">
        <v>917.57917999999995</v>
      </c>
      <c r="BY541" s="21">
        <v>787.36978999999997</v>
      </c>
      <c r="BZ541" s="21">
        <v>752.56966999999997</v>
      </c>
      <c r="CA541" s="21">
        <v>769.86515999999995</v>
      </c>
      <c r="CB541" s="21">
        <v>320.61909000000003</v>
      </c>
      <c r="CC541" s="21">
        <v>860.39535000000001</v>
      </c>
      <c r="CD541" s="21">
        <v>759.77003000000002</v>
      </c>
      <c r="CE541" s="21">
        <v>726.18975999999998</v>
      </c>
      <c r="CF541" s="21">
        <v>742.87897999999996</v>
      </c>
      <c r="CG541" s="21">
        <v>329.02672999999999</v>
      </c>
      <c r="CH541" s="21">
        <v>831.62657999999999</v>
      </c>
      <c r="CI541" s="21">
        <v>757.49302</v>
      </c>
      <c r="CJ541" s="21">
        <v>724.01338999999996</v>
      </c>
      <c r="CK541" s="21">
        <v>740.65259000000003</v>
      </c>
      <c r="CL541" s="21">
        <v>336.89524999999998</v>
      </c>
      <c r="CM541" s="21">
        <v>824.82167000000004</v>
      </c>
      <c r="CN541" s="21">
        <v>773.88562000000002</v>
      </c>
      <c r="CO541" s="21">
        <v>739.68154000000004</v>
      </c>
      <c r="CP541" s="21">
        <v>756.68079</v>
      </c>
      <c r="CQ541" s="21">
        <v>386.53552000000002</v>
      </c>
      <c r="CR541" s="21">
        <v>837.98915999999997</v>
      </c>
      <c r="CS541" s="21">
        <v>847.34384</v>
      </c>
      <c r="CT541" s="21">
        <v>809.89310999999998</v>
      </c>
      <c r="CU541" s="21">
        <v>828.50593000000003</v>
      </c>
      <c r="CV541" s="21">
        <v>463.25106</v>
      </c>
      <c r="CW541" s="21">
        <v>913.19028000000003</v>
      </c>
      <c r="CX541" s="21">
        <v>798.07719999999995</v>
      </c>
      <c r="CY541" s="21">
        <v>762.80394000000001</v>
      </c>
      <c r="CZ541" s="21">
        <v>780.33456000000001</v>
      </c>
      <c r="DA541" s="21">
        <v>433.05259999999998</v>
      </c>
      <c r="DB541" s="21">
        <v>860.46489999999994</v>
      </c>
      <c r="DC541" s="21">
        <v>795.96664999999996</v>
      </c>
      <c r="DD541" s="21">
        <v>760.78665999999998</v>
      </c>
      <c r="DE541" s="21">
        <v>778.27092000000005</v>
      </c>
      <c r="DF541" s="21">
        <v>432.41307</v>
      </c>
      <c r="DG541" s="21">
        <v>858.20645999999999</v>
      </c>
      <c r="DH541" s="21">
        <v>1026.7813000000001</v>
      </c>
      <c r="DI541" s="21">
        <v>981.39979000000005</v>
      </c>
      <c r="DJ541" s="21">
        <v>1003.95416</v>
      </c>
      <c r="DK541" s="21">
        <v>559.49905000000001</v>
      </c>
      <c r="DL541" s="21">
        <v>1111.7193199999999</v>
      </c>
      <c r="DM541" s="21">
        <v>595.32308</v>
      </c>
      <c r="DN541" s="21">
        <v>569.01103999999998</v>
      </c>
      <c r="DO541" s="21">
        <v>582.08798999999999</v>
      </c>
      <c r="DP541" s="21">
        <v>269.59870999999998</v>
      </c>
      <c r="DQ541" s="21">
        <v>650.24986000000001</v>
      </c>
      <c r="DR541" s="21">
        <v>989.01999000000001</v>
      </c>
      <c r="DS541" s="21">
        <v>946.48505</v>
      </c>
      <c r="DT541" s="21">
        <v>967.51855</v>
      </c>
      <c r="DU541" s="21">
        <v>383.62831</v>
      </c>
      <c r="DV541" s="21">
        <v>1084.0990099999999</v>
      </c>
      <c r="DW541" s="21">
        <v>668.67768000000001</v>
      </c>
      <c r="DX541" s="21">
        <v>639.12346000000002</v>
      </c>
      <c r="DY541" s="21">
        <v>653.81176000000005</v>
      </c>
      <c r="DZ541" s="21">
        <v>242.64606000000001</v>
      </c>
      <c r="EA541" s="21">
        <v>733.96531000000004</v>
      </c>
      <c r="EB541" s="21">
        <v>599.75543000000005</v>
      </c>
      <c r="EC541" s="21">
        <v>573.24752000000001</v>
      </c>
      <c r="ED541" s="21">
        <v>586.42181000000005</v>
      </c>
      <c r="EE541" s="21">
        <v>307.39400999999998</v>
      </c>
      <c r="EF541" s="21">
        <v>648.63602000000003</v>
      </c>
    </row>
    <row r="542" spans="2:136" x14ac:dyDescent="0.25">
      <c r="B542" s="39" t="s">
        <v>696</v>
      </c>
      <c r="C542" s="21">
        <v>43605.859149999997</v>
      </c>
      <c r="D542" s="21">
        <v>41745.162559999997</v>
      </c>
      <c r="E542" s="21">
        <v>42667.310420000002</v>
      </c>
      <c r="F542" s="21">
        <v>45598.966030000003</v>
      </c>
      <c r="G542" s="21">
        <v>44655.336600000002</v>
      </c>
      <c r="H542" s="21">
        <v>81991.806930000006</v>
      </c>
      <c r="I542" s="21">
        <v>78493.060620000004</v>
      </c>
      <c r="J542" s="21">
        <v>80226.99523</v>
      </c>
      <c r="K542" s="21">
        <v>85739.321830000001</v>
      </c>
      <c r="L542" s="21">
        <v>83965.093720000004</v>
      </c>
      <c r="M542" s="21">
        <v>67981.317500000005</v>
      </c>
      <c r="N542" s="21">
        <v>65080.424879999999</v>
      </c>
      <c r="O542" s="21">
        <v>66518.144029999996</v>
      </c>
      <c r="P542" s="21">
        <v>71088.480410000004</v>
      </c>
      <c r="Q542" s="21">
        <v>69617.400139999998</v>
      </c>
      <c r="R542" s="21">
        <v>790.05191000000002</v>
      </c>
      <c r="S542" s="21">
        <v>755.13331000000005</v>
      </c>
      <c r="T542" s="21">
        <v>772.48766000000001</v>
      </c>
      <c r="U542" s="21">
        <v>594.45925</v>
      </c>
      <c r="V542" s="21">
        <v>834.03503999999998</v>
      </c>
      <c r="W542" s="21">
        <v>790.09032999999999</v>
      </c>
      <c r="X542" s="21">
        <v>755.17006000000003</v>
      </c>
      <c r="Y542" s="21">
        <v>772.52525000000003</v>
      </c>
      <c r="Z542" s="21">
        <v>615.22684000000004</v>
      </c>
      <c r="AA542" s="21">
        <v>833.69728999999995</v>
      </c>
      <c r="AB542" s="21">
        <v>66548.779609999998</v>
      </c>
      <c r="AC542" s="21">
        <v>63709.041140000001</v>
      </c>
      <c r="AD542" s="21">
        <v>65116.406739999999</v>
      </c>
      <c r="AE542" s="21">
        <v>69590.505260000005</v>
      </c>
      <c r="AF542" s="21">
        <v>68150.416639999996</v>
      </c>
      <c r="AG542" s="21">
        <v>204.91677000000001</v>
      </c>
      <c r="AH542" s="21">
        <v>196.0994</v>
      </c>
      <c r="AI542" s="21">
        <v>200.47875999999999</v>
      </c>
      <c r="AJ542" s="21">
        <v>238.67653999999999</v>
      </c>
      <c r="AK542" s="21">
        <v>328.61478</v>
      </c>
      <c r="AL542" s="21">
        <v>314.47338000000002</v>
      </c>
      <c r="AM542" s="21">
        <v>321.47023999999999</v>
      </c>
      <c r="AN542" s="21">
        <v>146.65951000000001</v>
      </c>
      <c r="AO542" s="21">
        <v>357.66741000000002</v>
      </c>
      <c r="AP542" s="21">
        <v>603.84775999999999</v>
      </c>
      <c r="AQ542" s="21">
        <v>577.86668999999995</v>
      </c>
      <c r="AR542" s="21">
        <v>590.71901000000003</v>
      </c>
      <c r="AS542" s="21">
        <v>442.02472999999998</v>
      </c>
      <c r="AT542" s="21">
        <v>638.46781999999996</v>
      </c>
      <c r="AU542" s="21">
        <v>674.39030000000002</v>
      </c>
      <c r="AV542" s="21">
        <v>645.40445</v>
      </c>
      <c r="AW542" s="21">
        <v>659.81673999999998</v>
      </c>
      <c r="AX542" s="21">
        <v>500.30955999999998</v>
      </c>
      <c r="AY542" s="21">
        <v>712.43535999999995</v>
      </c>
      <c r="AZ542" s="21">
        <v>784.12374999999997</v>
      </c>
      <c r="BA542" s="21">
        <v>750.42750000000001</v>
      </c>
      <c r="BB542" s="21">
        <v>767.07696999999996</v>
      </c>
      <c r="BC542" s="21">
        <v>643.30868999999996</v>
      </c>
      <c r="BD542" s="21">
        <v>822.20528000000002</v>
      </c>
      <c r="BE542" s="21">
        <v>920.48077000000001</v>
      </c>
      <c r="BF542" s="21">
        <v>880.94880999999998</v>
      </c>
      <c r="BG542" s="21">
        <v>900.62112000000002</v>
      </c>
      <c r="BH542" s="21">
        <v>784.99446999999998</v>
      </c>
      <c r="BI542" s="21">
        <v>961.84342000000004</v>
      </c>
      <c r="BJ542" s="21">
        <v>-11594.9228</v>
      </c>
      <c r="BK542" s="21">
        <v>-11095.03822</v>
      </c>
      <c r="BL542" s="21">
        <v>-11342.78901</v>
      </c>
      <c r="BM542" s="21">
        <v>-12130.191210000001</v>
      </c>
      <c r="BN542" s="21">
        <v>-11876.713729999999</v>
      </c>
      <c r="BO542" s="21">
        <v>680.91164000000003</v>
      </c>
      <c r="BP542" s="21">
        <v>650.81660999999997</v>
      </c>
      <c r="BQ542" s="21">
        <v>665.77371000000005</v>
      </c>
      <c r="BR542" s="21">
        <v>405.56923999999998</v>
      </c>
      <c r="BS542" s="21">
        <v>730.61672999999996</v>
      </c>
      <c r="BT542" s="21">
        <v>1244.79854</v>
      </c>
      <c r="BU542" s="21">
        <v>1191.3166900000001</v>
      </c>
      <c r="BV542" s="21">
        <v>1217.92073</v>
      </c>
      <c r="BW542" s="21">
        <v>903.02509999999995</v>
      </c>
      <c r="BX542" s="21">
        <v>1317.73161</v>
      </c>
      <c r="BY542" s="21">
        <v>609.30399</v>
      </c>
      <c r="BZ542" s="21">
        <v>582.37388999999996</v>
      </c>
      <c r="CA542" s="21">
        <v>595.75802999999996</v>
      </c>
      <c r="CB542" s="21">
        <v>362.52278999999999</v>
      </c>
      <c r="CC542" s="21">
        <v>652.84858999999994</v>
      </c>
      <c r="CD542" s="21">
        <v>764.81055000000003</v>
      </c>
      <c r="CE542" s="21">
        <v>731.00750000000005</v>
      </c>
      <c r="CF542" s="21">
        <v>747.80744000000004</v>
      </c>
      <c r="CG542" s="21">
        <v>544.88076000000001</v>
      </c>
      <c r="CH542" s="21">
        <v>811.74044000000004</v>
      </c>
      <c r="CI542" s="21">
        <v>809.18466999999998</v>
      </c>
      <c r="CJ542" s="21">
        <v>773.42040999999995</v>
      </c>
      <c r="CK542" s="21">
        <v>791.19506000000001</v>
      </c>
      <c r="CL542" s="21">
        <v>596.74050999999997</v>
      </c>
      <c r="CM542" s="21">
        <v>854.75390000000004</v>
      </c>
      <c r="CN542" s="21">
        <v>736.27588000000003</v>
      </c>
      <c r="CO542" s="21">
        <v>703.73405000000002</v>
      </c>
      <c r="CP542" s="21">
        <v>719.90716999999995</v>
      </c>
      <c r="CQ542" s="21">
        <v>538.54109000000005</v>
      </c>
      <c r="CR542" s="21">
        <v>778.18289000000004</v>
      </c>
      <c r="CS542" s="21">
        <v>820.87026000000003</v>
      </c>
      <c r="CT542" s="21">
        <v>784.58959000000004</v>
      </c>
      <c r="CU542" s="21">
        <v>802.62089000000003</v>
      </c>
      <c r="CV542" s="21">
        <v>626.87815999999998</v>
      </c>
      <c r="CW542" s="21">
        <v>864.76540999999997</v>
      </c>
      <c r="CX542" s="21">
        <v>797.22774000000004</v>
      </c>
      <c r="CY542" s="21">
        <v>761.99203</v>
      </c>
      <c r="CZ542" s="21">
        <v>779.50399000000004</v>
      </c>
      <c r="DA542" s="21">
        <v>613.73848999999996</v>
      </c>
      <c r="DB542" s="21">
        <v>839.33677</v>
      </c>
      <c r="DC542" s="21">
        <v>812.38166000000001</v>
      </c>
      <c r="DD542" s="21">
        <v>776.47617000000002</v>
      </c>
      <c r="DE542" s="21">
        <v>794.32100000000003</v>
      </c>
      <c r="DF542" s="21">
        <v>630.44208000000003</v>
      </c>
      <c r="DG542" s="21">
        <v>854.79519000000005</v>
      </c>
      <c r="DH542" s="21">
        <v>1062.39545</v>
      </c>
      <c r="DI542" s="21">
        <v>1015.43989</v>
      </c>
      <c r="DJ542" s="21">
        <v>1038.7765400000001</v>
      </c>
      <c r="DK542" s="21">
        <v>829.19488000000001</v>
      </c>
      <c r="DL542" s="21">
        <v>1119.94785</v>
      </c>
      <c r="DM542" s="21">
        <v>622.29172000000005</v>
      </c>
      <c r="DN542" s="21">
        <v>594.78773999999999</v>
      </c>
      <c r="DO542" s="21">
        <v>608.45707000000004</v>
      </c>
      <c r="DP542" s="21">
        <v>457.37858</v>
      </c>
      <c r="DQ542" s="21">
        <v>658.86521000000005</v>
      </c>
      <c r="DR542" s="21">
        <v>597.85199999999998</v>
      </c>
      <c r="DS542" s="21">
        <v>572.13984000000005</v>
      </c>
      <c r="DT542" s="21">
        <v>584.85449000000006</v>
      </c>
      <c r="DU542" s="21">
        <v>270.13432999999998</v>
      </c>
      <c r="DV542" s="21">
        <v>650.53525000000002</v>
      </c>
      <c r="DW542" s="21">
        <v>629.9085</v>
      </c>
      <c r="DX542" s="21">
        <v>602.06777</v>
      </c>
      <c r="DY542" s="21">
        <v>615.90448000000004</v>
      </c>
      <c r="DZ542" s="21">
        <v>408.88531</v>
      </c>
      <c r="EA542" s="21">
        <v>671.29654000000005</v>
      </c>
      <c r="EB542" s="21">
        <v>657.41191000000003</v>
      </c>
      <c r="EC542" s="21">
        <v>628.35573999999997</v>
      </c>
      <c r="ED542" s="21">
        <v>642.79650000000004</v>
      </c>
      <c r="EE542" s="21">
        <v>512.14430000000004</v>
      </c>
      <c r="EF542" s="21">
        <v>691.50364999999999</v>
      </c>
    </row>
    <row r="543" spans="2:136" x14ac:dyDescent="0.25">
      <c r="B543" s="39" t="s">
        <v>697</v>
      </c>
      <c r="C543" s="21">
        <v>8736.2783500000005</v>
      </c>
      <c r="D543" s="21">
        <v>8363.4944200000009</v>
      </c>
      <c r="E543" s="21">
        <v>8548.2434599999997</v>
      </c>
      <c r="F543" s="21">
        <v>9135.5902000000006</v>
      </c>
      <c r="G543" s="21">
        <v>8946.5374100000008</v>
      </c>
      <c r="H543" s="21">
        <v>26371.46009</v>
      </c>
      <c r="I543" s="21">
        <v>25246.139749999998</v>
      </c>
      <c r="J543" s="21">
        <v>25803.834340000001</v>
      </c>
      <c r="K543" s="21">
        <v>27576.7932</v>
      </c>
      <c r="L543" s="21">
        <v>27006.138800000001</v>
      </c>
      <c r="M543" s="21">
        <v>30250.716120000001</v>
      </c>
      <c r="N543" s="21">
        <v>28959.8603</v>
      </c>
      <c r="O543" s="21">
        <v>29599.624800000001</v>
      </c>
      <c r="P543" s="21">
        <v>31633.359270000001</v>
      </c>
      <c r="Q543" s="21">
        <v>30978.749540000001</v>
      </c>
      <c r="R543" s="21">
        <v>-24.227630000000001</v>
      </c>
      <c r="S543" s="21">
        <v>22.07179</v>
      </c>
      <c r="T543" s="21">
        <v>43.777430000000003</v>
      </c>
      <c r="U543" s="21">
        <v>314.61347000000001</v>
      </c>
      <c r="V543" s="21">
        <v>-106.32415</v>
      </c>
      <c r="W543" s="21">
        <v>206.94512</v>
      </c>
      <c r="X543" s="21">
        <v>238.74191999999999</v>
      </c>
      <c r="Y543" s="21">
        <v>265.05716999999999</v>
      </c>
      <c r="Z543" s="21">
        <v>525.25769000000003</v>
      </c>
      <c r="AA543" s="21">
        <v>133.06460000000001</v>
      </c>
      <c r="AB543" s="21">
        <v>29733.400600000001</v>
      </c>
      <c r="AC543" s="21">
        <v>28464.630799999999</v>
      </c>
      <c r="AD543" s="21">
        <v>29093.429189999999</v>
      </c>
      <c r="AE543" s="21">
        <v>31092.41646</v>
      </c>
      <c r="AF543" s="21">
        <v>30448.997729999999</v>
      </c>
      <c r="AG543" s="21">
        <v>-282.77809000000002</v>
      </c>
      <c r="AH543" s="21">
        <v>-220.91802999999999</v>
      </c>
      <c r="AI543" s="21">
        <v>-201.06872999999999</v>
      </c>
      <c r="AJ543" s="21">
        <v>-383.14211999999998</v>
      </c>
      <c r="AK543" s="21">
        <v>131.18725000000001</v>
      </c>
      <c r="AL543" s="21">
        <v>161.47318999999999</v>
      </c>
      <c r="AM543" s="21">
        <v>183.03752</v>
      </c>
      <c r="AN543" s="21">
        <v>429.05171999999999</v>
      </c>
      <c r="AO543" s="21">
        <v>66.003370000000004</v>
      </c>
      <c r="AP543" s="21">
        <v>99.638130000000004</v>
      </c>
      <c r="AQ543" s="21">
        <v>129.92911000000001</v>
      </c>
      <c r="AR543" s="21">
        <v>149.95993999999999</v>
      </c>
      <c r="AS543" s="21">
        <v>384.40577999999999</v>
      </c>
      <c r="AT543" s="21">
        <v>37.031320000000001</v>
      </c>
      <c r="AU543" s="21">
        <v>500.67469999999997</v>
      </c>
      <c r="AV543" s="21">
        <v>516.77434000000005</v>
      </c>
      <c r="AW543" s="21">
        <v>547.08614999999998</v>
      </c>
      <c r="AX543" s="21">
        <v>827.51599999999996</v>
      </c>
      <c r="AY543" s="21">
        <v>442.37164000000001</v>
      </c>
      <c r="AZ543" s="21">
        <v>472.62792000000002</v>
      </c>
      <c r="BA543" s="21">
        <v>484.78228999999999</v>
      </c>
      <c r="BB543" s="21">
        <v>511.82508999999999</v>
      </c>
      <c r="BC543" s="21">
        <v>755.67107999999996</v>
      </c>
      <c r="BD543" s="21">
        <v>422.16430000000003</v>
      </c>
      <c r="BE543" s="21">
        <v>875.27950999999996</v>
      </c>
      <c r="BF543" s="21">
        <v>870.39558</v>
      </c>
      <c r="BG543" s="21">
        <v>906.37766999999997</v>
      </c>
      <c r="BH543" s="21">
        <v>1178.54153</v>
      </c>
      <c r="BI543" s="21">
        <v>834.68638999999996</v>
      </c>
      <c r="BJ543" s="21">
        <v>-20527.481100000001</v>
      </c>
      <c r="BK543" s="21">
        <v>-19642.49278</v>
      </c>
      <c r="BL543" s="21">
        <v>-20081.10715</v>
      </c>
      <c r="BM543" s="21">
        <v>-21475.112430000001</v>
      </c>
      <c r="BN543" s="21">
        <v>-21026.359629999999</v>
      </c>
      <c r="BO543" s="21">
        <v>-499.09512999999998</v>
      </c>
      <c r="BP543" s="21">
        <v>-418.09840000000003</v>
      </c>
      <c r="BQ543" s="21">
        <v>-398.29871000000003</v>
      </c>
      <c r="BR543" s="21">
        <v>-73.122960000000006</v>
      </c>
      <c r="BS543" s="21">
        <v>-618.93204000000003</v>
      </c>
      <c r="BT543" s="21">
        <v>272.85757000000001</v>
      </c>
      <c r="BU543" s="21">
        <v>333.70814999999999</v>
      </c>
      <c r="BV543" s="21">
        <v>378.20726000000002</v>
      </c>
      <c r="BW543" s="21">
        <v>874.17186000000004</v>
      </c>
      <c r="BX543" s="21">
        <v>140.94454999999999</v>
      </c>
      <c r="BY543" s="21">
        <v>-4.0897100000000002</v>
      </c>
      <c r="BZ543" s="21">
        <v>49.495809999999999</v>
      </c>
      <c r="CA543" s="21">
        <v>76.088970000000003</v>
      </c>
      <c r="CB543" s="21">
        <v>401.23941000000002</v>
      </c>
      <c r="CC543" s="21">
        <v>-98.489940000000004</v>
      </c>
      <c r="CD543" s="21">
        <v>-23.248650000000001</v>
      </c>
      <c r="CE543" s="21">
        <v>27.296849999999999</v>
      </c>
      <c r="CF543" s="21">
        <v>51.832599999999999</v>
      </c>
      <c r="CG543" s="21">
        <v>349.85296</v>
      </c>
      <c r="CH543" s="21">
        <v>-115.58382</v>
      </c>
      <c r="CI543" s="21">
        <v>49.77317</v>
      </c>
      <c r="CJ543" s="21">
        <v>96.575289999999995</v>
      </c>
      <c r="CK543" s="21">
        <v>121.53780999999999</v>
      </c>
      <c r="CL543" s="21">
        <v>418.86867999999998</v>
      </c>
      <c r="CM543" s="21">
        <v>-35.278030000000001</v>
      </c>
      <c r="CN543" s="21">
        <v>135.45741000000001</v>
      </c>
      <c r="CO543" s="21">
        <v>174.93020999999999</v>
      </c>
      <c r="CP543" s="21">
        <v>200.64595</v>
      </c>
      <c r="CQ543" s="21">
        <v>482.40309999999999</v>
      </c>
      <c r="CR543" s="21">
        <v>59.100450000000002</v>
      </c>
      <c r="CS543" s="21">
        <v>162.38248999999999</v>
      </c>
      <c r="CT543" s="21">
        <v>200.79835</v>
      </c>
      <c r="CU543" s="21">
        <v>227.17967999999999</v>
      </c>
      <c r="CV543" s="21">
        <v>510.3193</v>
      </c>
      <c r="CW543" s="21">
        <v>86.635220000000004</v>
      </c>
      <c r="CX543" s="21">
        <v>123.06647</v>
      </c>
      <c r="CY543" s="21">
        <v>160.97060999999999</v>
      </c>
      <c r="CZ543" s="21">
        <v>185.36584999999999</v>
      </c>
      <c r="DA543" s="21">
        <v>451.93122</v>
      </c>
      <c r="DB543" s="21">
        <v>50.417870000000001</v>
      </c>
      <c r="DC543" s="21">
        <v>171.17461</v>
      </c>
      <c r="DD543" s="21">
        <v>206.95801</v>
      </c>
      <c r="DE543" s="21">
        <v>231.78321</v>
      </c>
      <c r="DF543" s="21">
        <v>500.97489999999999</v>
      </c>
      <c r="DG543" s="21">
        <v>99.26079</v>
      </c>
      <c r="DH543" s="21">
        <v>253.42883</v>
      </c>
      <c r="DI543" s="21">
        <v>297.69716</v>
      </c>
      <c r="DJ543" s="21">
        <v>331.44296000000003</v>
      </c>
      <c r="DK543" s="21">
        <v>677.91616999999997</v>
      </c>
      <c r="DL543" s="21">
        <v>156.2089</v>
      </c>
      <c r="DM543" s="21">
        <v>161.21974</v>
      </c>
      <c r="DN543" s="21">
        <v>191.72758999999999</v>
      </c>
      <c r="DO543" s="21">
        <v>214.30297999999999</v>
      </c>
      <c r="DP543" s="21">
        <v>452.87419999999997</v>
      </c>
      <c r="DQ543" s="21">
        <v>95.202849999999998</v>
      </c>
      <c r="DR543" s="21">
        <v>-69.829899999999995</v>
      </c>
      <c r="DS543" s="21">
        <v>-1.92564</v>
      </c>
      <c r="DT543" s="21">
        <v>30.53586</v>
      </c>
      <c r="DU543" s="21">
        <v>452.05822000000001</v>
      </c>
      <c r="DV543" s="21">
        <v>-195.07560000000001</v>
      </c>
      <c r="DW543" s="21">
        <v>60.657470000000004</v>
      </c>
      <c r="DX543" s="21">
        <v>106.57332</v>
      </c>
      <c r="DY543" s="21">
        <v>131.67837</v>
      </c>
      <c r="DZ543" s="21">
        <v>432.09059000000002</v>
      </c>
      <c r="EA543" s="21">
        <v>-24.17446</v>
      </c>
      <c r="EB543" s="21">
        <v>212.50647000000001</v>
      </c>
      <c r="EC543" s="21">
        <v>237.67957999999999</v>
      </c>
      <c r="ED543" s="21">
        <v>259.17104</v>
      </c>
      <c r="EE543" s="21">
        <v>480.19414</v>
      </c>
      <c r="EF543" s="21">
        <v>156.73205999999999</v>
      </c>
    </row>
    <row r="544" spans="2:136" x14ac:dyDescent="0.25">
      <c r="B544" s="39" t="s">
        <v>698</v>
      </c>
      <c r="C544" s="21">
        <v>14784.32741</v>
      </c>
      <c r="D544" s="21">
        <v>14153.468440000001</v>
      </c>
      <c r="E544" s="21">
        <v>14466.117609999999</v>
      </c>
      <c r="F544" s="21">
        <v>15460.079369999999</v>
      </c>
      <c r="G544" s="21">
        <v>15140.146989999999</v>
      </c>
      <c r="H544" s="21">
        <v>26752.561969999999</v>
      </c>
      <c r="I544" s="21">
        <v>25610.97928</v>
      </c>
      <c r="J544" s="21">
        <v>26176.73329</v>
      </c>
      <c r="K544" s="21">
        <v>27975.313709999999</v>
      </c>
      <c r="L544" s="21">
        <v>27396.412609999999</v>
      </c>
      <c r="M544" s="21">
        <v>53991.337090000001</v>
      </c>
      <c r="N544" s="21">
        <v>51687.423649999997</v>
      </c>
      <c r="O544" s="21">
        <v>52829.272349999999</v>
      </c>
      <c r="P544" s="21">
        <v>56459.072139999997</v>
      </c>
      <c r="Q544" s="21">
        <v>55290.727749999998</v>
      </c>
      <c r="R544" s="21">
        <v>-55.752870000000001</v>
      </c>
      <c r="S544" s="21">
        <v>5.1797000000000004</v>
      </c>
      <c r="T544" s="21">
        <v>16.63992</v>
      </c>
      <c r="U544" s="21">
        <v>113.98526</v>
      </c>
      <c r="V544" s="21">
        <v>-120.38694</v>
      </c>
      <c r="W544" s="21">
        <v>542.23533999999995</v>
      </c>
      <c r="X544" s="21">
        <v>572.37509</v>
      </c>
      <c r="Y544" s="21">
        <v>596.64572999999996</v>
      </c>
      <c r="Z544" s="21">
        <v>723.42406000000005</v>
      </c>
      <c r="AA544" s="21">
        <v>493.79041999999998</v>
      </c>
      <c r="AB544" s="21">
        <v>52185.323700000001</v>
      </c>
      <c r="AC544" s="21">
        <v>49958.495909999998</v>
      </c>
      <c r="AD544" s="21">
        <v>51062.104870000003</v>
      </c>
      <c r="AE544" s="21">
        <v>54570.543060000004</v>
      </c>
      <c r="AF544" s="21">
        <v>53441.273800000003</v>
      </c>
      <c r="AG544" s="21">
        <v>-136.30846</v>
      </c>
      <c r="AH544" s="21">
        <v>-64.806489999999997</v>
      </c>
      <c r="AI544" s="21">
        <v>-53.513840000000002</v>
      </c>
      <c r="AJ544" s="21">
        <v>-212.61437000000001</v>
      </c>
      <c r="AK544" s="21">
        <v>51.419550000000001</v>
      </c>
      <c r="AL544" s="21">
        <v>96.590010000000007</v>
      </c>
      <c r="AM544" s="21">
        <v>107.99945</v>
      </c>
      <c r="AN544" s="21">
        <v>201.62089</v>
      </c>
      <c r="AO544" s="21">
        <v>-0.57438999999999996</v>
      </c>
      <c r="AP544" s="21">
        <v>-5.0827600000000004</v>
      </c>
      <c r="AQ544" s="21">
        <v>40.65343</v>
      </c>
      <c r="AR544" s="21">
        <v>50.377699999999997</v>
      </c>
      <c r="AS544" s="21">
        <v>136.65396999999999</v>
      </c>
      <c r="AT544" s="21">
        <v>-55.899250000000002</v>
      </c>
      <c r="AU544" s="21">
        <v>972.4325</v>
      </c>
      <c r="AV544" s="21">
        <v>980.46352000000002</v>
      </c>
      <c r="AW544" s="21">
        <v>1012.03275</v>
      </c>
      <c r="AX544" s="21">
        <v>1171.75668</v>
      </c>
      <c r="AY544" s="21">
        <v>940.89500999999996</v>
      </c>
      <c r="AZ544" s="21">
        <v>1642.5651600000001</v>
      </c>
      <c r="BA544" s="21">
        <v>1615.2413200000001</v>
      </c>
      <c r="BB544" s="21">
        <v>1659.57978</v>
      </c>
      <c r="BC544" s="21">
        <v>1851.7044699999999</v>
      </c>
      <c r="BD544" s="21">
        <v>1633.53631</v>
      </c>
      <c r="BE544" s="21">
        <v>1470.56196</v>
      </c>
      <c r="BF544" s="21">
        <v>1450.95606</v>
      </c>
      <c r="BG544" s="21">
        <v>1491.8969500000001</v>
      </c>
      <c r="BH544" s="21">
        <v>1671.91455</v>
      </c>
      <c r="BI544" s="21">
        <v>1457.7941699999999</v>
      </c>
      <c r="BJ544" s="21">
        <v>-30959.925729999999</v>
      </c>
      <c r="BK544" s="21">
        <v>-29625.170020000001</v>
      </c>
      <c r="BL544" s="21">
        <v>-30286.6963</v>
      </c>
      <c r="BM544" s="21">
        <v>-32389.160790000002</v>
      </c>
      <c r="BN544" s="21">
        <v>-31712.343540000002</v>
      </c>
      <c r="BO544" s="21">
        <v>-321.60482000000002</v>
      </c>
      <c r="BP544" s="21">
        <v>-229.58733000000001</v>
      </c>
      <c r="BQ544" s="21">
        <v>-219.36752999999999</v>
      </c>
      <c r="BR544" s="21">
        <v>-108.89505</v>
      </c>
      <c r="BS544" s="21">
        <v>-413.46802000000002</v>
      </c>
      <c r="BT544" s="21">
        <v>116.14751</v>
      </c>
      <c r="BU544" s="21">
        <v>207.46838</v>
      </c>
      <c r="BV544" s="21">
        <v>231.11976999999999</v>
      </c>
      <c r="BW544" s="21">
        <v>419.44997999999998</v>
      </c>
      <c r="BX544" s="21">
        <v>10.954319999999999</v>
      </c>
      <c r="BY544" s="21">
        <v>-50.482640000000004</v>
      </c>
      <c r="BZ544" s="21">
        <v>21.249970000000001</v>
      </c>
      <c r="CA544" s="21">
        <v>35.123480000000001</v>
      </c>
      <c r="CB544" s="21">
        <v>153.15914000000001</v>
      </c>
      <c r="CC544" s="21">
        <v>-125.01855999999999</v>
      </c>
      <c r="CD544" s="21">
        <v>-82.298540000000003</v>
      </c>
      <c r="CE544" s="21">
        <v>-14.310079999999999</v>
      </c>
      <c r="CF544" s="21">
        <v>-1.85134</v>
      </c>
      <c r="CG544" s="21">
        <v>103.30945</v>
      </c>
      <c r="CH544" s="21">
        <v>-155.27070000000001</v>
      </c>
      <c r="CI544" s="21">
        <v>128.88701</v>
      </c>
      <c r="CJ544" s="21">
        <v>186.56567000000001</v>
      </c>
      <c r="CK544" s="21">
        <v>202.97602000000001</v>
      </c>
      <c r="CL544" s="21">
        <v>321.02598</v>
      </c>
      <c r="CM544" s="21">
        <v>64.620819999999995</v>
      </c>
      <c r="CN544" s="21">
        <v>390.23016999999999</v>
      </c>
      <c r="CO544" s="21">
        <v>432.38033999999999</v>
      </c>
      <c r="CP544" s="21">
        <v>453.76656000000003</v>
      </c>
      <c r="CQ544" s="21">
        <v>581.46983999999998</v>
      </c>
      <c r="CR544" s="21">
        <v>337.20845000000003</v>
      </c>
      <c r="CS544" s="21">
        <v>506.04151999999999</v>
      </c>
      <c r="CT544" s="21">
        <v>543.31726000000003</v>
      </c>
      <c r="CU544" s="21">
        <v>567.30289000000005</v>
      </c>
      <c r="CV544" s="21">
        <v>702.56379000000004</v>
      </c>
      <c r="CW544" s="21">
        <v>455.62578000000002</v>
      </c>
      <c r="CX544" s="21">
        <v>637.05817000000002</v>
      </c>
      <c r="CY544" s="21">
        <v>665.74060999999995</v>
      </c>
      <c r="CZ544" s="21">
        <v>692.00039000000004</v>
      </c>
      <c r="DA544" s="21">
        <v>831.07174999999995</v>
      </c>
      <c r="DB544" s="21">
        <v>592.67062999999996</v>
      </c>
      <c r="DC544" s="21">
        <v>606.33262000000002</v>
      </c>
      <c r="DD544" s="21">
        <v>635.82578999999998</v>
      </c>
      <c r="DE544" s="21">
        <v>661.20213000000001</v>
      </c>
      <c r="DF544" s="21">
        <v>798.00369000000001</v>
      </c>
      <c r="DG544" s="21">
        <v>560.90054999999995</v>
      </c>
      <c r="DH544" s="21">
        <v>704.92142000000001</v>
      </c>
      <c r="DI544" s="21">
        <v>746.23260000000005</v>
      </c>
      <c r="DJ544" s="21">
        <v>777.90698999999995</v>
      </c>
      <c r="DK544" s="21">
        <v>946.55166999999994</v>
      </c>
      <c r="DL544" s="21">
        <v>641.15665000000001</v>
      </c>
      <c r="DM544" s="21">
        <v>333.61619000000002</v>
      </c>
      <c r="DN544" s="21">
        <v>367.93716999999998</v>
      </c>
      <c r="DO544" s="21">
        <v>386.14094999999998</v>
      </c>
      <c r="DP544" s="21">
        <v>493.02879999999999</v>
      </c>
      <c r="DQ544" s="21">
        <v>287.18495999999999</v>
      </c>
      <c r="DR544" s="21">
        <v>-80.115600000000001</v>
      </c>
      <c r="DS544" s="21">
        <v>8.9677600000000002</v>
      </c>
      <c r="DT544" s="21">
        <v>25.94502</v>
      </c>
      <c r="DU544" s="21">
        <v>182.26713000000001</v>
      </c>
      <c r="DV544" s="21">
        <v>-178.30141</v>
      </c>
      <c r="DW544" s="21">
        <v>-27.205279999999998</v>
      </c>
      <c r="DX544" s="21">
        <v>36.807360000000003</v>
      </c>
      <c r="DY544" s="21">
        <v>49.67557</v>
      </c>
      <c r="DZ544" s="21">
        <v>158.57588000000001</v>
      </c>
      <c r="EA544" s="21">
        <v>-94.96763</v>
      </c>
      <c r="EB544" s="21">
        <v>492.87574999999998</v>
      </c>
      <c r="EC544" s="21">
        <v>515.95001000000002</v>
      </c>
      <c r="ED544" s="21">
        <v>536.38710000000003</v>
      </c>
      <c r="EE544" s="21">
        <v>646.66512</v>
      </c>
      <c r="EF544" s="21">
        <v>456.77282000000002</v>
      </c>
    </row>
    <row r="545" spans="2:136" x14ac:dyDescent="0.25">
      <c r="B545" s="39" t="s">
        <v>699</v>
      </c>
      <c r="C545" s="21">
        <v>-19636.080809999999</v>
      </c>
      <c r="D545" s="21">
        <v>-18798.193670000001</v>
      </c>
      <c r="E545" s="21">
        <v>-19213.444510000001</v>
      </c>
      <c r="F545" s="21">
        <v>-20533.593400000002</v>
      </c>
      <c r="G545" s="21">
        <v>-20108.66922</v>
      </c>
      <c r="H545" s="21">
        <v>-35937.24929</v>
      </c>
      <c r="I545" s="21">
        <v>-34403.738530000002</v>
      </c>
      <c r="J545" s="21">
        <v>-35163.727149999999</v>
      </c>
      <c r="K545" s="21">
        <v>-37579.796049999997</v>
      </c>
      <c r="L545" s="21">
        <v>-36802.146670000002</v>
      </c>
      <c r="M545" s="21">
        <v>-3933.0885600000001</v>
      </c>
      <c r="N545" s="21">
        <v>-3765.2561700000001</v>
      </c>
      <c r="O545" s="21">
        <v>-3848.4360299999998</v>
      </c>
      <c r="P545" s="21">
        <v>-4112.8548199999996</v>
      </c>
      <c r="Q545" s="21">
        <v>-4027.7448300000001</v>
      </c>
      <c r="R545" s="21">
        <v>-437.19380000000001</v>
      </c>
      <c r="S545" s="21">
        <v>-400.15715</v>
      </c>
      <c r="T545" s="21">
        <v>-422.63296000000003</v>
      </c>
      <c r="U545" s="21">
        <v>-529.60663999999997</v>
      </c>
      <c r="V545" s="21">
        <v>-438.13497999999998</v>
      </c>
      <c r="W545" s="21">
        <v>24.334050000000001</v>
      </c>
      <c r="X545" s="21">
        <v>40.561019999999999</v>
      </c>
      <c r="Y545" s="21">
        <v>28.305569999999999</v>
      </c>
      <c r="Z545" s="21">
        <v>-41.071809999999999</v>
      </c>
      <c r="AA545" s="21">
        <v>34.004939999999998</v>
      </c>
      <c r="AB545" s="21">
        <v>-4687.2115100000001</v>
      </c>
      <c r="AC545" s="21">
        <v>-4487.2010099999998</v>
      </c>
      <c r="AD545" s="21">
        <v>-4586.3256000000001</v>
      </c>
      <c r="AE545" s="21">
        <v>-4901.4485199999999</v>
      </c>
      <c r="AF545" s="21">
        <v>-4800.0191599999998</v>
      </c>
      <c r="AG545" s="21">
        <v>68.954689999999999</v>
      </c>
      <c r="AH545" s="21">
        <v>87.360039999999998</v>
      </c>
      <c r="AI545" s="21">
        <v>72.967299999999994</v>
      </c>
      <c r="AJ545" s="21">
        <v>81.119979999999998</v>
      </c>
      <c r="AK545" s="21">
        <v>-356.71850999999998</v>
      </c>
      <c r="AL545" s="21">
        <v>-326.01164999999997</v>
      </c>
      <c r="AM545" s="21">
        <v>-345.00662</v>
      </c>
      <c r="AN545" s="21">
        <v>-435.84582</v>
      </c>
      <c r="AO545" s="21">
        <v>-357.69531999999998</v>
      </c>
      <c r="AP545" s="21">
        <v>-346.63666999999998</v>
      </c>
      <c r="AQ545" s="21">
        <v>-317.03980999999999</v>
      </c>
      <c r="AR545" s="21">
        <v>-335.30322999999999</v>
      </c>
      <c r="AS545" s="21">
        <v>-422.78607</v>
      </c>
      <c r="AT545" s="21">
        <v>-347.77181999999999</v>
      </c>
      <c r="AU545" s="21">
        <v>272.70726000000002</v>
      </c>
      <c r="AV545" s="21">
        <v>277.11862000000002</v>
      </c>
      <c r="AW545" s="21">
        <v>270.97116999999997</v>
      </c>
      <c r="AX545" s="21">
        <v>219.78784999999999</v>
      </c>
      <c r="AY545" s="21">
        <v>287.21010000000001</v>
      </c>
      <c r="AZ545" s="21">
        <v>737.63858000000005</v>
      </c>
      <c r="BA545" s="21">
        <v>719.90472</v>
      </c>
      <c r="BB545" s="21">
        <v>725.20199000000002</v>
      </c>
      <c r="BC545" s="21">
        <v>714.99230999999997</v>
      </c>
      <c r="BD545" s="21">
        <v>762.41513999999995</v>
      </c>
      <c r="BE545" s="21">
        <v>405.48899999999998</v>
      </c>
      <c r="BF545" s="21">
        <v>402.28757000000002</v>
      </c>
      <c r="BG545" s="21">
        <v>400.42228999999998</v>
      </c>
      <c r="BH545" s="21">
        <v>367.39850000000001</v>
      </c>
      <c r="BI545" s="21">
        <v>422.24068999999997</v>
      </c>
      <c r="BJ545" s="21">
        <v>-23846.012340000001</v>
      </c>
      <c r="BK545" s="21">
        <v>-22817.954280000002</v>
      </c>
      <c r="BL545" s="21">
        <v>-23327.476299999998</v>
      </c>
      <c r="BM545" s="21">
        <v>-24946.840459999999</v>
      </c>
      <c r="BN545" s="21">
        <v>-24425.541010000001</v>
      </c>
      <c r="BO545" s="21">
        <v>-331.95686000000001</v>
      </c>
      <c r="BP545" s="21">
        <v>-292.10901999999999</v>
      </c>
      <c r="BQ545" s="21">
        <v>-317.71710000000002</v>
      </c>
      <c r="BR545" s="21">
        <v>-443.88508999999999</v>
      </c>
      <c r="BS545" s="21">
        <v>-327.41941000000003</v>
      </c>
      <c r="BT545" s="21">
        <v>-759.97304999999994</v>
      </c>
      <c r="BU545" s="21">
        <v>-695.50492999999994</v>
      </c>
      <c r="BV545" s="21">
        <v>-735.32915000000003</v>
      </c>
      <c r="BW545" s="21">
        <v>-921.48434999999995</v>
      </c>
      <c r="BX545" s="21">
        <v>-762.98368000000005</v>
      </c>
      <c r="BY545" s="21">
        <v>-517.08082000000002</v>
      </c>
      <c r="BZ545" s="21">
        <v>-472.69819999999999</v>
      </c>
      <c r="CA545" s="21">
        <v>-499.80351000000002</v>
      </c>
      <c r="CB545" s="21">
        <v>-627.16827000000001</v>
      </c>
      <c r="CC545" s="21">
        <v>-518.49735999999996</v>
      </c>
      <c r="CD545" s="21">
        <v>-500.52224000000001</v>
      </c>
      <c r="CE545" s="21">
        <v>-458.52918</v>
      </c>
      <c r="CF545" s="21">
        <v>-484.04543999999999</v>
      </c>
      <c r="CG545" s="21">
        <v>-603.14224999999999</v>
      </c>
      <c r="CH545" s="21">
        <v>-501.66311000000002</v>
      </c>
      <c r="CI545" s="21">
        <v>-376.59008999999998</v>
      </c>
      <c r="CJ545" s="21">
        <v>-340.83361000000002</v>
      </c>
      <c r="CK545" s="21">
        <v>-362.98752000000002</v>
      </c>
      <c r="CL545" s="21">
        <v>-472.00107000000003</v>
      </c>
      <c r="CM545" s="21">
        <v>-375.68779000000001</v>
      </c>
      <c r="CN545" s="21">
        <v>-136.76436000000001</v>
      </c>
      <c r="CO545" s="21">
        <v>-112.32987</v>
      </c>
      <c r="CP545" s="21">
        <v>-128.78262000000001</v>
      </c>
      <c r="CQ545" s="21">
        <v>-216.12495000000001</v>
      </c>
      <c r="CR545" s="21">
        <v>-130.99160000000001</v>
      </c>
      <c r="CS545" s="21">
        <v>16.570889999999999</v>
      </c>
      <c r="CT545" s="21">
        <v>34.318559999999998</v>
      </c>
      <c r="CU545" s="21">
        <v>21.168659999999999</v>
      </c>
      <c r="CV545" s="21">
        <v>-55.986640000000001</v>
      </c>
      <c r="CW545" s="21">
        <v>25.921589999999998</v>
      </c>
      <c r="CX545" s="21">
        <v>101.11753</v>
      </c>
      <c r="CY545" s="21">
        <v>114.24629</v>
      </c>
      <c r="CZ545" s="21">
        <v>103.5989</v>
      </c>
      <c r="DA545" s="21">
        <v>35.966380000000001</v>
      </c>
      <c r="DB545" s="21">
        <v>111.99321</v>
      </c>
      <c r="DC545" s="21">
        <v>51.095100000000002</v>
      </c>
      <c r="DD545" s="21">
        <v>65.748199999999997</v>
      </c>
      <c r="DE545" s="21">
        <v>54.598210000000002</v>
      </c>
      <c r="DF545" s="21">
        <v>-15.76554</v>
      </c>
      <c r="DG545" s="21">
        <v>60.801690000000001</v>
      </c>
      <c r="DH545" s="21">
        <v>-10.656790000000001</v>
      </c>
      <c r="DI545" s="21">
        <v>12.14254</v>
      </c>
      <c r="DJ545" s="21">
        <v>-4.4022100000000002</v>
      </c>
      <c r="DK545" s="21">
        <v>-99.920479999999998</v>
      </c>
      <c r="DL545" s="21">
        <v>0.95240999999999998</v>
      </c>
      <c r="DM545" s="21">
        <v>-170.01023000000001</v>
      </c>
      <c r="DN545" s="21">
        <v>-147.38704999999999</v>
      </c>
      <c r="DO545" s="21">
        <v>-162.16327000000001</v>
      </c>
      <c r="DP545" s="21">
        <v>-238.57478</v>
      </c>
      <c r="DQ545" s="21">
        <v>-165.98788999999999</v>
      </c>
      <c r="DR545" s="21">
        <v>-519.36850000000004</v>
      </c>
      <c r="DS545" s="21">
        <v>-469.23788999999999</v>
      </c>
      <c r="DT545" s="21">
        <v>-500.91505000000001</v>
      </c>
      <c r="DU545" s="21">
        <v>-656.32389999999998</v>
      </c>
      <c r="DV545" s="21">
        <v>-518.04057999999998</v>
      </c>
      <c r="DW545" s="21">
        <v>-540.77616999999998</v>
      </c>
      <c r="DX545" s="21">
        <v>-497.85264000000001</v>
      </c>
      <c r="DY545" s="21">
        <v>-523.57036000000005</v>
      </c>
      <c r="DZ545" s="21">
        <v>-643.76031</v>
      </c>
      <c r="EA545" s="21">
        <v>-543.69560999999999</v>
      </c>
      <c r="EB545" s="21">
        <v>52.372700000000002</v>
      </c>
      <c r="EC545" s="21">
        <v>63.556939999999997</v>
      </c>
      <c r="ED545" s="21">
        <v>54.905430000000003</v>
      </c>
      <c r="EE545" s="21">
        <v>-0.62138000000000004</v>
      </c>
      <c r="EF545" s="21">
        <v>60.399560000000001</v>
      </c>
    </row>
    <row r="546" spans="2:136" x14ac:dyDescent="0.25">
      <c r="B546" s="39" t="s">
        <v>700</v>
      </c>
      <c r="C546" s="21">
        <v>-8235.9075400000002</v>
      </c>
      <c r="D546" s="21">
        <v>-7884.4748399999999</v>
      </c>
      <c r="E546" s="21">
        <v>-8058.6423599999998</v>
      </c>
      <c r="F546" s="21">
        <v>-8612.34879</v>
      </c>
      <c r="G546" s="21">
        <v>-8434.1240099999995</v>
      </c>
      <c r="H546" s="21">
        <v>9134.2666100000006</v>
      </c>
      <c r="I546" s="21">
        <v>8744.4900899999993</v>
      </c>
      <c r="J546" s="21">
        <v>8937.6584299999995</v>
      </c>
      <c r="K546" s="21">
        <v>9551.7571100000005</v>
      </c>
      <c r="L546" s="21">
        <v>9354.0998899999995</v>
      </c>
      <c r="M546" s="21">
        <v>28510.915359999999</v>
      </c>
      <c r="N546" s="21">
        <v>27294.300159999999</v>
      </c>
      <c r="O546" s="21">
        <v>27897.270069999999</v>
      </c>
      <c r="P546" s="21">
        <v>29814.038949999998</v>
      </c>
      <c r="Q546" s="21">
        <v>29197.077600000001</v>
      </c>
      <c r="R546" s="21">
        <v>60.836840000000002</v>
      </c>
      <c r="S546" s="21">
        <v>62.51972</v>
      </c>
      <c r="T546" s="21">
        <v>60.642870000000002</v>
      </c>
      <c r="U546" s="21">
        <v>-26.087969999999999</v>
      </c>
      <c r="V546" s="21">
        <v>72.138360000000006</v>
      </c>
      <c r="W546" s="21">
        <v>566.38945999999999</v>
      </c>
      <c r="X546" s="21">
        <v>545.62788999999998</v>
      </c>
      <c r="Y546" s="21">
        <v>554.87870999999996</v>
      </c>
      <c r="Z546" s="21">
        <v>509.72406000000001</v>
      </c>
      <c r="AA546" s="21">
        <v>589.34358999999995</v>
      </c>
      <c r="AB546" s="21">
        <v>26931.240860000002</v>
      </c>
      <c r="AC546" s="21">
        <v>25782.04351</v>
      </c>
      <c r="AD546" s="21">
        <v>26351.582160000002</v>
      </c>
      <c r="AE546" s="21">
        <v>28162.179220000002</v>
      </c>
      <c r="AF546" s="21">
        <v>27579.398089999999</v>
      </c>
      <c r="AG546" s="21">
        <v>82.914289999999994</v>
      </c>
      <c r="AH546" s="21">
        <v>84.581710000000001</v>
      </c>
      <c r="AI546" s="21">
        <v>82.428070000000005</v>
      </c>
      <c r="AJ546" s="21">
        <v>96.125190000000003</v>
      </c>
      <c r="AK546" s="21">
        <v>-122.06149000000001</v>
      </c>
      <c r="AL546" s="21">
        <v>-113.03998</v>
      </c>
      <c r="AM546" s="21">
        <v>-118.46523999999999</v>
      </c>
      <c r="AN546" s="21">
        <v>-204.56735</v>
      </c>
      <c r="AO546" s="21">
        <v>-116.82928</v>
      </c>
      <c r="AP546" s="21">
        <v>121.096</v>
      </c>
      <c r="AQ546" s="21">
        <v>119.49550000000001</v>
      </c>
      <c r="AR546" s="21">
        <v>119.36946</v>
      </c>
      <c r="AS546" s="21">
        <v>52.726689999999998</v>
      </c>
      <c r="AT546" s="21">
        <v>131.78734</v>
      </c>
      <c r="AU546" s="21">
        <v>722.10432000000003</v>
      </c>
      <c r="AV546" s="21">
        <v>695.03213000000005</v>
      </c>
      <c r="AW546" s="21">
        <v>707.49162999999999</v>
      </c>
      <c r="AX546" s="21">
        <v>674.95600999999999</v>
      </c>
      <c r="AY546" s="21">
        <v>748.08240999999998</v>
      </c>
      <c r="AZ546" s="21">
        <v>892.29219000000001</v>
      </c>
      <c r="BA546" s="21">
        <v>857.37431000000004</v>
      </c>
      <c r="BB546" s="21">
        <v>873.75108</v>
      </c>
      <c r="BC546" s="21">
        <v>863.98832000000004</v>
      </c>
      <c r="BD546" s="21">
        <v>921.28003000000001</v>
      </c>
      <c r="BE546" s="21">
        <v>1307.88579</v>
      </c>
      <c r="BF546" s="21">
        <v>1255.22309</v>
      </c>
      <c r="BG546" s="21">
        <v>1280.54998</v>
      </c>
      <c r="BH546" s="21">
        <v>1298.0367100000001</v>
      </c>
      <c r="BI546" s="21">
        <v>1347.08203</v>
      </c>
      <c r="BJ546" s="21">
        <v>-2825.7818299999999</v>
      </c>
      <c r="BK546" s="21">
        <v>-2703.95568</v>
      </c>
      <c r="BL546" s="21">
        <v>-2764.3346700000002</v>
      </c>
      <c r="BM546" s="21">
        <v>-2956.2313100000001</v>
      </c>
      <c r="BN546" s="21">
        <v>-2894.45669</v>
      </c>
      <c r="BO546" s="21">
        <v>-101.5068</v>
      </c>
      <c r="BP546" s="21">
        <v>-90.842910000000003</v>
      </c>
      <c r="BQ546" s="21">
        <v>-97.615499999999997</v>
      </c>
      <c r="BR546" s="21">
        <v>-224.99158</v>
      </c>
      <c r="BS546" s="21">
        <v>-90.769049999999993</v>
      </c>
      <c r="BT546" s="21">
        <v>73.924310000000006</v>
      </c>
      <c r="BU546" s="21">
        <v>78.564400000000006</v>
      </c>
      <c r="BV546" s="21">
        <v>74.292320000000004</v>
      </c>
      <c r="BW546" s="21">
        <v>-78.0899</v>
      </c>
      <c r="BX546" s="21">
        <v>92.265870000000007</v>
      </c>
      <c r="BY546" s="21">
        <v>-88.653989999999993</v>
      </c>
      <c r="BZ546" s="21">
        <v>-79.439369999999997</v>
      </c>
      <c r="CA546" s="21">
        <v>-85.301900000000003</v>
      </c>
      <c r="CB546" s="21">
        <v>-199.32687000000001</v>
      </c>
      <c r="CC546" s="21">
        <v>-79.357929999999996</v>
      </c>
      <c r="CD546" s="21">
        <v>74.533600000000007</v>
      </c>
      <c r="CE546" s="21">
        <v>76.144580000000005</v>
      </c>
      <c r="CF546" s="21">
        <v>74.157070000000004</v>
      </c>
      <c r="CG546" s="21">
        <v>-20.912279999999999</v>
      </c>
      <c r="CH546" s="21">
        <v>87.530249999999995</v>
      </c>
      <c r="CI546" s="21">
        <v>116.88363</v>
      </c>
      <c r="CJ546" s="21">
        <v>116.42699</v>
      </c>
      <c r="CK546" s="21">
        <v>115.53610999999999</v>
      </c>
      <c r="CL546" s="21">
        <v>25.504799999999999</v>
      </c>
      <c r="CM546" s="21">
        <v>129.93937</v>
      </c>
      <c r="CN546" s="21">
        <v>345.63884000000002</v>
      </c>
      <c r="CO546" s="21">
        <v>334.89308999999997</v>
      </c>
      <c r="CP546" s="21">
        <v>339.13682</v>
      </c>
      <c r="CQ546" s="21">
        <v>271.10728999999998</v>
      </c>
      <c r="CR546" s="21">
        <v>363.27465999999998</v>
      </c>
      <c r="CS546" s="21">
        <v>531.28399999999999</v>
      </c>
      <c r="CT546" s="21">
        <v>512.35711000000003</v>
      </c>
      <c r="CU546" s="21">
        <v>520.66119000000003</v>
      </c>
      <c r="CV546" s="21">
        <v>464.95364000000001</v>
      </c>
      <c r="CW546" s="21">
        <v>553.25333000000001</v>
      </c>
      <c r="CX546" s="21">
        <v>490.79340000000002</v>
      </c>
      <c r="CY546" s="21">
        <v>473.43308000000002</v>
      </c>
      <c r="CZ546" s="21">
        <v>481.01263999999998</v>
      </c>
      <c r="DA546" s="21">
        <v>427.19481999999999</v>
      </c>
      <c r="DB546" s="21">
        <v>511.33864999999997</v>
      </c>
      <c r="DC546" s="21">
        <v>539.40322000000003</v>
      </c>
      <c r="DD546" s="21">
        <v>519.73306000000002</v>
      </c>
      <c r="DE546" s="21">
        <v>528.52173000000005</v>
      </c>
      <c r="DF546" s="21">
        <v>478.43072000000001</v>
      </c>
      <c r="DG546" s="21">
        <v>561.06733999999994</v>
      </c>
      <c r="DH546" s="21">
        <v>723.32939999999996</v>
      </c>
      <c r="DI546" s="21">
        <v>696.87860999999998</v>
      </c>
      <c r="DJ546" s="21">
        <v>708.69034999999997</v>
      </c>
      <c r="DK546" s="21">
        <v>646.21794</v>
      </c>
      <c r="DL546" s="21">
        <v>752.88247000000001</v>
      </c>
      <c r="DM546" s="21">
        <v>253.43027000000001</v>
      </c>
      <c r="DN546" s="21">
        <v>245.95819</v>
      </c>
      <c r="DO546" s="21">
        <v>248.76951</v>
      </c>
      <c r="DP546" s="21">
        <v>189.71342000000001</v>
      </c>
      <c r="DQ546" s="21">
        <v>267.87968000000001</v>
      </c>
      <c r="DR546" s="21">
        <v>-224.03264999999999</v>
      </c>
      <c r="DS546" s="21">
        <v>-207.57930999999999</v>
      </c>
      <c r="DT546" s="21">
        <v>-217.45687000000001</v>
      </c>
      <c r="DU546" s="21">
        <v>-372.90926000000002</v>
      </c>
      <c r="DV546" s="21">
        <v>-214.61320000000001</v>
      </c>
      <c r="DW546" s="21">
        <v>-15.358359999999999</v>
      </c>
      <c r="DX546" s="21">
        <v>-9.9906400000000009</v>
      </c>
      <c r="DY546" s="21">
        <v>-13.776619999999999</v>
      </c>
      <c r="DZ546" s="21">
        <v>-112.94462</v>
      </c>
      <c r="EA546" s="21">
        <v>-5.3758400000000002</v>
      </c>
      <c r="EB546" s="21">
        <v>518.61293000000001</v>
      </c>
      <c r="EC546" s="21">
        <v>499.02442000000002</v>
      </c>
      <c r="ED546" s="21">
        <v>507.96931000000001</v>
      </c>
      <c r="EE546" s="21">
        <v>473.63832000000002</v>
      </c>
      <c r="EF546" s="21">
        <v>537.97146999999995</v>
      </c>
    </row>
    <row r="547" spans="2:136" x14ac:dyDescent="0.25">
      <c r="B547" s="39" t="s">
        <v>701</v>
      </c>
      <c r="C547" s="21">
        <v>68424.170280000006</v>
      </c>
      <c r="D547" s="21">
        <v>65504.45667</v>
      </c>
      <c r="E547" s="21">
        <v>66951.445749999999</v>
      </c>
      <c r="F547" s="21">
        <v>71551.655599999998</v>
      </c>
      <c r="G547" s="21">
        <v>70070.958679999996</v>
      </c>
      <c r="H547" s="21">
        <v>113283.92320999999</v>
      </c>
      <c r="I547" s="21">
        <v>108449.88280000001</v>
      </c>
      <c r="J547" s="21">
        <v>110845.57235</v>
      </c>
      <c r="K547" s="21">
        <v>118461.67458000001</v>
      </c>
      <c r="L547" s="21">
        <v>116010.31353</v>
      </c>
      <c r="M547" s="21">
        <v>110503.53029</v>
      </c>
      <c r="N547" s="21">
        <v>105788.13366000001</v>
      </c>
      <c r="O547" s="21">
        <v>108125.14397999999</v>
      </c>
      <c r="P547" s="21">
        <v>115554.21896</v>
      </c>
      <c r="Q547" s="21">
        <v>113162.98017</v>
      </c>
      <c r="R547" s="21">
        <v>1076.9957899999999</v>
      </c>
      <c r="S547" s="21">
        <v>1029.3950500000001</v>
      </c>
      <c r="T547" s="21">
        <v>1053.05234</v>
      </c>
      <c r="U547" s="21">
        <v>921.7346</v>
      </c>
      <c r="V547" s="21">
        <v>1122.7085</v>
      </c>
      <c r="W547" s="21">
        <v>1345.3933199999999</v>
      </c>
      <c r="X547" s="21">
        <v>1285.9301599999999</v>
      </c>
      <c r="Y547" s="21">
        <v>1315.48299</v>
      </c>
      <c r="Z547" s="21">
        <v>1219.56792</v>
      </c>
      <c r="AA547" s="21">
        <v>1397.104</v>
      </c>
      <c r="AB547" s="21">
        <v>108036.28098</v>
      </c>
      <c r="AC547" s="21">
        <v>103426.20720999999</v>
      </c>
      <c r="AD547" s="21">
        <v>105710.9455</v>
      </c>
      <c r="AE547" s="21">
        <v>112974.26373999999</v>
      </c>
      <c r="AF547" s="21">
        <v>110636.40241</v>
      </c>
      <c r="AG547" s="21">
        <v>183.72683000000001</v>
      </c>
      <c r="AH547" s="21">
        <v>175.82121000000001</v>
      </c>
      <c r="AI547" s="21">
        <v>179.74772999999999</v>
      </c>
      <c r="AJ547" s="21">
        <v>211.34549000000001</v>
      </c>
      <c r="AK547" s="21">
        <v>575.72119999999995</v>
      </c>
      <c r="AL547" s="21">
        <v>550.94620999999995</v>
      </c>
      <c r="AM547" s="21">
        <v>563.20434</v>
      </c>
      <c r="AN547" s="21">
        <v>428.89537000000001</v>
      </c>
      <c r="AO547" s="21">
        <v>606.66184999999996</v>
      </c>
      <c r="AP547" s="21">
        <v>807.40697999999998</v>
      </c>
      <c r="AQ547" s="21">
        <v>772.66773999999998</v>
      </c>
      <c r="AR547" s="21">
        <v>789.85254999999995</v>
      </c>
      <c r="AS547" s="21">
        <v>677.87055999999995</v>
      </c>
      <c r="AT547" s="21">
        <v>843.06541000000004</v>
      </c>
      <c r="AU547" s="21">
        <v>1234.6309200000001</v>
      </c>
      <c r="AV547" s="21">
        <v>1181.5658000000001</v>
      </c>
      <c r="AW547" s="21">
        <v>1207.9507699999999</v>
      </c>
      <c r="AX547" s="21">
        <v>1110.6022499999999</v>
      </c>
      <c r="AY547" s="21">
        <v>1282.12544</v>
      </c>
      <c r="AZ547" s="21">
        <v>1825.62237</v>
      </c>
      <c r="BA547" s="21">
        <v>1747.17013</v>
      </c>
      <c r="BB547" s="21">
        <v>1785.93372</v>
      </c>
      <c r="BC547" s="21">
        <v>1752.8603800000001</v>
      </c>
      <c r="BD547" s="21">
        <v>1885.2076500000001</v>
      </c>
      <c r="BE547" s="21">
        <v>2254.33428</v>
      </c>
      <c r="BF547" s="21">
        <v>2157.5177100000001</v>
      </c>
      <c r="BG547" s="21">
        <v>2205.6966000000002</v>
      </c>
      <c r="BH547" s="21">
        <v>2199.90787</v>
      </c>
      <c r="BI547" s="21">
        <v>2324.5624600000001</v>
      </c>
      <c r="BJ547" s="21">
        <v>-7412.4573499999997</v>
      </c>
      <c r="BK547" s="21">
        <v>-7092.8887599999998</v>
      </c>
      <c r="BL547" s="21">
        <v>-7251.27207</v>
      </c>
      <c r="BM547" s="21">
        <v>-7754.6462799999999</v>
      </c>
      <c r="BN547" s="21">
        <v>-7592.6019999999999</v>
      </c>
      <c r="BO547" s="21">
        <v>928.81704000000002</v>
      </c>
      <c r="BP547" s="21">
        <v>887.76526000000001</v>
      </c>
      <c r="BQ547" s="21">
        <v>908.16778999999997</v>
      </c>
      <c r="BR547" s="21">
        <v>701.44920999999999</v>
      </c>
      <c r="BS547" s="21">
        <v>977.72148000000004</v>
      </c>
      <c r="BT547" s="21">
        <v>1783.52496</v>
      </c>
      <c r="BU547" s="21">
        <v>1706.89741</v>
      </c>
      <c r="BV547" s="21">
        <v>1745.0150799999999</v>
      </c>
      <c r="BW547" s="21">
        <v>1514.77304</v>
      </c>
      <c r="BX547" s="21">
        <v>1861.27523</v>
      </c>
      <c r="BY547" s="21">
        <v>913.18120999999996</v>
      </c>
      <c r="BZ547" s="21">
        <v>872.82056</v>
      </c>
      <c r="CA547" s="21">
        <v>892.87959000000001</v>
      </c>
      <c r="CB547" s="21">
        <v>712.61005</v>
      </c>
      <c r="CC547" s="21">
        <v>958.11843999999996</v>
      </c>
      <c r="CD547" s="21">
        <v>1024.6358700000001</v>
      </c>
      <c r="CE547" s="21">
        <v>979.34924000000001</v>
      </c>
      <c r="CF547" s="21">
        <v>1001.85644</v>
      </c>
      <c r="CG547" s="21">
        <v>846.65286000000003</v>
      </c>
      <c r="CH547" s="21">
        <v>1071.9673499999999</v>
      </c>
      <c r="CI547" s="21">
        <v>1200.84132</v>
      </c>
      <c r="CJ547" s="21">
        <v>1147.7669000000001</v>
      </c>
      <c r="CK547" s="21">
        <v>1174.1445799999999</v>
      </c>
      <c r="CL547" s="21">
        <v>1035.37743</v>
      </c>
      <c r="CM547" s="21">
        <v>1250.37618</v>
      </c>
      <c r="CN547" s="21">
        <v>1180.1821199999999</v>
      </c>
      <c r="CO547" s="21">
        <v>1128.0208299999999</v>
      </c>
      <c r="CP547" s="21">
        <v>1153.94469</v>
      </c>
      <c r="CQ547" s="21">
        <v>1029.2795900000001</v>
      </c>
      <c r="CR547" s="21">
        <v>1227.6664900000001</v>
      </c>
      <c r="CS547" s="21">
        <v>1316.62255</v>
      </c>
      <c r="CT547" s="21">
        <v>1258.4309699999999</v>
      </c>
      <c r="CU547" s="21">
        <v>1287.35184</v>
      </c>
      <c r="CV547" s="21">
        <v>1171.6551400000001</v>
      </c>
      <c r="CW547" s="21">
        <v>1367.3080600000001</v>
      </c>
      <c r="CX547" s="21">
        <v>1387.78007</v>
      </c>
      <c r="CY547" s="21">
        <v>1326.44353</v>
      </c>
      <c r="CZ547" s="21">
        <v>1356.92742</v>
      </c>
      <c r="DA547" s="21">
        <v>1255.92156</v>
      </c>
      <c r="DB547" s="21">
        <v>1439.1474700000001</v>
      </c>
      <c r="DC547" s="21">
        <v>1450.1490100000001</v>
      </c>
      <c r="DD547" s="21">
        <v>1386.05592</v>
      </c>
      <c r="DE547" s="21">
        <v>1417.9097999999999</v>
      </c>
      <c r="DF547" s="21">
        <v>1321.9008699999999</v>
      </c>
      <c r="DG547" s="21">
        <v>1502.93902</v>
      </c>
      <c r="DH547" s="21">
        <v>1895.6650299999999</v>
      </c>
      <c r="DI547" s="21">
        <v>1811.88121</v>
      </c>
      <c r="DJ547" s="21">
        <v>1853.52126</v>
      </c>
      <c r="DK547" s="21">
        <v>1731.89418</v>
      </c>
      <c r="DL547" s="21">
        <v>1966.36042</v>
      </c>
      <c r="DM547" s="21">
        <v>1011.2275</v>
      </c>
      <c r="DN547" s="21">
        <v>966.53359999999998</v>
      </c>
      <c r="DO547" s="21">
        <v>988.74620000000004</v>
      </c>
      <c r="DP547" s="21">
        <v>886.25492999999994</v>
      </c>
      <c r="DQ547" s="21">
        <v>1052.6117200000001</v>
      </c>
      <c r="DR547" s="21">
        <v>983.72613000000001</v>
      </c>
      <c r="DS547" s="21">
        <v>941.41886999999997</v>
      </c>
      <c r="DT547" s="21">
        <v>962.33978999999999</v>
      </c>
      <c r="DU547" s="21">
        <v>716.63414999999998</v>
      </c>
      <c r="DV547" s="21">
        <v>1038.3116199999999</v>
      </c>
      <c r="DW547" s="21">
        <v>897.65453000000002</v>
      </c>
      <c r="DX547" s="21">
        <v>857.98014999999998</v>
      </c>
      <c r="DY547" s="21">
        <v>877.69809999999995</v>
      </c>
      <c r="DZ547" s="21">
        <v>718.43185000000005</v>
      </c>
      <c r="EA547" s="21">
        <v>940.10163999999997</v>
      </c>
      <c r="EB547" s="21">
        <v>1120.54981</v>
      </c>
      <c r="EC547" s="21">
        <v>1071.0242000000001</v>
      </c>
      <c r="ED547" s="21">
        <v>1095.63813</v>
      </c>
      <c r="EE547" s="21">
        <v>1016.2497</v>
      </c>
      <c r="EF547" s="21">
        <v>1161.8398299999999</v>
      </c>
    </row>
    <row r="548" spans="2:136" x14ac:dyDescent="0.25">
      <c r="B548" s="39" t="s">
        <v>702</v>
      </c>
      <c r="C548" s="21">
        <v>73378.20074</v>
      </c>
      <c r="D548" s="21">
        <v>70247.094719999994</v>
      </c>
      <c r="E548" s="21">
        <v>71798.848360000004</v>
      </c>
      <c r="F548" s="21">
        <v>76732.121509999997</v>
      </c>
      <c r="G548" s="21">
        <v>75144.219530000002</v>
      </c>
      <c r="H548" s="21">
        <v>121296.36960000001</v>
      </c>
      <c r="I548" s="21">
        <v>116120.42286999999</v>
      </c>
      <c r="J548" s="21">
        <v>118685.55689000001</v>
      </c>
      <c r="K548" s="21">
        <v>126840.33759</v>
      </c>
      <c r="L548" s="21">
        <v>124215.59449</v>
      </c>
      <c r="M548" s="21">
        <v>97425.888179999994</v>
      </c>
      <c r="N548" s="21">
        <v>93268.539510000002</v>
      </c>
      <c r="O548" s="21">
        <v>95328.974189999994</v>
      </c>
      <c r="P548" s="21">
        <v>101878.84845</v>
      </c>
      <c r="Q548" s="21">
        <v>99770.603010000006</v>
      </c>
      <c r="R548" s="21">
        <v>983.91600000000005</v>
      </c>
      <c r="S548" s="21">
        <v>949.07912999999996</v>
      </c>
      <c r="T548" s="21">
        <v>1002.11376</v>
      </c>
      <c r="U548" s="21">
        <v>1171.8404499999999</v>
      </c>
      <c r="V548" s="21">
        <v>906.62473999999997</v>
      </c>
      <c r="W548" s="21">
        <v>851.25813000000005</v>
      </c>
      <c r="X548" s="21">
        <v>820.53718000000003</v>
      </c>
      <c r="Y548" s="21">
        <v>869.43642999999997</v>
      </c>
      <c r="Z548" s="21">
        <v>1017.39117</v>
      </c>
      <c r="AA548" s="21">
        <v>775.53182000000004</v>
      </c>
      <c r="AB548" s="21">
        <v>95748.276509999996</v>
      </c>
      <c r="AC548" s="21">
        <v>91662.550730000003</v>
      </c>
      <c r="AD548" s="21">
        <v>93687.423779999997</v>
      </c>
      <c r="AE548" s="21">
        <v>100124.61504</v>
      </c>
      <c r="AF548" s="21">
        <v>98052.661129999993</v>
      </c>
      <c r="AG548" s="21">
        <v>-109.502</v>
      </c>
      <c r="AH548" s="21">
        <v>-95.729799999999997</v>
      </c>
      <c r="AI548" s="21">
        <v>-62.68168</v>
      </c>
      <c r="AJ548" s="21">
        <v>-226.10503</v>
      </c>
      <c r="AK548" s="21">
        <v>716.49150999999995</v>
      </c>
      <c r="AL548" s="21">
        <v>692.11374000000001</v>
      </c>
      <c r="AM548" s="21">
        <v>733.20136000000002</v>
      </c>
      <c r="AN548" s="21">
        <v>872.51904999999999</v>
      </c>
      <c r="AO548" s="21">
        <v>650.48546999999996</v>
      </c>
      <c r="AP548" s="21">
        <v>829.50726999999995</v>
      </c>
      <c r="AQ548" s="21">
        <v>800.14756</v>
      </c>
      <c r="AR548" s="21">
        <v>842.49348999999995</v>
      </c>
      <c r="AS548" s="21">
        <v>986.20722999999998</v>
      </c>
      <c r="AT548" s="21">
        <v>770.02371000000005</v>
      </c>
      <c r="AU548" s="21">
        <v>933.95453999999995</v>
      </c>
      <c r="AV548" s="21">
        <v>900.67476999999997</v>
      </c>
      <c r="AW548" s="21">
        <v>947.49739999999997</v>
      </c>
      <c r="AX548" s="21">
        <v>1105.0980400000001</v>
      </c>
      <c r="AY548" s="21">
        <v>870.57438999999999</v>
      </c>
      <c r="AZ548" s="21">
        <v>1078.1461099999999</v>
      </c>
      <c r="BA548" s="21">
        <v>1037.5545500000001</v>
      </c>
      <c r="BB548" s="21">
        <v>1083.92588</v>
      </c>
      <c r="BC548" s="21">
        <v>1237.6855</v>
      </c>
      <c r="BD548" s="21">
        <v>1028.8459399999999</v>
      </c>
      <c r="BE548" s="21">
        <v>1254.4060999999999</v>
      </c>
      <c r="BF548" s="21">
        <v>1206.30214</v>
      </c>
      <c r="BG548" s="21">
        <v>1256.78143</v>
      </c>
      <c r="BH548" s="21">
        <v>1422.47858</v>
      </c>
      <c r="BI548" s="21">
        <v>1209.3278499999999</v>
      </c>
      <c r="BJ548" s="21">
        <v>3448.4733200000001</v>
      </c>
      <c r="BK548" s="21">
        <v>3299.8014699999999</v>
      </c>
      <c r="BL548" s="21">
        <v>3373.4856199999999</v>
      </c>
      <c r="BM548" s="21">
        <v>3607.66876</v>
      </c>
      <c r="BN548" s="21">
        <v>3532.28143</v>
      </c>
      <c r="BO548" s="21">
        <v>531.06868999999995</v>
      </c>
      <c r="BP548" s="21">
        <v>518.1155</v>
      </c>
      <c r="BQ548" s="21">
        <v>572.30010000000004</v>
      </c>
      <c r="BR548" s="21">
        <v>741.77895000000001</v>
      </c>
      <c r="BS548" s="21">
        <v>409.62495000000001</v>
      </c>
      <c r="BT548" s="21">
        <v>1863.92129</v>
      </c>
      <c r="BU548" s="21">
        <v>1796.4426100000001</v>
      </c>
      <c r="BV548" s="21">
        <v>1889.4144200000001</v>
      </c>
      <c r="BW548" s="21">
        <v>2196.9417600000002</v>
      </c>
      <c r="BX548" s="21">
        <v>1739.52421</v>
      </c>
      <c r="BY548" s="21">
        <v>914.33666000000005</v>
      </c>
      <c r="BZ548" s="21">
        <v>884.46618999999998</v>
      </c>
      <c r="CA548" s="21">
        <v>941.39769000000001</v>
      </c>
      <c r="CB548" s="21">
        <v>1127.4251099999999</v>
      </c>
      <c r="CC548" s="21">
        <v>818.99600999999996</v>
      </c>
      <c r="CD548" s="21">
        <v>948.52274</v>
      </c>
      <c r="CE548" s="21">
        <v>915.66747999999995</v>
      </c>
      <c r="CF548" s="21">
        <v>971.65255999999999</v>
      </c>
      <c r="CG548" s="21">
        <v>1148.2518500000001</v>
      </c>
      <c r="CH548" s="21">
        <v>858.54087000000004</v>
      </c>
      <c r="CI548" s="21">
        <v>997.00516000000005</v>
      </c>
      <c r="CJ548" s="21">
        <v>962.58776999999998</v>
      </c>
      <c r="CK548" s="21">
        <v>1018.05183</v>
      </c>
      <c r="CL548" s="21">
        <v>1197.2793999999999</v>
      </c>
      <c r="CM548" s="21">
        <v>913.92443000000003</v>
      </c>
      <c r="CN548" s="21">
        <v>815.80521999999996</v>
      </c>
      <c r="CO548" s="21">
        <v>788.67926999999997</v>
      </c>
      <c r="CP548" s="21">
        <v>837.96339</v>
      </c>
      <c r="CQ548" s="21">
        <v>996.77210000000002</v>
      </c>
      <c r="CR548" s="21">
        <v>736.59307000000001</v>
      </c>
      <c r="CS548" s="21">
        <v>915.33601999999996</v>
      </c>
      <c r="CT548" s="21">
        <v>883.83646999999996</v>
      </c>
      <c r="CU548" s="21">
        <v>935.43640000000005</v>
      </c>
      <c r="CV548" s="21">
        <v>1100.79927</v>
      </c>
      <c r="CW548" s="21">
        <v>838.32435999999996</v>
      </c>
      <c r="CX548" s="21">
        <v>886.26291000000003</v>
      </c>
      <c r="CY548" s="21">
        <v>855.60823000000005</v>
      </c>
      <c r="CZ548" s="21">
        <v>905.03828999999996</v>
      </c>
      <c r="DA548" s="21">
        <v>1063.1698899999999</v>
      </c>
      <c r="DB548" s="21">
        <v>813.47275999999999</v>
      </c>
      <c r="DC548" s="21">
        <v>910.91025999999999</v>
      </c>
      <c r="DD548" s="21">
        <v>879.15688</v>
      </c>
      <c r="DE548" s="21">
        <v>928.80762000000004</v>
      </c>
      <c r="DF548" s="21">
        <v>1088.0939499999999</v>
      </c>
      <c r="DG548" s="21">
        <v>838.71339</v>
      </c>
      <c r="DH548" s="21">
        <v>1187.53955</v>
      </c>
      <c r="DI548" s="21">
        <v>1144.94569</v>
      </c>
      <c r="DJ548" s="21">
        <v>1210.6650199999999</v>
      </c>
      <c r="DK548" s="21">
        <v>1413.4229800000001</v>
      </c>
      <c r="DL548" s="21">
        <v>1089.95272</v>
      </c>
      <c r="DM548" s="21">
        <v>738.91696000000002</v>
      </c>
      <c r="DN548" s="21">
        <v>713.13365999999996</v>
      </c>
      <c r="DO548" s="21">
        <v>756.01390000000004</v>
      </c>
      <c r="DP548" s="21">
        <v>891.24346000000003</v>
      </c>
      <c r="DQ548" s="21">
        <v>671.15346999999997</v>
      </c>
      <c r="DR548" s="21">
        <v>994.61985000000004</v>
      </c>
      <c r="DS548" s="21">
        <v>963.42061000000001</v>
      </c>
      <c r="DT548" s="21">
        <v>1031.3415199999999</v>
      </c>
      <c r="DU548" s="21">
        <v>1261.5627999999999</v>
      </c>
      <c r="DV548" s="21">
        <v>868.15175999999997</v>
      </c>
      <c r="DW548" s="21">
        <v>921.99928999999997</v>
      </c>
      <c r="DX548" s="21">
        <v>890.84288000000004</v>
      </c>
      <c r="DY548" s="21">
        <v>944.37654999999995</v>
      </c>
      <c r="DZ548" s="21">
        <v>1119.6726200000001</v>
      </c>
      <c r="EA548" s="21">
        <v>837.14589000000001</v>
      </c>
      <c r="EB548" s="21">
        <v>719.85652000000005</v>
      </c>
      <c r="EC548" s="21">
        <v>694.82348000000002</v>
      </c>
      <c r="ED548" s="21">
        <v>734.24626999999998</v>
      </c>
      <c r="EE548" s="21">
        <v>861.27488000000005</v>
      </c>
      <c r="EF548" s="21">
        <v>661.97564</v>
      </c>
    </row>
    <row r="549" spans="2:136" x14ac:dyDescent="0.25">
      <c r="B549" s="39" t="s">
        <v>703</v>
      </c>
      <c r="C549" s="21">
        <v>8218.0890199999994</v>
      </c>
      <c r="D549" s="21">
        <v>7867.4166400000004</v>
      </c>
      <c r="E549" s="21">
        <v>8041.2073499999997</v>
      </c>
      <c r="F549" s="21">
        <v>8593.7158299999992</v>
      </c>
      <c r="G549" s="21">
        <v>8415.8766400000004</v>
      </c>
      <c r="H549" s="21">
        <v>-911.81151</v>
      </c>
      <c r="I549" s="21">
        <v>-872.90278000000001</v>
      </c>
      <c r="J549" s="21">
        <v>-892.18544999999995</v>
      </c>
      <c r="K549" s="21">
        <v>-953.48674000000005</v>
      </c>
      <c r="L549" s="21">
        <v>-933.75595999999996</v>
      </c>
      <c r="M549" s="21">
        <v>-15257.586520000001</v>
      </c>
      <c r="N549" s="21">
        <v>-14606.516170000001</v>
      </c>
      <c r="O549" s="21">
        <v>-14929.194879999999</v>
      </c>
      <c r="P549" s="21">
        <v>-15954.95174</v>
      </c>
      <c r="Q549" s="21">
        <v>-15624.785519999999</v>
      </c>
      <c r="R549" s="21">
        <v>-355.79066999999998</v>
      </c>
      <c r="S549" s="21">
        <v>-331.56605999999999</v>
      </c>
      <c r="T549" s="21">
        <v>-308.47356000000002</v>
      </c>
      <c r="U549" s="21">
        <v>178.99878000000001</v>
      </c>
      <c r="V549" s="21">
        <v>-518.38624000000004</v>
      </c>
      <c r="W549" s="21">
        <v>-633.57512999999994</v>
      </c>
      <c r="X549" s="21">
        <v>-598.83664999999996</v>
      </c>
      <c r="Y549" s="21">
        <v>-583.12306999999998</v>
      </c>
      <c r="Z549" s="21">
        <v>-166.96106</v>
      </c>
      <c r="AA549" s="21">
        <v>-796.73791000000006</v>
      </c>
      <c r="AB549" s="21">
        <v>-14805.16382</v>
      </c>
      <c r="AC549" s="21">
        <v>-14173.404769999999</v>
      </c>
      <c r="AD549" s="21">
        <v>-14486.5026</v>
      </c>
      <c r="AE549" s="21">
        <v>-15481.859119999999</v>
      </c>
      <c r="AF549" s="21">
        <v>-15161.48137</v>
      </c>
      <c r="AG549" s="21">
        <v>-492.00207999999998</v>
      </c>
      <c r="AH549" s="21">
        <v>-461.79126000000002</v>
      </c>
      <c r="AI549" s="21">
        <v>-436.99124</v>
      </c>
      <c r="AJ549" s="21">
        <v>-681.12635</v>
      </c>
      <c r="AK549" s="21">
        <v>92.351519999999994</v>
      </c>
      <c r="AL549" s="21">
        <v>94.80086</v>
      </c>
      <c r="AM549" s="21">
        <v>122.47893000000001</v>
      </c>
      <c r="AN549" s="21">
        <v>572.25440000000003</v>
      </c>
      <c r="AO549" s="21">
        <v>-34.991810000000001</v>
      </c>
      <c r="AP549" s="21">
        <v>-102.98220999999999</v>
      </c>
      <c r="AQ549" s="21">
        <v>-92.267709999999994</v>
      </c>
      <c r="AR549" s="21">
        <v>-69.949020000000004</v>
      </c>
      <c r="AS549" s="21">
        <v>348.54815000000002</v>
      </c>
      <c r="AT549" s="21">
        <v>-228.49332000000001</v>
      </c>
      <c r="AU549" s="21">
        <v>-327.73869999999999</v>
      </c>
      <c r="AV549" s="21">
        <v>-306.85336999999998</v>
      </c>
      <c r="AW549" s="21">
        <v>-287.23793999999998</v>
      </c>
      <c r="AX549" s="21">
        <v>150.04131000000001</v>
      </c>
      <c r="AY549" s="21">
        <v>-468.57722999999999</v>
      </c>
      <c r="AZ549" s="21">
        <v>-812.21930999999995</v>
      </c>
      <c r="BA549" s="21">
        <v>-771.67088000000001</v>
      </c>
      <c r="BB549" s="21">
        <v>-765.80327999999997</v>
      </c>
      <c r="BC549" s="21">
        <v>-428.22813000000002</v>
      </c>
      <c r="BD549" s="21">
        <v>-947.79642000000001</v>
      </c>
      <c r="BE549" s="21">
        <v>-1057.3884</v>
      </c>
      <c r="BF549" s="21">
        <v>-1006.3235</v>
      </c>
      <c r="BG549" s="21">
        <v>-1005.69818</v>
      </c>
      <c r="BH549" s="21">
        <v>-682.95163000000002</v>
      </c>
      <c r="BI549" s="21">
        <v>-1198.54285</v>
      </c>
      <c r="BJ549" s="21">
        <v>18108.631369999999</v>
      </c>
      <c r="BK549" s="21">
        <v>17327.92539</v>
      </c>
      <c r="BL549" s="21">
        <v>17714.855759999999</v>
      </c>
      <c r="BM549" s="21">
        <v>18944.598839999999</v>
      </c>
      <c r="BN549" s="21">
        <v>18548.724699999999</v>
      </c>
      <c r="BO549" s="21">
        <v>-672.05294000000004</v>
      </c>
      <c r="BP549" s="21">
        <v>-631.96605999999997</v>
      </c>
      <c r="BQ549" s="21">
        <v>-604.67093999999997</v>
      </c>
      <c r="BR549" s="21">
        <v>28.39134</v>
      </c>
      <c r="BS549" s="21">
        <v>-893.91507999999999</v>
      </c>
      <c r="BT549" s="21">
        <v>-317.17129</v>
      </c>
      <c r="BU549" s="21">
        <v>-291.05079000000001</v>
      </c>
      <c r="BV549" s="21">
        <v>-245.11501000000001</v>
      </c>
      <c r="BW549" s="21">
        <v>626.50814000000003</v>
      </c>
      <c r="BX549" s="21">
        <v>-587.14167999999995</v>
      </c>
      <c r="BY549" s="21">
        <v>-204.28111999999999</v>
      </c>
      <c r="BZ549" s="21">
        <v>-184.83690000000001</v>
      </c>
      <c r="CA549" s="21">
        <v>-152.90625</v>
      </c>
      <c r="CB549" s="21">
        <v>446.60439000000002</v>
      </c>
      <c r="CC549" s="21">
        <v>-388.61988000000002</v>
      </c>
      <c r="CD549" s="21">
        <v>-317.07733000000002</v>
      </c>
      <c r="CE549" s="21">
        <v>-294.13814000000002</v>
      </c>
      <c r="CF549" s="21">
        <v>-266.43893000000003</v>
      </c>
      <c r="CG549" s="21">
        <v>274.70395000000002</v>
      </c>
      <c r="CH549" s="21">
        <v>-498.58607999999998</v>
      </c>
      <c r="CI549" s="21">
        <v>-516.49512000000004</v>
      </c>
      <c r="CJ549" s="21">
        <v>-484.18928</v>
      </c>
      <c r="CK549" s="21">
        <v>-462.55160000000001</v>
      </c>
      <c r="CL549" s="21">
        <v>53.726889999999997</v>
      </c>
      <c r="CM549" s="21">
        <v>-691.09387000000004</v>
      </c>
      <c r="CN549" s="21">
        <v>-596.54215999999997</v>
      </c>
      <c r="CO549" s="21">
        <v>-561.40425000000005</v>
      </c>
      <c r="CP549" s="21">
        <v>-543.68575999999996</v>
      </c>
      <c r="CQ549" s="21">
        <v>-72.386989999999997</v>
      </c>
      <c r="CR549" s="21">
        <v>-760.68902000000003</v>
      </c>
      <c r="CS549" s="21">
        <v>-547.98041000000001</v>
      </c>
      <c r="CT549" s="21">
        <v>-514.96910000000003</v>
      </c>
      <c r="CU549" s="21">
        <v>-496.07395000000002</v>
      </c>
      <c r="CV549" s="21">
        <v>-21.753240000000002</v>
      </c>
      <c r="CW549" s="21">
        <v>-711.07204999999999</v>
      </c>
      <c r="CX549" s="21">
        <v>-677.06222000000002</v>
      </c>
      <c r="CY549" s="21">
        <v>-638.79711999999995</v>
      </c>
      <c r="CZ549" s="21">
        <v>-624.30700999999999</v>
      </c>
      <c r="DA549" s="21">
        <v>-185.51338000000001</v>
      </c>
      <c r="DB549" s="21">
        <v>-835.31754000000001</v>
      </c>
      <c r="DC549" s="21">
        <v>-714.99653000000001</v>
      </c>
      <c r="DD549" s="21">
        <v>-675.07119999999998</v>
      </c>
      <c r="DE549" s="21">
        <v>-661.75909000000001</v>
      </c>
      <c r="DF549" s="21">
        <v>-228.92121</v>
      </c>
      <c r="DG549" s="21">
        <v>-873.89242999999999</v>
      </c>
      <c r="DH549" s="21">
        <v>-935.12666999999999</v>
      </c>
      <c r="DI549" s="21">
        <v>-884.14198999999996</v>
      </c>
      <c r="DJ549" s="21">
        <v>-865.86374999999998</v>
      </c>
      <c r="DK549" s="21">
        <v>-314.69421</v>
      </c>
      <c r="DL549" s="21">
        <v>-1150.61529</v>
      </c>
      <c r="DM549" s="21">
        <v>-489.36529000000002</v>
      </c>
      <c r="DN549" s="21">
        <v>-460.99930999999998</v>
      </c>
      <c r="DO549" s="21">
        <v>-445.57087999999999</v>
      </c>
      <c r="DP549" s="21">
        <v>-53.841340000000002</v>
      </c>
      <c r="DQ549" s="21">
        <v>-632.23176000000001</v>
      </c>
      <c r="DR549" s="21">
        <v>-127.87761999999999</v>
      </c>
      <c r="DS549" s="21">
        <v>-110.85807</v>
      </c>
      <c r="DT549" s="21">
        <v>-67.026070000000004</v>
      </c>
      <c r="DU549" s="21">
        <v>722.07324000000006</v>
      </c>
      <c r="DV549" s="21">
        <v>-365.15100000000001</v>
      </c>
      <c r="DW549" s="21">
        <v>-207.58620999999999</v>
      </c>
      <c r="DX549" s="21">
        <v>-188.94442000000001</v>
      </c>
      <c r="DY549" s="21">
        <v>-160.65672000000001</v>
      </c>
      <c r="DZ549" s="21">
        <v>381.64607999999998</v>
      </c>
      <c r="EA549" s="21">
        <v>-375.83497</v>
      </c>
      <c r="EB549" s="21">
        <v>-495.66514999999998</v>
      </c>
      <c r="EC549" s="21">
        <v>-467.11146000000002</v>
      </c>
      <c r="ED549" s="21">
        <v>-454.85529000000002</v>
      </c>
      <c r="EE549" s="21">
        <v>-102.65879</v>
      </c>
      <c r="EF549" s="21">
        <v>-621.05331000000001</v>
      </c>
    </row>
    <row r="550" spans="2:136" x14ac:dyDescent="0.25">
      <c r="B550" s="39" t="s">
        <v>704</v>
      </c>
      <c r="C550" s="21">
        <v>-34496.214079999998</v>
      </c>
      <c r="D550" s="21">
        <v>-33024.233260000001</v>
      </c>
      <c r="E550" s="21">
        <v>-33753.736380000002</v>
      </c>
      <c r="F550" s="21">
        <v>-36072.943509999997</v>
      </c>
      <c r="G550" s="21">
        <v>-35326.446510000002</v>
      </c>
      <c r="H550" s="21">
        <v>-66482.246419999996</v>
      </c>
      <c r="I550" s="21">
        <v>-63645.322549999997</v>
      </c>
      <c r="J550" s="21">
        <v>-65051.26629</v>
      </c>
      <c r="K550" s="21">
        <v>-69520.881840000002</v>
      </c>
      <c r="L550" s="21">
        <v>-68082.266510000001</v>
      </c>
      <c r="M550" s="21">
        <v>-53341.276890000001</v>
      </c>
      <c r="N550" s="21">
        <v>-51065.102760000002</v>
      </c>
      <c r="O550" s="21">
        <v>-52193.203500000003</v>
      </c>
      <c r="P550" s="21">
        <v>-55779.300199999998</v>
      </c>
      <c r="Q550" s="21">
        <v>-54625.022779999999</v>
      </c>
      <c r="R550" s="21">
        <v>-841.94404999999995</v>
      </c>
      <c r="S550" s="21">
        <v>-804.73284000000001</v>
      </c>
      <c r="T550" s="21">
        <v>-823.22649999999999</v>
      </c>
      <c r="U550" s="21">
        <v>-228.23048</v>
      </c>
      <c r="V550" s="21">
        <v>-928.28706</v>
      </c>
      <c r="W550" s="21">
        <v>-818.07635000000005</v>
      </c>
      <c r="X550" s="21">
        <v>-781.92</v>
      </c>
      <c r="Y550" s="21">
        <v>-799.88940000000002</v>
      </c>
      <c r="Z550" s="21">
        <v>-262.48243000000002</v>
      </c>
      <c r="AA550" s="21">
        <v>-902.9085</v>
      </c>
      <c r="AB550" s="21">
        <v>-52693.548690000003</v>
      </c>
      <c r="AC550" s="21">
        <v>-50445.034160000003</v>
      </c>
      <c r="AD550" s="21">
        <v>-51559.391000000003</v>
      </c>
      <c r="AE550" s="21">
        <v>-55101.997340000002</v>
      </c>
      <c r="AF550" s="21">
        <v>-53961.730300000003</v>
      </c>
      <c r="AG550" s="21">
        <v>-638.98450000000003</v>
      </c>
      <c r="AH550" s="21">
        <v>-611.49172999999996</v>
      </c>
      <c r="AI550" s="21">
        <v>-625.14670999999998</v>
      </c>
      <c r="AJ550" s="21">
        <v>-730.74063999999998</v>
      </c>
      <c r="AK550" s="21">
        <v>-337.12166999999999</v>
      </c>
      <c r="AL550" s="21">
        <v>-322.61493000000002</v>
      </c>
      <c r="AM550" s="21">
        <v>-329.79255000000001</v>
      </c>
      <c r="AN550" s="21">
        <v>210.46625</v>
      </c>
      <c r="AO550" s="21">
        <v>-401.14668999999998</v>
      </c>
      <c r="AP550" s="21">
        <v>-585.33875</v>
      </c>
      <c r="AQ550" s="21">
        <v>-560.15476000000001</v>
      </c>
      <c r="AR550" s="21">
        <v>-572.61276999999995</v>
      </c>
      <c r="AS550" s="21">
        <v>-72.937520000000006</v>
      </c>
      <c r="AT550" s="21">
        <v>-652.25442999999996</v>
      </c>
      <c r="AU550" s="21">
        <v>-489.81849</v>
      </c>
      <c r="AV550" s="21">
        <v>-468.76636000000002</v>
      </c>
      <c r="AW550" s="21">
        <v>-479.23388</v>
      </c>
      <c r="AX550" s="21">
        <v>72.152929999999998</v>
      </c>
      <c r="AY550" s="21">
        <v>-558.86856</v>
      </c>
      <c r="AZ550" s="21">
        <v>-772.07736</v>
      </c>
      <c r="BA550" s="21">
        <v>-738.89945999999998</v>
      </c>
      <c r="BB550" s="21">
        <v>-755.29280000000006</v>
      </c>
      <c r="BC550" s="21">
        <v>-306.39787999999999</v>
      </c>
      <c r="BD550" s="21">
        <v>-841.05368999999996</v>
      </c>
      <c r="BE550" s="21">
        <v>-877.88089000000002</v>
      </c>
      <c r="BF550" s="21">
        <v>-840.17915000000005</v>
      </c>
      <c r="BG550" s="21">
        <v>-858.94070999999997</v>
      </c>
      <c r="BH550" s="21">
        <v>-413.17702000000003</v>
      </c>
      <c r="BI550" s="21">
        <v>-949.00653</v>
      </c>
      <c r="BJ550" s="21">
        <v>7236.1020699999999</v>
      </c>
      <c r="BK550" s="21">
        <v>6924.1365699999997</v>
      </c>
      <c r="BL550" s="21">
        <v>7078.7516599999999</v>
      </c>
      <c r="BM550" s="21">
        <v>7570.1497300000001</v>
      </c>
      <c r="BN550" s="21">
        <v>7411.9607599999999</v>
      </c>
      <c r="BO550" s="21">
        <v>-1037.31097</v>
      </c>
      <c r="BP550" s="21">
        <v>-991.46520999999996</v>
      </c>
      <c r="BQ550" s="21">
        <v>-1014.25015</v>
      </c>
      <c r="BR550" s="21">
        <v>-208.81864999999999</v>
      </c>
      <c r="BS550" s="21">
        <v>-1150.09753</v>
      </c>
      <c r="BT550" s="21">
        <v>-1083.7436700000001</v>
      </c>
      <c r="BU550" s="21">
        <v>-1037.1828399999999</v>
      </c>
      <c r="BV550" s="21">
        <v>-1060.34412</v>
      </c>
      <c r="BW550" s="21">
        <v>3.7306499999999998</v>
      </c>
      <c r="BX550" s="21">
        <v>-1222.68713</v>
      </c>
      <c r="BY550" s="21">
        <v>-788.53196000000003</v>
      </c>
      <c r="BZ550" s="21">
        <v>-753.68147999999997</v>
      </c>
      <c r="CA550" s="21">
        <v>-771.00185999999997</v>
      </c>
      <c r="CB550" s="21">
        <v>-44.176290000000002</v>
      </c>
      <c r="CC550" s="21">
        <v>-883.84925999999996</v>
      </c>
      <c r="CD550" s="21">
        <v>-938.51203999999996</v>
      </c>
      <c r="CE550" s="21">
        <v>-897.03282999999999</v>
      </c>
      <c r="CF550" s="21">
        <v>-917.64765</v>
      </c>
      <c r="CG550" s="21">
        <v>-262.77699999999999</v>
      </c>
      <c r="CH550" s="21">
        <v>-1036.4417100000001</v>
      </c>
      <c r="CI550" s="21">
        <v>-866.35781999999995</v>
      </c>
      <c r="CJ550" s="21">
        <v>-828.06763000000001</v>
      </c>
      <c r="CK550" s="21">
        <v>-847.09753000000001</v>
      </c>
      <c r="CL550" s="21">
        <v>-203.25030000000001</v>
      </c>
      <c r="CM550" s="21">
        <v>-956.27417000000003</v>
      </c>
      <c r="CN550" s="21">
        <v>-827.14083000000005</v>
      </c>
      <c r="CO550" s="21">
        <v>-790.58387000000005</v>
      </c>
      <c r="CP550" s="21">
        <v>-808.75237000000004</v>
      </c>
      <c r="CQ550" s="21">
        <v>-210.59083000000001</v>
      </c>
      <c r="CR550" s="21">
        <v>-911.01148000000001</v>
      </c>
      <c r="CS550" s="21">
        <v>-831.51817000000005</v>
      </c>
      <c r="CT550" s="21">
        <v>-794.76774</v>
      </c>
      <c r="CU550" s="21">
        <v>-813.03238999999996</v>
      </c>
      <c r="CV550" s="21">
        <v>-215.60373000000001</v>
      </c>
      <c r="CW550" s="21">
        <v>-915.47668999999996</v>
      </c>
      <c r="CX550" s="21">
        <v>-885.65047000000004</v>
      </c>
      <c r="CY550" s="21">
        <v>-846.50751000000002</v>
      </c>
      <c r="CZ550" s="21">
        <v>-865.96123</v>
      </c>
      <c r="DA550" s="21">
        <v>-305.81936999999999</v>
      </c>
      <c r="DB550" s="21">
        <v>-967.54939999999999</v>
      </c>
      <c r="DC550" s="21">
        <v>-902.17866000000004</v>
      </c>
      <c r="DD550" s="21">
        <v>-862.30523000000005</v>
      </c>
      <c r="DE550" s="21">
        <v>-882.12199999999996</v>
      </c>
      <c r="DF550" s="21">
        <v>-328.44846000000001</v>
      </c>
      <c r="DG550" s="21">
        <v>-984.30096000000003</v>
      </c>
      <c r="DH550" s="21">
        <v>-1173.90662</v>
      </c>
      <c r="DI550" s="21">
        <v>-1122.02367</v>
      </c>
      <c r="DJ550" s="21">
        <v>-1147.80907</v>
      </c>
      <c r="DK550" s="21">
        <v>-436.47134</v>
      </c>
      <c r="DL550" s="21">
        <v>-1286.71767</v>
      </c>
      <c r="DM550" s="21">
        <v>-671.50295000000006</v>
      </c>
      <c r="DN550" s="21">
        <v>-641.82470999999998</v>
      </c>
      <c r="DO550" s="21">
        <v>-656.57455000000004</v>
      </c>
      <c r="DP550" s="21">
        <v>-157.17408</v>
      </c>
      <c r="DQ550" s="21">
        <v>-744.83685000000003</v>
      </c>
      <c r="DR550" s="21">
        <v>-740.08461</v>
      </c>
      <c r="DS550" s="21">
        <v>-708.25687000000005</v>
      </c>
      <c r="DT550" s="21">
        <v>-723.99567000000002</v>
      </c>
      <c r="DU550" s="21">
        <v>240.23985999999999</v>
      </c>
      <c r="DV550" s="21">
        <v>-859.14873</v>
      </c>
      <c r="DW550" s="21">
        <v>-813.94834000000003</v>
      </c>
      <c r="DX550" s="21">
        <v>-777.97448999999995</v>
      </c>
      <c r="DY550" s="21">
        <v>-795.85319000000004</v>
      </c>
      <c r="DZ550" s="21">
        <v>-145.00721999999999</v>
      </c>
      <c r="EA550" s="21">
        <v>-902.80056999999999</v>
      </c>
      <c r="EB550" s="21">
        <v>-649.07070999999996</v>
      </c>
      <c r="EC550" s="21">
        <v>-620.38387999999998</v>
      </c>
      <c r="ED550" s="21">
        <v>-634.64099999999996</v>
      </c>
      <c r="EE550" s="21">
        <v>-186.09912</v>
      </c>
      <c r="EF550" s="21">
        <v>-713.10095999999999</v>
      </c>
    </row>
    <row r="551" spans="2:136" x14ac:dyDescent="0.25">
      <c r="B551" s="39" t="s">
        <v>705</v>
      </c>
      <c r="C551" s="21">
        <v>-20001.315009999998</v>
      </c>
      <c r="D551" s="21">
        <v>-19147.84303</v>
      </c>
      <c r="E551" s="21">
        <v>-19570.817609999998</v>
      </c>
      <c r="F551" s="21">
        <v>-20915.521479999999</v>
      </c>
      <c r="G551" s="21">
        <v>-20482.693640000001</v>
      </c>
      <c r="H551" s="21">
        <v>-17865.75733</v>
      </c>
      <c r="I551" s="21">
        <v>-17103.391490000002</v>
      </c>
      <c r="J551" s="21">
        <v>-17481.2104</v>
      </c>
      <c r="K551" s="21">
        <v>-18682.32906</v>
      </c>
      <c r="L551" s="21">
        <v>-18295.730319999999</v>
      </c>
      <c r="M551" s="21">
        <v>4509.0649999999996</v>
      </c>
      <c r="N551" s="21">
        <v>4316.6545800000004</v>
      </c>
      <c r="O551" s="21">
        <v>4412.0156200000001</v>
      </c>
      <c r="P551" s="21">
        <v>4715.1569</v>
      </c>
      <c r="Q551" s="21">
        <v>4617.5830900000001</v>
      </c>
      <c r="R551" s="21">
        <v>-224.70362</v>
      </c>
      <c r="S551" s="21">
        <v>-219.31444999999999</v>
      </c>
      <c r="T551" s="21">
        <v>-220.96623</v>
      </c>
      <c r="U551" s="21">
        <v>89.637349999999998</v>
      </c>
      <c r="V551" s="21">
        <v>-251.08649</v>
      </c>
      <c r="W551" s="21">
        <v>138.81688</v>
      </c>
      <c r="X551" s="21">
        <v>128.24841000000001</v>
      </c>
      <c r="Y551" s="21">
        <v>134.55942999999999</v>
      </c>
      <c r="Z551" s="21">
        <v>442.59172999999998</v>
      </c>
      <c r="AA551" s="21">
        <v>121.07968</v>
      </c>
      <c r="AB551" s="21">
        <v>3492.3735999999999</v>
      </c>
      <c r="AC551" s="21">
        <v>3343.3486600000001</v>
      </c>
      <c r="AD551" s="21">
        <v>3417.20496</v>
      </c>
      <c r="AE551" s="21">
        <v>3651.9985000000001</v>
      </c>
      <c r="AF551" s="21">
        <v>3576.4249500000001</v>
      </c>
      <c r="AG551" s="21">
        <v>-319.23154</v>
      </c>
      <c r="AH551" s="21">
        <v>-310.95415000000003</v>
      </c>
      <c r="AI551" s="21">
        <v>-313.74225999999999</v>
      </c>
      <c r="AJ551" s="21">
        <v>-350.99144000000001</v>
      </c>
      <c r="AK551" s="21">
        <v>-144.35865999999999</v>
      </c>
      <c r="AL551" s="21">
        <v>-142.08256</v>
      </c>
      <c r="AM551" s="21">
        <v>-142.24735999999999</v>
      </c>
      <c r="AN551" s="21">
        <v>127.5479</v>
      </c>
      <c r="AO551" s="21">
        <v>-165.4384</v>
      </c>
      <c r="AP551" s="21">
        <v>-137.42771999999999</v>
      </c>
      <c r="AQ551" s="21">
        <v>-135.27768</v>
      </c>
      <c r="AR551" s="21">
        <v>-135.42563999999999</v>
      </c>
      <c r="AS551" s="21">
        <v>123.47883</v>
      </c>
      <c r="AT551" s="21">
        <v>-157.39479</v>
      </c>
      <c r="AU551" s="21">
        <v>472.26384999999999</v>
      </c>
      <c r="AV551" s="21">
        <v>447.83125999999999</v>
      </c>
      <c r="AW551" s="21">
        <v>460.97933999999998</v>
      </c>
      <c r="AX551" s="21">
        <v>784.60509000000002</v>
      </c>
      <c r="AY551" s="21">
        <v>465.64569999999998</v>
      </c>
      <c r="AZ551" s="21">
        <v>675.80839000000003</v>
      </c>
      <c r="BA551" s="21">
        <v>643.19574999999998</v>
      </c>
      <c r="BB551" s="21">
        <v>660.18404999999996</v>
      </c>
      <c r="BC551" s="21">
        <v>957.58354999999995</v>
      </c>
      <c r="BD551" s="21">
        <v>676.08501999999999</v>
      </c>
      <c r="BE551" s="21">
        <v>906.13082999999995</v>
      </c>
      <c r="BF551" s="21">
        <v>863.56299000000001</v>
      </c>
      <c r="BG551" s="21">
        <v>885.62270999999998</v>
      </c>
      <c r="BH551" s="21">
        <v>1200.9842100000001</v>
      </c>
      <c r="BI551" s="21">
        <v>912.25741000000005</v>
      </c>
      <c r="BJ551" s="21">
        <v>7140.7930399999996</v>
      </c>
      <c r="BK551" s="21">
        <v>6832.9365399999997</v>
      </c>
      <c r="BL551" s="21">
        <v>6985.5151500000002</v>
      </c>
      <c r="BM551" s="21">
        <v>7470.44085</v>
      </c>
      <c r="BN551" s="21">
        <v>7314.3354399999998</v>
      </c>
      <c r="BO551" s="21">
        <v>-518.11207999999999</v>
      </c>
      <c r="BP551" s="21">
        <v>-501.6456</v>
      </c>
      <c r="BQ551" s="21">
        <v>-508.36883</v>
      </c>
      <c r="BR551" s="21">
        <v>-107.05757</v>
      </c>
      <c r="BS551" s="21">
        <v>-558.16962999999998</v>
      </c>
      <c r="BT551" s="21">
        <v>-118.98936999999999</v>
      </c>
      <c r="BU551" s="21">
        <v>-122.03910999999999</v>
      </c>
      <c r="BV551" s="21">
        <v>-118.55963</v>
      </c>
      <c r="BW551" s="21">
        <v>438.85753999999997</v>
      </c>
      <c r="BX551" s="21">
        <v>-157.40479999999999</v>
      </c>
      <c r="BY551" s="21">
        <v>-313.36833999999999</v>
      </c>
      <c r="BZ551" s="21">
        <v>-305.03971999999999</v>
      </c>
      <c r="CA551" s="21">
        <v>-307.90343000000001</v>
      </c>
      <c r="CB551" s="21">
        <v>59.2727</v>
      </c>
      <c r="CC551" s="21">
        <v>-344.98309999999998</v>
      </c>
      <c r="CD551" s="21">
        <v>-315.82997999999998</v>
      </c>
      <c r="CE551" s="21">
        <v>-306.96478999999999</v>
      </c>
      <c r="CF551" s="21">
        <v>-310.19794999999999</v>
      </c>
      <c r="CG551" s="21">
        <v>27.636469999999999</v>
      </c>
      <c r="CH551" s="21">
        <v>-347.27125000000001</v>
      </c>
      <c r="CI551" s="21">
        <v>-77.291169999999994</v>
      </c>
      <c r="CJ551" s="21">
        <v>-78.777190000000004</v>
      </c>
      <c r="CK551" s="21">
        <v>-76.933189999999996</v>
      </c>
      <c r="CL551" s="21">
        <v>268.98737999999997</v>
      </c>
      <c r="CM551" s="21">
        <v>-101.24437</v>
      </c>
      <c r="CN551" s="21">
        <v>87.546809999999994</v>
      </c>
      <c r="CO551" s="21">
        <v>78.958209999999994</v>
      </c>
      <c r="CP551" s="21">
        <v>84.316280000000006</v>
      </c>
      <c r="CQ551" s="21">
        <v>417.95116999999999</v>
      </c>
      <c r="CR551" s="21">
        <v>69.006500000000003</v>
      </c>
      <c r="CS551" s="21">
        <v>83.639480000000006</v>
      </c>
      <c r="CT551" s="21">
        <v>75.209649999999996</v>
      </c>
      <c r="CU551" s="21">
        <v>80.491839999999996</v>
      </c>
      <c r="CV551" s="21">
        <v>413.66233999999997</v>
      </c>
      <c r="CW551" s="21">
        <v>65.012630000000001</v>
      </c>
      <c r="CX551" s="21">
        <v>123.71863999999999</v>
      </c>
      <c r="CY551" s="21">
        <v>113.74576</v>
      </c>
      <c r="CZ551" s="21">
        <v>119.74206</v>
      </c>
      <c r="DA551" s="21">
        <v>439.35158000000001</v>
      </c>
      <c r="DB551" s="21">
        <v>107.04019</v>
      </c>
      <c r="DC551" s="21">
        <v>156.44309000000001</v>
      </c>
      <c r="DD551" s="21">
        <v>145.20106000000001</v>
      </c>
      <c r="DE551" s="21">
        <v>151.76113000000001</v>
      </c>
      <c r="DF551" s="21">
        <v>471.11178000000001</v>
      </c>
      <c r="DG551" s="21">
        <v>140.55831000000001</v>
      </c>
      <c r="DH551" s="21">
        <v>202.63587999999999</v>
      </c>
      <c r="DI551" s="21">
        <v>187.95680999999999</v>
      </c>
      <c r="DJ551" s="21">
        <v>196.56796</v>
      </c>
      <c r="DK551" s="21">
        <v>608.70275000000004</v>
      </c>
      <c r="DL551" s="21">
        <v>180.07314</v>
      </c>
      <c r="DM551" s="21">
        <v>110.17677</v>
      </c>
      <c r="DN551" s="21">
        <v>101.42616</v>
      </c>
      <c r="DO551" s="21">
        <v>106.66878</v>
      </c>
      <c r="DP551" s="21">
        <v>387.74230999999997</v>
      </c>
      <c r="DQ551" s="21">
        <v>94.371170000000006</v>
      </c>
      <c r="DR551" s="21">
        <v>-373.70934</v>
      </c>
      <c r="DS551" s="21">
        <v>-364.75400000000002</v>
      </c>
      <c r="DT551" s="21">
        <v>-367.44258000000002</v>
      </c>
      <c r="DU551" s="21">
        <v>111.00897999999999</v>
      </c>
      <c r="DV551" s="21">
        <v>-414.59314999999998</v>
      </c>
      <c r="DW551" s="21">
        <v>-274.87984</v>
      </c>
      <c r="DX551" s="21">
        <v>-267.60946000000001</v>
      </c>
      <c r="DY551" s="21">
        <v>-270.11648000000002</v>
      </c>
      <c r="DZ551" s="21">
        <v>63.11918</v>
      </c>
      <c r="EA551" s="21">
        <v>-303.40257000000003</v>
      </c>
      <c r="EB551" s="21">
        <v>146.36886000000001</v>
      </c>
      <c r="EC551" s="21">
        <v>136.4444</v>
      </c>
      <c r="ED551" s="21">
        <v>142.15518</v>
      </c>
      <c r="EE551" s="21">
        <v>399.18333999999999</v>
      </c>
      <c r="EF551" s="21">
        <v>134.16139000000001</v>
      </c>
    </row>
    <row r="552" spans="2:136" x14ac:dyDescent="0.25">
      <c r="B552" s="39" t="s">
        <v>706</v>
      </c>
      <c r="C552" s="21">
        <v>2292.68001</v>
      </c>
      <c r="D552" s="21">
        <v>2194.8495400000002</v>
      </c>
      <c r="E552" s="21">
        <v>2243.3336199999999</v>
      </c>
      <c r="F552" s="21">
        <v>2397.47226</v>
      </c>
      <c r="G552" s="21">
        <v>2347.8587400000001</v>
      </c>
      <c r="H552" s="21">
        <v>19441.44284</v>
      </c>
      <c r="I552" s="21">
        <v>18611.839510000002</v>
      </c>
      <c r="J552" s="21">
        <v>19022.980469999999</v>
      </c>
      <c r="K552" s="21">
        <v>20330.032810000001</v>
      </c>
      <c r="L552" s="21">
        <v>19909.337670000001</v>
      </c>
      <c r="M552" s="21">
        <v>17889.511330000001</v>
      </c>
      <c r="N552" s="21">
        <v>17126.131720000001</v>
      </c>
      <c r="O552" s="21">
        <v>17504.472330000001</v>
      </c>
      <c r="P552" s="21">
        <v>18707.17165</v>
      </c>
      <c r="Q552" s="21">
        <v>18320.051950000001</v>
      </c>
      <c r="R552" s="21">
        <v>167.91774000000001</v>
      </c>
      <c r="S552" s="21">
        <v>160.49579</v>
      </c>
      <c r="T552" s="21">
        <v>164.18450000000001</v>
      </c>
      <c r="U552" s="21">
        <v>137.26974999999999</v>
      </c>
      <c r="V552" s="21">
        <v>175.38764</v>
      </c>
      <c r="W552" s="21">
        <v>228.46152000000001</v>
      </c>
      <c r="X552" s="21">
        <v>218.36373</v>
      </c>
      <c r="Y552" s="21">
        <v>223.38230999999999</v>
      </c>
      <c r="Z552" s="21">
        <v>203.92104</v>
      </c>
      <c r="AA552" s="21">
        <v>237.29259999999999</v>
      </c>
      <c r="AB552" s="21">
        <v>17397.784889999999</v>
      </c>
      <c r="AC552" s="21">
        <v>16655.39473</v>
      </c>
      <c r="AD552" s="21">
        <v>17023.321</v>
      </c>
      <c r="AE552" s="21">
        <v>18192.980370000001</v>
      </c>
      <c r="AF552" s="21">
        <v>17816.499349999998</v>
      </c>
      <c r="AG552" s="21">
        <v>38.204140000000002</v>
      </c>
      <c r="AH552" s="21">
        <v>36.559840000000001</v>
      </c>
      <c r="AI552" s="21">
        <v>37.376530000000002</v>
      </c>
      <c r="AJ552" s="21">
        <v>43.170050000000003</v>
      </c>
      <c r="AK552" s="21">
        <v>-5.9075300000000004</v>
      </c>
      <c r="AL552" s="21">
        <v>-5.6536900000000001</v>
      </c>
      <c r="AM552" s="21">
        <v>-5.7792899999999996</v>
      </c>
      <c r="AN552" s="21">
        <v>-38.901890000000002</v>
      </c>
      <c r="AO552" s="21">
        <v>-3.0948000000000002</v>
      </c>
      <c r="AP552" s="21">
        <v>201.49202</v>
      </c>
      <c r="AQ552" s="21">
        <v>192.82240999999999</v>
      </c>
      <c r="AR552" s="21">
        <v>197.11109999999999</v>
      </c>
      <c r="AS552" s="21">
        <v>179.30939000000001</v>
      </c>
      <c r="AT552" s="21">
        <v>209.16675000000001</v>
      </c>
      <c r="AU552" s="21">
        <v>310.38218999999998</v>
      </c>
      <c r="AV552" s="21">
        <v>297.04151000000002</v>
      </c>
      <c r="AW552" s="21">
        <v>303.67473999999999</v>
      </c>
      <c r="AX552" s="21">
        <v>290.56423000000001</v>
      </c>
      <c r="AY552" s="21">
        <v>320.95614</v>
      </c>
      <c r="AZ552" s="21">
        <v>282.26103999999998</v>
      </c>
      <c r="BA552" s="21">
        <v>270.13119999999998</v>
      </c>
      <c r="BB552" s="21">
        <v>276.12459999999999</v>
      </c>
      <c r="BC552" s="21">
        <v>265.91108000000003</v>
      </c>
      <c r="BD552" s="21">
        <v>291.74930000000001</v>
      </c>
      <c r="BE552" s="21">
        <v>335.78026</v>
      </c>
      <c r="BF552" s="21">
        <v>321.35926999999998</v>
      </c>
      <c r="BG552" s="21">
        <v>328.53559999999999</v>
      </c>
      <c r="BH552" s="21">
        <v>321.58609999999999</v>
      </c>
      <c r="BI552" s="21">
        <v>346.59314000000001</v>
      </c>
      <c r="BJ552" s="21">
        <v>9708.2267800000009</v>
      </c>
      <c r="BK552" s="21">
        <v>9289.6821400000008</v>
      </c>
      <c r="BL552" s="21">
        <v>9497.1195599999992</v>
      </c>
      <c r="BM552" s="21">
        <v>10156.39769</v>
      </c>
      <c r="BN552" s="21">
        <v>9944.1654199999994</v>
      </c>
      <c r="BO552" s="21">
        <v>-9.7440099999999994</v>
      </c>
      <c r="BP552" s="21">
        <v>-9.3139299999999992</v>
      </c>
      <c r="BQ552" s="21">
        <v>-9.52759</v>
      </c>
      <c r="BR552" s="21">
        <v>-61.529539999999997</v>
      </c>
      <c r="BS552" s="21">
        <v>-5.24369</v>
      </c>
      <c r="BT552" s="21">
        <v>300.14918</v>
      </c>
      <c r="BU552" s="21">
        <v>287.25292999999999</v>
      </c>
      <c r="BV552" s="21">
        <v>293.66804999999999</v>
      </c>
      <c r="BW552" s="21">
        <v>247.5565</v>
      </c>
      <c r="BX552" s="21">
        <v>313.41507000000001</v>
      </c>
      <c r="BY552" s="21">
        <v>18.561779999999999</v>
      </c>
      <c r="BZ552" s="21">
        <v>17.74089</v>
      </c>
      <c r="CA552" s="21">
        <v>18.14894</v>
      </c>
      <c r="CB552" s="21">
        <v>-26.15016</v>
      </c>
      <c r="CC552" s="21">
        <v>23.092659999999999</v>
      </c>
      <c r="CD552" s="21">
        <v>148.36108999999999</v>
      </c>
      <c r="CE552" s="21">
        <v>141.80343999999999</v>
      </c>
      <c r="CF552" s="21">
        <v>145.06261000000001</v>
      </c>
      <c r="CG552" s="21">
        <v>112.94362</v>
      </c>
      <c r="CH552" s="21">
        <v>155.87513000000001</v>
      </c>
      <c r="CI552" s="21">
        <v>160.54365000000001</v>
      </c>
      <c r="CJ552" s="21">
        <v>153.44757000000001</v>
      </c>
      <c r="CK552" s="21">
        <v>156.97433000000001</v>
      </c>
      <c r="CL552" s="21">
        <v>126.64524</v>
      </c>
      <c r="CM552" s="21">
        <v>168.00140999999999</v>
      </c>
      <c r="CN552" s="21">
        <v>201.75865999999999</v>
      </c>
      <c r="CO552" s="21">
        <v>192.84105</v>
      </c>
      <c r="CP552" s="21">
        <v>197.2731</v>
      </c>
      <c r="CQ552" s="21">
        <v>172.46601000000001</v>
      </c>
      <c r="CR552" s="21">
        <v>209.90312</v>
      </c>
      <c r="CS552" s="21">
        <v>239.90379999999999</v>
      </c>
      <c r="CT552" s="21">
        <v>229.30027999999999</v>
      </c>
      <c r="CU552" s="21">
        <v>234.57022000000001</v>
      </c>
      <c r="CV552" s="21">
        <v>212.32875000000001</v>
      </c>
      <c r="CW552" s="21">
        <v>248.93540999999999</v>
      </c>
      <c r="CX552" s="21">
        <v>209.67903000000001</v>
      </c>
      <c r="CY552" s="21">
        <v>200.41138000000001</v>
      </c>
      <c r="CZ552" s="21">
        <v>205.01740000000001</v>
      </c>
      <c r="DA552" s="21">
        <v>182.67914999999999</v>
      </c>
      <c r="DB552" s="21">
        <v>217.83467999999999</v>
      </c>
      <c r="DC552" s="21">
        <v>212.12137999999999</v>
      </c>
      <c r="DD552" s="21">
        <v>202.74576999999999</v>
      </c>
      <c r="DE552" s="21">
        <v>207.40543</v>
      </c>
      <c r="DF552" s="21">
        <v>185.57529</v>
      </c>
      <c r="DG552" s="21">
        <v>220.32584</v>
      </c>
      <c r="DH552" s="21">
        <v>275.39976999999999</v>
      </c>
      <c r="DI552" s="21">
        <v>263.22730000000001</v>
      </c>
      <c r="DJ552" s="21">
        <v>269.27699999999999</v>
      </c>
      <c r="DK552" s="21">
        <v>241.32445999999999</v>
      </c>
      <c r="DL552" s="21">
        <v>286.37824999999998</v>
      </c>
      <c r="DM552" s="21">
        <v>169.23632000000001</v>
      </c>
      <c r="DN552" s="21">
        <v>161.75615999999999</v>
      </c>
      <c r="DO552" s="21">
        <v>165.47380000000001</v>
      </c>
      <c r="DP552" s="21">
        <v>144.91731999999999</v>
      </c>
      <c r="DQ552" s="21">
        <v>176.25303</v>
      </c>
      <c r="DR552" s="21">
        <v>-35.724879999999999</v>
      </c>
      <c r="DS552" s="21">
        <v>-34.189149999999998</v>
      </c>
      <c r="DT552" s="21">
        <v>-34.948549999999997</v>
      </c>
      <c r="DU552" s="21">
        <v>-96.342590000000001</v>
      </c>
      <c r="DV552" s="21">
        <v>-31.23263</v>
      </c>
      <c r="DW552" s="21">
        <v>60.083030000000001</v>
      </c>
      <c r="DX552" s="21">
        <v>57.427050000000001</v>
      </c>
      <c r="DY552" s="21">
        <v>58.747109999999999</v>
      </c>
      <c r="DZ552" s="21">
        <v>21.54119</v>
      </c>
      <c r="EA552" s="21">
        <v>65.208749999999995</v>
      </c>
      <c r="EB552" s="21">
        <v>205.80465000000001</v>
      </c>
      <c r="EC552" s="21">
        <v>196.70831000000001</v>
      </c>
      <c r="ED552" s="21">
        <v>201.22917000000001</v>
      </c>
      <c r="EE552" s="21">
        <v>186.16964999999999</v>
      </c>
      <c r="EF552" s="21">
        <v>213.2063</v>
      </c>
    </row>
    <row r="553" spans="2:136" x14ac:dyDescent="0.25">
      <c r="B553" s="39" t="s">
        <v>707</v>
      </c>
      <c r="C553" s="21">
        <v>-18075.239679999999</v>
      </c>
      <c r="D553" s="21">
        <v>-17303.954870000001</v>
      </c>
      <c r="E553" s="21">
        <v>-17686.198079999998</v>
      </c>
      <c r="F553" s="21">
        <v>-18901.41041</v>
      </c>
      <c r="G553" s="21">
        <v>-18510.262790000001</v>
      </c>
      <c r="H553" s="21">
        <v>-44308.922279999999</v>
      </c>
      <c r="I553" s="21">
        <v>-42418.176310000003</v>
      </c>
      <c r="J553" s="21">
        <v>-43355.206200000001</v>
      </c>
      <c r="K553" s="21">
        <v>-46334.104460000002</v>
      </c>
      <c r="L553" s="21">
        <v>-45375.29969</v>
      </c>
      <c r="M553" s="21">
        <v>-63062.579790000003</v>
      </c>
      <c r="N553" s="21">
        <v>-60371.579100000003</v>
      </c>
      <c r="O553" s="21">
        <v>-61705.273139999998</v>
      </c>
      <c r="P553" s="21">
        <v>-65944.926229999997</v>
      </c>
      <c r="Q553" s="21">
        <v>-64580.284879999999</v>
      </c>
      <c r="R553" s="21">
        <v>-459.49549999999999</v>
      </c>
      <c r="S553" s="21">
        <v>-377.30709999999999</v>
      </c>
      <c r="T553" s="21">
        <v>-425.93824000000001</v>
      </c>
      <c r="U553" s="21">
        <v>-284.47181</v>
      </c>
      <c r="V553" s="21">
        <v>-539.83896000000004</v>
      </c>
      <c r="W553" s="21">
        <v>-932.38432999999998</v>
      </c>
      <c r="X553" s="21">
        <v>-832.58721000000003</v>
      </c>
      <c r="Y553" s="21">
        <v>-890.1748</v>
      </c>
      <c r="Z553" s="21">
        <v>-798.86611000000005</v>
      </c>
      <c r="AA553" s="21">
        <v>-1020.07613</v>
      </c>
      <c r="AB553" s="21">
        <v>-60947.518409999997</v>
      </c>
      <c r="AC553" s="21">
        <v>-58346.79434</v>
      </c>
      <c r="AD553" s="21">
        <v>-59635.705139999998</v>
      </c>
      <c r="AE553" s="21">
        <v>-63733.22885</v>
      </c>
      <c r="AF553" s="21">
        <v>-62414.349249999999</v>
      </c>
      <c r="AG553" s="21">
        <v>-186.74249</v>
      </c>
      <c r="AH553" s="21">
        <v>-104.39445000000001</v>
      </c>
      <c r="AI553" s="21">
        <v>-156.00121999999999</v>
      </c>
      <c r="AJ553" s="21">
        <v>-271.71627000000001</v>
      </c>
      <c r="AK553" s="21">
        <v>-168.31751</v>
      </c>
      <c r="AL553" s="21">
        <v>-107.32787</v>
      </c>
      <c r="AM553" s="21">
        <v>-145.39397</v>
      </c>
      <c r="AN553" s="21">
        <v>-6.5024800000000003</v>
      </c>
      <c r="AO553" s="21">
        <v>-230.81</v>
      </c>
      <c r="AP553" s="21">
        <v>-319.04493000000002</v>
      </c>
      <c r="AQ553" s="21">
        <v>-253.97189</v>
      </c>
      <c r="AR553" s="21">
        <v>-293.64321999999999</v>
      </c>
      <c r="AS553" s="21">
        <v>-171.10238000000001</v>
      </c>
      <c r="AT553" s="21">
        <v>-382.40273000000002</v>
      </c>
      <c r="AU553" s="21">
        <v>-1031.92174</v>
      </c>
      <c r="AV553" s="21">
        <v>-931.93848000000003</v>
      </c>
      <c r="AW553" s="21">
        <v>-989.64103</v>
      </c>
      <c r="AX553" s="21">
        <v>-904.17434000000003</v>
      </c>
      <c r="AY553" s="21">
        <v>-1116.9034300000001</v>
      </c>
      <c r="AZ553" s="21">
        <v>-1778.8923299999999</v>
      </c>
      <c r="BA553" s="21">
        <v>-1654.54845</v>
      </c>
      <c r="BB553" s="21">
        <v>-1723.08689</v>
      </c>
      <c r="BC553" s="21">
        <v>-1711.3301899999999</v>
      </c>
      <c r="BD553" s="21">
        <v>-1873.6281300000001</v>
      </c>
      <c r="BE553" s="21">
        <v>-1623.67389</v>
      </c>
      <c r="BF553" s="21">
        <v>-1505.4571699999999</v>
      </c>
      <c r="BG553" s="21">
        <v>-1571.28214</v>
      </c>
      <c r="BH553" s="21">
        <v>-1547.4998499999999</v>
      </c>
      <c r="BI553" s="21">
        <v>-1715.20435</v>
      </c>
      <c r="BJ553" s="21">
        <v>16961.668170000001</v>
      </c>
      <c r="BK553" s="21">
        <v>16230.41049</v>
      </c>
      <c r="BL553" s="21">
        <v>16592.833490000001</v>
      </c>
      <c r="BM553" s="21">
        <v>17744.687190000001</v>
      </c>
      <c r="BN553" s="21">
        <v>17373.886900000001</v>
      </c>
      <c r="BO553" s="21">
        <v>-406.24635000000001</v>
      </c>
      <c r="BP553" s="21">
        <v>-303.27238999999997</v>
      </c>
      <c r="BQ553" s="21">
        <v>-365.47041999999999</v>
      </c>
      <c r="BR553" s="21">
        <v>-162.32594</v>
      </c>
      <c r="BS553" s="21">
        <v>-509.94054999999997</v>
      </c>
      <c r="BT553" s="21">
        <v>-737.84371999999996</v>
      </c>
      <c r="BU553" s="21">
        <v>-595.85113999999999</v>
      </c>
      <c r="BV553" s="21">
        <v>-682.50744999999995</v>
      </c>
      <c r="BW553" s="21">
        <v>-430.57274000000001</v>
      </c>
      <c r="BX553" s="21">
        <v>-874.45318999999995</v>
      </c>
      <c r="BY553" s="21">
        <v>-362.60746999999998</v>
      </c>
      <c r="BZ553" s="21">
        <v>-272.91757000000001</v>
      </c>
      <c r="CA553" s="21">
        <v>-326.77357999999998</v>
      </c>
      <c r="CB553" s="21">
        <v>-144.18591000000001</v>
      </c>
      <c r="CC553" s="21">
        <v>-452.75358999999997</v>
      </c>
      <c r="CD553" s="21">
        <v>-441.80104</v>
      </c>
      <c r="CE553" s="21">
        <v>-353.1773</v>
      </c>
      <c r="CF553" s="21">
        <v>-406.16302000000002</v>
      </c>
      <c r="CG553" s="21">
        <v>-246.15907000000001</v>
      </c>
      <c r="CH553" s="21">
        <v>-530.13960999999995</v>
      </c>
      <c r="CI553" s="21">
        <v>-647.41173000000003</v>
      </c>
      <c r="CJ553" s="21">
        <v>-552.48661000000004</v>
      </c>
      <c r="CK553" s="21">
        <v>-607.87365</v>
      </c>
      <c r="CL553" s="21">
        <v>-465.96113000000003</v>
      </c>
      <c r="CM553" s="21">
        <v>-736.32389999999998</v>
      </c>
      <c r="CN553" s="21">
        <v>-820.12738999999999</v>
      </c>
      <c r="CO553" s="21">
        <v>-721.61962000000005</v>
      </c>
      <c r="CP553" s="21">
        <v>-778.43214</v>
      </c>
      <c r="CQ553" s="21">
        <v>-661.21546999999998</v>
      </c>
      <c r="CR553" s="21">
        <v>-907.48369000000002</v>
      </c>
      <c r="CS553" s="21">
        <v>-883.21578</v>
      </c>
      <c r="CT553" s="21">
        <v>-781.78782000000001</v>
      </c>
      <c r="CU553" s="21">
        <v>-840.07128999999998</v>
      </c>
      <c r="CV553" s="21">
        <v>-727.44469000000004</v>
      </c>
      <c r="CW553" s="21">
        <v>-971.96988999999996</v>
      </c>
      <c r="CX553" s="21">
        <v>-1036.33428</v>
      </c>
      <c r="CY553" s="21">
        <v>-931.33875</v>
      </c>
      <c r="CZ553" s="21">
        <v>-990.99273000000005</v>
      </c>
      <c r="DA553" s="21">
        <v>-897.79465000000005</v>
      </c>
      <c r="DB553" s="21">
        <v>-1125.0518099999999</v>
      </c>
      <c r="DC553" s="21">
        <v>-1006.3450800000001</v>
      </c>
      <c r="DD553" s="21">
        <v>-903.71591999999998</v>
      </c>
      <c r="DE553" s="21">
        <v>-961.91066999999998</v>
      </c>
      <c r="DF553" s="21">
        <v>-868.20410000000004</v>
      </c>
      <c r="DG553" s="21">
        <v>-1094.1914200000001</v>
      </c>
      <c r="DH553" s="21">
        <v>-1238.1913199999999</v>
      </c>
      <c r="DI553" s="21">
        <v>-1106.53341</v>
      </c>
      <c r="DJ553" s="21">
        <v>-1182.00388</v>
      </c>
      <c r="DK553" s="21">
        <v>-1058.6220900000001</v>
      </c>
      <c r="DL553" s="21">
        <v>-1353.32411</v>
      </c>
      <c r="DM553" s="21">
        <v>-692.19631000000004</v>
      </c>
      <c r="DN553" s="21">
        <v>-609.50924999999995</v>
      </c>
      <c r="DO553" s="21">
        <v>-657.34546999999998</v>
      </c>
      <c r="DP553" s="21">
        <v>-560.91450999999995</v>
      </c>
      <c r="DQ553" s="21">
        <v>-767.13045</v>
      </c>
      <c r="DR553" s="21">
        <v>-319.21095000000003</v>
      </c>
      <c r="DS553" s="21">
        <v>-208.15951000000001</v>
      </c>
      <c r="DT553" s="21">
        <v>-277.41824000000003</v>
      </c>
      <c r="DU553" s="21">
        <v>-28.400680000000001</v>
      </c>
      <c r="DV553" s="21">
        <v>-432.51695999999998</v>
      </c>
      <c r="DW553" s="21">
        <v>-389.10061000000002</v>
      </c>
      <c r="DX553" s="21">
        <v>-305.80572999999998</v>
      </c>
      <c r="DY553" s="21">
        <v>-355.40697</v>
      </c>
      <c r="DZ553" s="21">
        <v>-194.32605000000001</v>
      </c>
      <c r="EA553" s="21">
        <v>-472.37065000000001</v>
      </c>
      <c r="EB553" s="21">
        <v>-781.93546000000003</v>
      </c>
      <c r="EC553" s="21">
        <v>-701.01192000000003</v>
      </c>
      <c r="ED553" s="21">
        <v>-746.96731999999997</v>
      </c>
      <c r="EE553" s="21">
        <v>-670.26295000000005</v>
      </c>
      <c r="EF553" s="21">
        <v>-851.65454999999997</v>
      </c>
    </row>
    <row r="554" spans="2:136" x14ac:dyDescent="0.25">
      <c r="B554" s="39" t="s">
        <v>708</v>
      </c>
      <c r="C554" s="21">
        <v>8304.5177500000009</v>
      </c>
      <c r="D554" s="21">
        <v>7950.1573900000003</v>
      </c>
      <c r="E554" s="21">
        <v>8125.7758400000002</v>
      </c>
      <c r="F554" s="21">
        <v>8684.0949799999999</v>
      </c>
      <c r="G554" s="21">
        <v>8504.3854800000008</v>
      </c>
      <c r="H554" s="21">
        <v>-21677.70507</v>
      </c>
      <c r="I554" s="21">
        <v>-20752.676169999999</v>
      </c>
      <c r="J554" s="21">
        <v>-21211.108840000001</v>
      </c>
      <c r="K554" s="21">
        <v>-22668.505560000001</v>
      </c>
      <c r="L554" s="21">
        <v>-22199.419740000001</v>
      </c>
      <c r="M554" s="21">
        <v>-34972.252670000002</v>
      </c>
      <c r="N554" s="21">
        <v>-33479.919869999998</v>
      </c>
      <c r="O554" s="21">
        <v>-34219.538919999999</v>
      </c>
      <c r="P554" s="21">
        <v>-36570.698980000001</v>
      </c>
      <c r="Q554" s="21">
        <v>-35813.917659999999</v>
      </c>
      <c r="R554" s="21">
        <v>-288.11497000000003</v>
      </c>
      <c r="S554" s="21">
        <v>-222.22062</v>
      </c>
      <c r="T554" s="21">
        <v>-260.70978000000002</v>
      </c>
      <c r="U554" s="21">
        <v>-354.87711000000002</v>
      </c>
      <c r="V554" s="21">
        <v>-349.37455999999997</v>
      </c>
      <c r="W554" s="21">
        <v>-699.52157999999997</v>
      </c>
      <c r="X554" s="21">
        <v>-618.38706999999999</v>
      </c>
      <c r="Y554" s="21">
        <v>-664.62442999999996</v>
      </c>
      <c r="Z554" s="21">
        <v>-781.59007999999994</v>
      </c>
      <c r="AA554" s="21">
        <v>-767.03027999999995</v>
      </c>
      <c r="AB554" s="21">
        <v>-33521.945679999997</v>
      </c>
      <c r="AC554" s="21">
        <v>-32091.512859999999</v>
      </c>
      <c r="AD554" s="21">
        <v>-32800.430939999998</v>
      </c>
      <c r="AE554" s="21">
        <v>-35054.123469999999</v>
      </c>
      <c r="AF554" s="21">
        <v>-34328.722150000001</v>
      </c>
      <c r="AG554" s="21">
        <v>61.298029999999997</v>
      </c>
      <c r="AH554" s="21">
        <v>122.41659</v>
      </c>
      <c r="AI554" s="21">
        <v>83.988590000000002</v>
      </c>
      <c r="AJ554" s="21">
        <v>-0.39165</v>
      </c>
      <c r="AK554" s="21">
        <v>-68.884860000000003</v>
      </c>
      <c r="AL554" s="21">
        <v>-19.809290000000001</v>
      </c>
      <c r="AM554" s="21">
        <v>-50.064109999999999</v>
      </c>
      <c r="AN554" s="21">
        <v>-117.34653</v>
      </c>
      <c r="AO554" s="21">
        <v>-116.30862</v>
      </c>
      <c r="AP554" s="21">
        <v>-265.72474999999997</v>
      </c>
      <c r="AQ554" s="21">
        <v>-210.24966000000001</v>
      </c>
      <c r="AR554" s="21">
        <v>-243.34834000000001</v>
      </c>
      <c r="AS554" s="21">
        <v>-321.16752000000002</v>
      </c>
      <c r="AT554" s="21">
        <v>-315.81414000000001</v>
      </c>
      <c r="AU554" s="21">
        <v>-831.13840000000005</v>
      </c>
      <c r="AV554" s="21">
        <v>-747.68430000000001</v>
      </c>
      <c r="AW554" s="21">
        <v>-795.20104000000003</v>
      </c>
      <c r="AX554" s="21">
        <v>-915.93393000000003</v>
      </c>
      <c r="AY554" s="21">
        <v>-898.39396999999997</v>
      </c>
      <c r="AZ554" s="21">
        <v>-1319.5982799999999</v>
      </c>
      <c r="BA554" s="21">
        <v>-1221.65013</v>
      </c>
      <c r="BB554" s="21">
        <v>-1275.45534</v>
      </c>
      <c r="BC554" s="21">
        <v>-1420.46271</v>
      </c>
      <c r="BD554" s="21">
        <v>-1392.0824299999999</v>
      </c>
      <c r="BE554" s="21">
        <v>-1448.9068</v>
      </c>
      <c r="BF554" s="21">
        <v>-1345.1047900000001</v>
      </c>
      <c r="BG554" s="21">
        <v>-1402.0485100000001</v>
      </c>
      <c r="BH554" s="21">
        <v>-1555.9880800000001</v>
      </c>
      <c r="BI554" s="21">
        <v>-1525.0222100000001</v>
      </c>
      <c r="BJ554" s="21">
        <v>12245.250340000001</v>
      </c>
      <c r="BK554" s="21">
        <v>11717.328600000001</v>
      </c>
      <c r="BL554" s="21">
        <v>11978.975060000001</v>
      </c>
      <c r="BM554" s="21">
        <v>12810.540489999999</v>
      </c>
      <c r="BN554" s="21">
        <v>12542.846159999999</v>
      </c>
      <c r="BO554" s="21">
        <v>4.3006200000000003</v>
      </c>
      <c r="BP554" s="21">
        <v>76.852440000000001</v>
      </c>
      <c r="BQ554" s="21">
        <v>32.676349999999999</v>
      </c>
      <c r="BR554" s="21">
        <v>-69.119720000000001</v>
      </c>
      <c r="BS554" s="21">
        <v>-69.904420000000002</v>
      </c>
      <c r="BT554" s="21">
        <v>-554.51486</v>
      </c>
      <c r="BU554" s="21">
        <v>-436.20319999999998</v>
      </c>
      <c r="BV554" s="21">
        <v>-507.17453</v>
      </c>
      <c r="BW554" s="21">
        <v>-672.55956000000003</v>
      </c>
      <c r="BX554" s="21">
        <v>-661.14363000000003</v>
      </c>
      <c r="BY554" s="21">
        <v>-188.43134000000001</v>
      </c>
      <c r="BZ554" s="21">
        <v>-117.08104</v>
      </c>
      <c r="CA554" s="21">
        <v>-159.28017</v>
      </c>
      <c r="CB554" s="21">
        <v>-260.32891999999998</v>
      </c>
      <c r="CC554" s="21">
        <v>-257.10309000000001</v>
      </c>
      <c r="CD554" s="21">
        <v>-301.72559999999999</v>
      </c>
      <c r="CE554" s="21">
        <v>-229.12272999999999</v>
      </c>
      <c r="CF554" s="21">
        <v>-271.80500000000001</v>
      </c>
      <c r="CG554" s="21">
        <v>-375.25585999999998</v>
      </c>
      <c r="CH554" s="21">
        <v>-369.52879999999999</v>
      </c>
      <c r="CI554" s="21">
        <v>-365.16840999999999</v>
      </c>
      <c r="CJ554" s="21">
        <v>-292.02400999999998</v>
      </c>
      <c r="CK554" s="21">
        <v>-334.40219999999999</v>
      </c>
      <c r="CL554" s="21">
        <v>-438.97453999999999</v>
      </c>
      <c r="CM554" s="21">
        <v>-431.85831000000002</v>
      </c>
      <c r="CN554" s="21">
        <v>-483.3091</v>
      </c>
      <c r="CO554" s="21">
        <v>-408.55995999999999</v>
      </c>
      <c r="CP554" s="21">
        <v>-451.42962</v>
      </c>
      <c r="CQ554" s="21">
        <v>-558.21302000000003</v>
      </c>
      <c r="CR554" s="21">
        <v>-548.41003000000001</v>
      </c>
      <c r="CS554" s="21">
        <v>-662.93946000000005</v>
      </c>
      <c r="CT554" s="21">
        <v>-580.21722999999997</v>
      </c>
      <c r="CU554" s="21">
        <v>-627.05637000000002</v>
      </c>
      <c r="CV554" s="21">
        <v>-745.79693999999995</v>
      </c>
      <c r="CW554" s="21">
        <v>-732.07703000000004</v>
      </c>
      <c r="CX554" s="21">
        <v>-710.78503999999998</v>
      </c>
      <c r="CY554" s="21">
        <v>-628.61095</v>
      </c>
      <c r="CZ554" s="21">
        <v>-674.89354000000003</v>
      </c>
      <c r="DA554" s="21">
        <v>-793.08686999999998</v>
      </c>
      <c r="DB554" s="21">
        <v>-778.28713000000005</v>
      </c>
      <c r="DC554" s="21">
        <v>-717.81124</v>
      </c>
      <c r="DD554" s="21">
        <v>-636.04957000000002</v>
      </c>
      <c r="DE554" s="21">
        <v>-681.97154</v>
      </c>
      <c r="DF554" s="21">
        <v>-800.21459000000004</v>
      </c>
      <c r="DG554" s="21">
        <v>-785.31305999999995</v>
      </c>
      <c r="DH554" s="21">
        <v>-908.05444</v>
      </c>
      <c r="DI554" s="21">
        <v>-801.77228000000002</v>
      </c>
      <c r="DJ554" s="21">
        <v>-862.05051000000003</v>
      </c>
      <c r="DK554" s="21">
        <v>-1015.19393</v>
      </c>
      <c r="DL554" s="21">
        <v>-996.33954000000006</v>
      </c>
      <c r="DM554" s="21">
        <v>-397.97345000000001</v>
      </c>
      <c r="DN554" s="21">
        <v>-335.57517999999999</v>
      </c>
      <c r="DO554" s="21">
        <v>-371.57643000000002</v>
      </c>
      <c r="DP554" s="21">
        <v>-461.20524999999998</v>
      </c>
      <c r="DQ554" s="21">
        <v>-453.17743999999999</v>
      </c>
      <c r="DR554" s="21">
        <v>-14.79532</v>
      </c>
      <c r="DS554" s="21">
        <v>69.396060000000006</v>
      </c>
      <c r="DT554" s="21">
        <v>16.884070000000001</v>
      </c>
      <c r="DU554" s="21">
        <v>-97.327569999999994</v>
      </c>
      <c r="DV554" s="21">
        <v>-97.843299999999999</v>
      </c>
      <c r="DW554" s="21">
        <v>-288.64281</v>
      </c>
      <c r="DX554" s="21">
        <v>-219.22044</v>
      </c>
      <c r="DY554" s="21">
        <v>-259.71724999999998</v>
      </c>
      <c r="DZ554" s="21">
        <v>-359.15055999999998</v>
      </c>
      <c r="EA554" s="21">
        <v>-353.70735000000002</v>
      </c>
      <c r="EB554" s="21">
        <v>-613.39135999999996</v>
      </c>
      <c r="EC554" s="21">
        <v>-546.43732999999997</v>
      </c>
      <c r="ED554" s="21">
        <v>-583.92415000000005</v>
      </c>
      <c r="EE554" s="21">
        <v>-681.01472000000001</v>
      </c>
      <c r="EF554" s="21">
        <v>-668.24176</v>
      </c>
    </row>
    <row r="555" spans="2:136" x14ac:dyDescent="0.25">
      <c r="B555" s="39" t="s">
        <v>709</v>
      </c>
      <c r="C555" s="21">
        <v>56549.111819999998</v>
      </c>
      <c r="D555" s="21">
        <v>54136.116370000003</v>
      </c>
      <c r="E555" s="21">
        <v>55331.979579999999</v>
      </c>
      <c r="F555" s="21">
        <v>59133.820070000002</v>
      </c>
      <c r="G555" s="21">
        <v>57910.099049999997</v>
      </c>
      <c r="H555" s="21">
        <v>112688.98976</v>
      </c>
      <c r="I555" s="21">
        <v>107880.33629000001</v>
      </c>
      <c r="J555" s="21">
        <v>110263.44439999999</v>
      </c>
      <c r="K555" s="21">
        <v>117839.54912</v>
      </c>
      <c r="L555" s="21">
        <v>115401.06189</v>
      </c>
      <c r="M555" s="21">
        <v>111781.82784</v>
      </c>
      <c r="N555" s="21">
        <v>107011.88381</v>
      </c>
      <c r="O555" s="21">
        <v>109375.92852</v>
      </c>
      <c r="P555" s="21">
        <v>116890.94255000001</v>
      </c>
      <c r="Q555" s="21">
        <v>114472.04206000001</v>
      </c>
      <c r="R555" s="21">
        <v>909.21113000000003</v>
      </c>
      <c r="S555" s="21">
        <v>869.02601000000004</v>
      </c>
      <c r="T555" s="21">
        <v>888.99779000000001</v>
      </c>
      <c r="U555" s="21">
        <v>706.88265000000001</v>
      </c>
      <c r="V555" s="21">
        <v>947.49456999999995</v>
      </c>
      <c r="W555" s="21">
        <v>1172.2440300000001</v>
      </c>
      <c r="X555" s="21">
        <v>1120.4336000000001</v>
      </c>
      <c r="Y555" s="21">
        <v>1146.18308</v>
      </c>
      <c r="Z555" s="21">
        <v>1002.0537399999999</v>
      </c>
      <c r="AA555" s="21">
        <v>1216.46919</v>
      </c>
      <c r="AB555" s="21">
        <v>109029.89512</v>
      </c>
      <c r="AC555" s="21">
        <v>104377.42230000001</v>
      </c>
      <c r="AD555" s="21">
        <v>106683.17343</v>
      </c>
      <c r="AE555" s="21">
        <v>114013.29270999999</v>
      </c>
      <c r="AF555" s="21">
        <v>111653.92997</v>
      </c>
      <c r="AG555" s="21">
        <v>239.2878</v>
      </c>
      <c r="AH555" s="21">
        <v>228.99157</v>
      </c>
      <c r="AI555" s="21">
        <v>234.10543999999999</v>
      </c>
      <c r="AJ555" s="21">
        <v>264.35937000000001</v>
      </c>
      <c r="AK555" s="21">
        <v>390.41467999999998</v>
      </c>
      <c r="AL555" s="21">
        <v>373.61387000000002</v>
      </c>
      <c r="AM555" s="21">
        <v>381.92655000000002</v>
      </c>
      <c r="AN555" s="21">
        <v>201.41006999999999</v>
      </c>
      <c r="AO555" s="21">
        <v>413.98500000000001</v>
      </c>
      <c r="AP555" s="21">
        <v>750.10545999999999</v>
      </c>
      <c r="AQ555" s="21">
        <v>717.83163999999999</v>
      </c>
      <c r="AR555" s="21">
        <v>733.79686000000004</v>
      </c>
      <c r="AS555" s="21">
        <v>585.45570999999995</v>
      </c>
      <c r="AT555" s="21">
        <v>781.65213000000006</v>
      </c>
      <c r="AU555" s="21">
        <v>1392.3194100000001</v>
      </c>
      <c r="AV555" s="21">
        <v>1332.4767999999999</v>
      </c>
      <c r="AW555" s="21">
        <v>1362.2316499999999</v>
      </c>
      <c r="AX555" s="21">
        <v>1239.7594200000001</v>
      </c>
      <c r="AY555" s="21">
        <v>1440.7116000000001</v>
      </c>
      <c r="AZ555" s="21">
        <v>1540.49676</v>
      </c>
      <c r="BA555" s="21">
        <v>1474.2971299999999</v>
      </c>
      <c r="BB555" s="21">
        <v>1507.00667</v>
      </c>
      <c r="BC555" s="21">
        <v>1424.35589</v>
      </c>
      <c r="BD555" s="21">
        <v>1590.5539799999999</v>
      </c>
      <c r="BE555" s="21">
        <v>2254.5931099999998</v>
      </c>
      <c r="BF555" s="21">
        <v>2157.7654299999999</v>
      </c>
      <c r="BG555" s="21">
        <v>2205.94985</v>
      </c>
      <c r="BH555" s="21">
        <v>2168.4802800000002</v>
      </c>
      <c r="BI555" s="21">
        <v>2322.2222099999999</v>
      </c>
      <c r="BJ555" s="21">
        <v>13820.60606</v>
      </c>
      <c r="BK555" s="21">
        <v>13224.76701</v>
      </c>
      <c r="BL555" s="21">
        <v>13520.07438</v>
      </c>
      <c r="BM555" s="21">
        <v>14458.620989999999</v>
      </c>
      <c r="BN555" s="21">
        <v>14156.48769</v>
      </c>
      <c r="BO555" s="21">
        <v>636.59510999999998</v>
      </c>
      <c r="BP555" s="21">
        <v>608.45875000000001</v>
      </c>
      <c r="BQ555" s="21">
        <v>622.44241</v>
      </c>
      <c r="BR555" s="21">
        <v>340.25056999999998</v>
      </c>
      <c r="BS555" s="21">
        <v>674.04219999999998</v>
      </c>
      <c r="BT555" s="21">
        <v>1532.21651</v>
      </c>
      <c r="BU555" s="21">
        <v>1466.3860999999999</v>
      </c>
      <c r="BV555" s="21">
        <v>1499.13284</v>
      </c>
      <c r="BW555" s="21">
        <v>1182.72254</v>
      </c>
      <c r="BX555" s="21">
        <v>1598.0328400000001</v>
      </c>
      <c r="BY555" s="21">
        <v>657.03513999999996</v>
      </c>
      <c r="BZ555" s="21">
        <v>627.99545000000001</v>
      </c>
      <c r="CA555" s="21">
        <v>642.42804000000001</v>
      </c>
      <c r="CB555" s="21">
        <v>397.72462999999999</v>
      </c>
      <c r="CC555" s="21">
        <v>691.96821</v>
      </c>
      <c r="CD555" s="21">
        <v>864.86288000000002</v>
      </c>
      <c r="CE555" s="21">
        <v>826.63779</v>
      </c>
      <c r="CF555" s="21">
        <v>845.63544999999999</v>
      </c>
      <c r="CG555" s="21">
        <v>635.89698999999996</v>
      </c>
      <c r="CH555" s="21">
        <v>904.48533999999995</v>
      </c>
      <c r="CI555" s="21">
        <v>1061.98873</v>
      </c>
      <c r="CJ555" s="21">
        <v>1015.0512199999999</v>
      </c>
      <c r="CK555" s="21">
        <v>1038.37889</v>
      </c>
      <c r="CL555" s="21">
        <v>847.79094999999995</v>
      </c>
      <c r="CM555" s="21">
        <v>1104.6152500000001</v>
      </c>
      <c r="CN555" s="21">
        <v>1178.2594300000001</v>
      </c>
      <c r="CO555" s="21">
        <v>1126.1831199999999</v>
      </c>
      <c r="CP555" s="21">
        <v>1152.06475</v>
      </c>
      <c r="CQ555" s="21">
        <v>986.54444999999998</v>
      </c>
      <c r="CR555" s="21">
        <v>1222.3148200000001</v>
      </c>
      <c r="CS555" s="21">
        <v>1225.65966</v>
      </c>
      <c r="CT555" s="21">
        <v>1171.48839</v>
      </c>
      <c r="CU555" s="21">
        <v>1198.4112</v>
      </c>
      <c r="CV555" s="21">
        <v>1036.06104</v>
      </c>
      <c r="CW555" s="21">
        <v>1270.8236099999999</v>
      </c>
      <c r="CX555" s="21">
        <v>1188.0117499999999</v>
      </c>
      <c r="CY555" s="21">
        <v>1135.50443</v>
      </c>
      <c r="CZ555" s="21">
        <v>1161.6002599999999</v>
      </c>
      <c r="DA555" s="21">
        <v>1008.93112</v>
      </c>
      <c r="DB555" s="21">
        <v>1231.4707800000001</v>
      </c>
      <c r="DC555" s="21">
        <v>1301.7841100000001</v>
      </c>
      <c r="DD555" s="21">
        <v>1244.2483500000001</v>
      </c>
      <c r="DE555" s="21">
        <v>1272.84328</v>
      </c>
      <c r="DF555" s="21">
        <v>1129.47838</v>
      </c>
      <c r="DG555" s="21">
        <v>1347.8702699999999</v>
      </c>
      <c r="DH555" s="21">
        <v>1745.6259700000001</v>
      </c>
      <c r="DI555" s="21">
        <v>1668.4734699999999</v>
      </c>
      <c r="DJ555" s="21">
        <v>1706.8178</v>
      </c>
      <c r="DK555" s="21">
        <v>1526.1699699999999</v>
      </c>
      <c r="DL555" s="21">
        <v>1808.31366</v>
      </c>
      <c r="DM555" s="21">
        <v>1009.27764</v>
      </c>
      <c r="DN555" s="21">
        <v>964.66993000000002</v>
      </c>
      <c r="DO555" s="21">
        <v>986.83969999999999</v>
      </c>
      <c r="DP555" s="21">
        <v>850.52449999999999</v>
      </c>
      <c r="DQ555" s="21">
        <v>1047.60158</v>
      </c>
      <c r="DR555" s="21">
        <v>644.42840999999999</v>
      </c>
      <c r="DS555" s="21">
        <v>616.71316000000002</v>
      </c>
      <c r="DT555" s="21">
        <v>630.41833999999994</v>
      </c>
      <c r="DU555" s="21">
        <v>301.05088000000001</v>
      </c>
      <c r="DV555" s="21">
        <v>685.58610999999996</v>
      </c>
      <c r="DW555" s="21">
        <v>697.05471999999997</v>
      </c>
      <c r="DX555" s="21">
        <v>666.24630999999999</v>
      </c>
      <c r="DY555" s="21">
        <v>681.55793000000006</v>
      </c>
      <c r="DZ555" s="21">
        <v>466.51294000000001</v>
      </c>
      <c r="EA555" s="21">
        <v>731.15486999999996</v>
      </c>
      <c r="EB555" s="21">
        <v>1004.26037</v>
      </c>
      <c r="EC555" s="21">
        <v>959.87444000000005</v>
      </c>
      <c r="ED555" s="21">
        <v>981.93398000000002</v>
      </c>
      <c r="EE555" s="21">
        <v>864.83551</v>
      </c>
      <c r="EF555" s="21">
        <v>1040.2477699999999</v>
      </c>
    </row>
    <row r="556" spans="2:136" x14ac:dyDescent="0.25">
      <c r="B556" s="39" t="s">
        <v>710</v>
      </c>
      <c r="C556" s="21">
        <v>46751.236270000001</v>
      </c>
      <c r="D556" s="21">
        <v>44756.323949999998</v>
      </c>
      <c r="E556" s="21">
        <v>45744.988160000001</v>
      </c>
      <c r="F556" s="21">
        <v>48888.109909999999</v>
      </c>
      <c r="G556" s="21">
        <v>47876.41461</v>
      </c>
      <c r="H556" s="21">
        <v>98658.8266</v>
      </c>
      <c r="I556" s="21">
        <v>94448.866869999998</v>
      </c>
      <c r="J556" s="21">
        <v>96535.269899999999</v>
      </c>
      <c r="K556" s="21">
        <v>103168.12377000001</v>
      </c>
      <c r="L556" s="21">
        <v>101033.23651</v>
      </c>
      <c r="M556" s="21">
        <v>112699.42015000001</v>
      </c>
      <c r="N556" s="21">
        <v>107890.32071</v>
      </c>
      <c r="O556" s="21">
        <v>110273.77133</v>
      </c>
      <c r="P556" s="21">
        <v>117850.47444999999</v>
      </c>
      <c r="Q556" s="21">
        <v>115411.71773999999</v>
      </c>
      <c r="R556" s="21">
        <v>829.76900999999998</v>
      </c>
      <c r="S556" s="21">
        <v>796.95415000000003</v>
      </c>
      <c r="T556" s="21">
        <v>812.43969000000004</v>
      </c>
      <c r="U556" s="21">
        <v>817.14261999999997</v>
      </c>
      <c r="V556" s="21">
        <v>853.49941000000001</v>
      </c>
      <c r="W556" s="21">
        <v>1402.75164</v>
      </c>
      <c r="X556" s="21">
        <v>1344.53314</v>
      </c>
      <c r="Y556" s="21">
        <v>1372.61085</v>
      </c>
      <c r="Z556" s="21">
        <v>1419.93914</v>
      </c>
      <c r="AA556" s="21">
        <v>1439.7571600000001</v>
      </c>
      <c r="AB556" s="21">
        <v>109116.27011</v>
      </c>
      <c r="AC556" s="21">
        <v>104460.11154</v>
      </c>
      <c r="AD556" s="21">
        <v>106767.68931</v>
      </c>
      <c r="AE556" s="21">
        <v>114103.61562</v>
      </c>
      <c r="AF556" s="21">
        <v>111742.38374999999</v>
      </c>
      <c r="AG556" s="21">
        <v>48.585290000000001</v>
      </c>
      <c r="AH556" s="21">
        <v>51.086480000000002</v>
      </c>
      <c r="AI556" s="21">
        <v>48.784129999999998</v>
      </c>
      <c r="AJ556" s="21">
        <v>54.765389999999996</v>
      </c>
      <c r="AK556" s="21">
        <v>447.93175000000002</v>
      </c>
      <c r="AL556" s="21">
        <v>431.97435999999999</v>
      </c>
      <c r="AM556" s="21">
        <v>439.09789999999998</v>
      </c>
      <c r="AN556" s="21">
        <v>425.97937000000002</v>
      </c>
      <c r="AO556" s="21">
        <v>462.44249000000002</v>
      </c>
      <c r="AP556" s="21">
        <v>708.33803</v>
      </c>
      <c r="AQ556" s="21">
        <v>681.04111999999998</v>
      </c>
      <c r="AR556" s="21">
        <v>693.80772000000002</v>
      </c>
      <c r="AS556" s="21">
        <v>699.99320999999998</v>
      </c>
      <c r="AT556" s="21">
        <v>728.95311000000004</v>
      </c>
      <c r="AU556" s="21">
        <v>1795.07251</v>
      </c>
      <c r="AV556" s="21">
        <v>1721.42435</v>
      </c>
      <c r="AW556" s="21">
        <v>1757.2366199999999</v>
      </c>
      <c r="AX556" s="21">
        <v>1832.93236</v>
      </c>
      <c r="AY556" s="21">
        <v>1842.4788599999999</v>
      </c>
      <c r="AZ556" s="21">
        <v>2114.4333200000001</v>
      </c>
      <c r="BA556" s="21">
        <v>2026.60294</v>
      </c>
      <c r="BB556" s="21">
        <v>2069.29351</v>
      </c>
      <c r="BC556" s="21">
        <v>2172.9515799999999</v>
      </c>
      <c r="BD556" s="21">
        <v>2168.7947800000002</v>
      </c>
      <c r="BE556" s="21">
        <v>2719.4631300000001</v>
      </c>
      <c r="BF556" s="21">
        <v>2605.7834600000001</v>
      </c>
      <c r="BG556" s="21">
        <v>2661.6429400000002</v>
      </c>
      <c r="BH556" s="21">
        <v>2805.1921600000001</v>
      </c>
      <c r="BI556" s="21">
        <v>2788.8882600000002</v>
      </c>
      <c r="BJ556" s="21">
        <v>27187.048699999999</v>
      </c>
      <c r="BK556" s="21">
        <v>26014.950649999999</v>
      </c>
      <c r="BL556" s="21">
        <v>26595.861199999999</v>
      </c>
      <c r="BM556" s="21">
        <v>28442.112539999998</v>
      </c>
      <c r="BN556" s="21">
        <v>27847.774440000001</v>
      </c>
      <c r="BO556" s="21">
        <v>510.59404000000001</v>
      </c>
      <c r="BP556" s="21">
        <v>493.48018999999999</v>
      </c>
      <c r="BQ556" s="21">
        <v>500.81367</v>
      </c>
      <c r="BR556" s="21">
        <v>466.82492000000002</v>
      </c>
      <c r="BS556" s="21">
        <v>528.33612000000005</v>
      </c>
      <c r="BT556" s="21">
        <v>1444.2059400000001</v>
      </c>
      <c r="BU556" s="21">
        <v>1389.0498500000001</v>
      </c>
      <c r="BV556" s="21">
        <v>1414.90931</v>
      </c>
      <c r="BW556" s="21">
        <v>1424.1647399999999</v>
      </c>
      <c r="BX556" s="21">
        <v>1486.7231400000001</v>
      </c>
      <c r="BY556" s="21">
        <v>697.06209000000001</v>
      </c>
      <c r="BZ556" s="21">
        <v>670.93942000000004</v>
      </c>
      <c r="CA556" s="21">
        <v>682.89611000000002</v>
      </c>
      <c r="CB556" s="21">
        <v>668.98429999999996</v>
      </c>
      <c r="CC556" s="21">
        <v>718.36752999999999</v>
      </c>
      <c r="CD556" s="21">
        <v>846.25657000000001</v>
      </c>
      <c r="CE556" s="21">
        <v>813.18037000000004</v>
      </c>
      <c r="CF556" s="21">
        <v>828.67727000000002</v>
      </c>
      <c r="CG556" s="21">
        <v>829.29458999999997</v>
      </c>
      <c r="CH556" s="21">
        <v>870.98535000000004</v>
      </c>
      <c r="CI556" s="21">
        <v>1003.36208</v>
      </c>
      <c r="CJ556" s="21">
        <v>963.17983000000004</v>
      </c>
      <c r="CK556" s="21">
        <v>982.26349000000005</v>
      </c>
      <c r="CL556" s="21">
        <v>994.65493000000004</v>
      </c>
      <c r="CM556" s="21">
        <v>1031.33546</v>
      </c>
      <c r="CN556" s="21">
        <v>1232.46073</v>
      </c>
      <c r="CO556" s="21">
        <v>1182.0079699999999</v>
      </c>
      <c r="CP556" s="21">
        <v>1206.2031500000001</v>
      </c>
      <c r="CQ556" s="21">
        <v>1237.54937</v>
      </c>
      <c r="CR556" s="21">
        <v>1265.4266700000001</v>
      </c>
      <c r="CS556" s="21">
        <v>1470.7593999999999</v>
      </c>
      <c r="CT556" s="21">
        <v>1409.7980399999999</v>
      </c>
      <c r="CU556" s="21">
        <v>1439.21092</v>
      </c>
      <c r="CV556" s="21">
        <v>1486.44435</v>
      </c>
      <c r="CW556" s="21">
        <v>1509.2727199999999</v>
      </c>
      <c r="CX556" s="21">
        <v>1417.5475200000001</v>
      </c>
      <c r="CY556" s="21">
        <v>1358.7416800000001</v>
      </c>
      <c r="CZ556" s="21">
        <v>1387.1262999999999</v>
      </c>
      <c r="DA556" s="21">
        <v>1433.3603700000001</v>
      </c>
      <c r="DB556" s="21">
        <v>1454.6082100000001</v>
      </c>
      <c r="DC556" s="21">
        <v>1506.03352</v>
      </c>
      <c r="DD556" s="21">
        <v>1443.1654799999999</v>
      </c>
      <c r="DE556" s="21">
        <v>1473.62643</v>
      </c>
      <c r="DF556" s="21">
        <v>1526.1730600000001</v>
      </c>
      <c r="DG556" s="21">
        <v>1545.1482100000001</v>
      </c>
      <c r="DH556" s="21">
        <v>1977.99656</v>
      </c>
      <c r="DI556" s="21">
        <v>1895.4559200000001</v>
      </c>
      <c r="DJ556" s="21">
        <v>1935.41768</v>
      </c>
      <c r="DK556" s="21">
        <v>2005.6254799999999</v>
      </c>
      <c r="DL556" s="21">
        <v>2029.7020500000001</v>
      </c>
      <c r="DM556" s="21">
        <v>1019.20578</v>
      </c>
      <c r="DN556" s="21">
        <v>977.45705999999996</v>
      </c>
      <c r="DO556" s="21">
        <v>997.48802999999998</v>
      </c>
      <c r="DP556" s="21">
        <v>1023.10097</v>
      </c>
      <c r="DQ556" s="21">
        <v>1046.7444700000001</v>
      </c>
      <c r="DR556" s="21">
        <v>653.49464999999998</v>
      </c>
      <c r="DS556" s="21">
        <v>631.38780999999994</v>
      </c>
      <c r="DT556" s="21">
        <v>640.92340000000002</v>
      </c>
      <c r="DU556" s="21">
        <v>606.86323000000004</v>
      </c>
      <c r="DV556" s="21">
        <v>675.93457000000001</v>
      </c>
      <c r="DW556" s="21">
        <v>753.87968999999998</v>
      </c>
      <c r="DX556" s="21">
        <v>724.70268999999996</v>
      </c>
      <c r="DY556" s="21">
        <v>738.31565000000001</v>
      </c>
      <c r="DZ556" s="21">
        <v>733.88404000000003</v>
      </c>
      <c r="EA556" s="21">
        <v>776.05101999999999</v>
      </c>
      <c r="EB556" s="21">
        <v>1231.33005</v>
      </c>
      <c r="EC556" s="21">
        <v>1179.8590899999999</v>
      </c>
      <c r="ED556" s="21">
        <v>1204.81215</v>
      </c>
      <c r="EE556" s="21">
        <v>1248.6108099999999</v>
      </c>
      <c r="EF556" s="21">
        <v>1263.2359200000001</v>
      </c>
    </row>
    <row r="557" spans="2:136" x14ac:dyDescent="0.25">
      <c r="B557" s="39" t="s">
        <v>711</v>
      </c>
      <c r="C557" s="21">
        <v>7813.5568800000001</v>
      </c>
      <c r="D557" s="21">
        <v>7480.1462099999999</v>
      </c>
      <c r="E557" s="21">
        <v>7645.3821399999997</v>
      </c>
      <c r="F557" s="21">
        <v>8170.6936100000003</v>
      </c>
      <c r="G557" s="21">
        <v>8001.6084799999999</v>
      </c>
      <c r="H557" s="21">
        <v>22325.87989</v>
      </c>
      <c r="I557" s="21">
        <v>21373.192139999999</v>
      </c>
      <c r="J557" s="21">
        <v>21845.332190000001</v>
      </c>
      <c r="K557" s="21">
        <v>23346.305840000001</v>
      </c>
      <c r="L557" s="21">
        <v>22863.19411</v>
      </c>
      <c r="M557" s="21">
        <v>26383.20377</v>
      </c>
      <c r="N557" s="21">
        <v>25257.382089999999</v>
      </c>
      <c r="O557" s="21">
        <v>25815.353579999999</v>
      </c>
      <c r="P557" s="21">
        <v>27589.0779</v>
      </c>
      <c r="Q557" s="21">
        <v>27018.15912</v>
      </c>
      <c r="R557" s="21">
        <v>-31.69436</v>
      </c>
      <c r="S557" s="21">
        <v>-30.294</v>
      </c>
      <c r="T557" s="21">
        <v>-30.989920000000001</v>
      </c>
      <c r="U557" s="21">
        <v>1277.71442</v>
      </c>
      <c r="V557" s="21">
        <v>-109.22975</v>
      </c>
      <c r="W557" s="21">
        <v>113.48061</v>
      </c>
      <c r="X557" s="21">
        <v>108.46465999999999</v>
      </c>
      <c r="Y557" s="21">
        <v>110.9576</v>
      </c>
      <c r="Z557" s="21">
        <v>1317.63744</v>
      </c>
      <c r="AA557" s="21">
        <v>40.206699999999998</v>
      </c>
      <c r="AB557" s="21">
        <v>24833.144970000001</v>
      </c>
      <c r="AC557" s="21">
        <v>23773.476600000002</v>
      </c>
      <c r="AD557" s="21">
        <v>24298.644960000001</v>
      </c>
      <c r="AE557" s="21">
        <v>25968.186280000002</v>
      </c>
      <c r="AF557" s="21">
        <v>25430.807089999998</v>
      </c>
      <c r="AG557" s="21">
        <v>-1284.8055300000001</v>
      </c>
      <c r="AH557" s="21">
        <v>-1229.5253399999999</v>
      </c>
      <c r="AI557" s="21">
        <v>-1256.9816499999999</v>
      </c>
      <c r="AJ557" s="21">
        <v>-1402.4936299999999</v>
      </c>
      <c r="AK557" s="21">
        <v>381.70339000000001</v>
      </c>
      <c r="AL557" s="21">
        <v>365.27746000000002</v>
      </c>
      <c r="AM557" s="21">
        <v>373.40465</v>
      </c>
      <c r="AN557" s="21">
        <v>1522.66975</v>
      </c>
      <c r="AO557" s="21">
        <v>326.99315999999999</v>
      </c>
      <c r="AP557" s="21">
        <v>249.93934999999999</v>
      </c>
      <c r="AQ557" s="21">
        <v>239.18529000000001</v>
      </c>
      <c r="AR557" s="21">
        <v>244.50511</v>
      </c>
      <c r="AS557" s="21">
        <v>1338.0969600000001</v>
      </c>
      <c r="AT557" s="21">
        <v>195.52434</v>
      </c>
      <c r="AU557" s="21">
        <v>775.39585999999997</v>
      </c>
      <c r="AV557" s="21">
        <v>742.06876999999997</v>
      </c>
      <c r="AW557" s="21">
        <v>758.63960999999995</v>
      </c>
      <c r="AX557" s="21">
        <v>1981.0593200000001</v>
      </c>
      <c r="AY557" s="21">
        <v>728.56514000000004</v>
      </c>
      <c r="AZ557" s="21">
        <v>742.17073000000005</v>
      </c>
      <c r="BA557" s="21">
        <v>710.27733000000001</v>
      </c>
      <c r="BB557" s="21">
        <v>726.03599999999994</v>
      </c>
      <c r="BC557" s="21">
        <v>1784.03846</v>
      </c>
      <c r="BD557" s="21">
        <v>702.01210000000003</v>
      </c>
      <c r="BE557" s="21">
        <v>507.55016000000001</v>
      </c>
      <c r="BF557" s="21">
        <v>485.75220999999999</v>
      </c>
      <c r="BG557" s="21">
        <v>496.59955000000002</v>
      </c>
      <c r="BH557" s="21">
        <v>1544.9300599999999</v>
      </c>
      <c r="BI557" s="21">
        <v>462.52744999999999</v>
      </c>
      <c r="BJ557" s="21">
        <v>15805.64113</v>
      </c>
      <c r="BK557" s="21">
        <v>15124.22251</v>
      </c>
      <c r="BL557" s="21">
        <v>15461.94448</v>
      </c>
      <c r="BM557" s="21">
        <v>16535.293280000002</v>
      </c>
      <c r="BN557" s="21">
        <v>16189.76498</v>
      </c>
      <c r="BO557" s="21">
        <v>-802.20452</v>
      </c>
      <c r="BP557" s="21">
        <v>-766.74982999999997</v>
      </c>
      <c r="BQ557" s="21">
        <v>-784.37048000000004</v>
      </c>
      <c r="BR557" s="21">
        <v>908.75662</v>
      </c>
      <c r="BS557" s="21">
        <v>-922.03102999999999</v>
      </c>
      <c r="BT557" s="21">
        <v>507.40582999999998</v>
      </c>
      <c r="BU557" s="21">
        <v>485.60505000000001</v>
      </c>
      <c r="BV557" s="21">
        <v>496.44965000000002</v>
      </c>
      <c r="BW557" s="21">
        <v>2799.44065</v>
      </c>
      <c r="BX557" s="21">
        <v>390.77231</v>
      </c>
      <c r="BY557" s="21">
        <v>70.815520000000006</v>
      </c>
      <c r="BZ557" s="21">
        <v>67.685159999999996</v>
      </c>
      <c r="CA557" s="21">
        <v>69.241</v>
      </c>
      <c r="CB557" s="21">
        <v>1639.26983</v>
      </c>
      <c r="CC557" s="21">
        <v>-16.031680000000001</v>
      </c>
      <c r="CD557" s="21">
        <v>-35.936590000000002</v>
      </c>
      <c r="CE557" s="21">
        <v>-34.348779999999998</v>
      </c>
      <c r="CF557" s="21">
        <v>-35.13785</v>
      </c>
      <c r="CG557" s="21">
        <v>1408.92518</v>
      </c>
      <c r="CH557" s="21">
        <v>-124.3263</v>
      </c>
      <c r="CI557" s="21">
        <v>-5.9608800000000004</v>
      </c>
      <c r="CJ557" s="21">
        <v>-5.6978999999999997</v>
      </c>
      <c r="CK557" s="21">
        <v>-5.8285400000000003</v>
      </c>
      <c r="CL557" s="21">
        <v>1404.2549799999999</v>
      </c>
      <c r="CM557" s="21">
        <v>-86.374080000000006</v>
      </c>
      <c r="CN557" s="21">
        <v>93.017899999999997</v>
      </c>
      <c r="CO557" s="21">
        <v>88.90634</v>
      </c>
      <c r="CP557" s="21">
        <v>90.949820000000003</v>
      </c>
      <c r="CQ557" s="21">
        <v>1413.1143500000001</v>
      </c>
      <c r="CR557" s="21">
        <v>20.678609999999999</v>
      </c>
      <c r="CS557" s="21">
        <v>130.43556000000001</v>
      </c>
      <c r="CT557" s="21">
        <v>124.67023</v>
      </c>
      <c r="CU557" s="21">
        <v>127.53561999999999</v>
      </c>
      <c r="CV557" s="21">
        <v>1452.13157</v>
      </c>
      <c r="CW557" s="21">
        <v>58.940440000000002</v>
      </c>
      <c r="CX557" s="21">
        <v>98.453550000000007</v>
      </c>
      <c r="CY557" s="21">
        <v>94.101759999999999</v>
      </c>
      <c r="CZ557" s="21">
        <v>96.264629999999997</v>
      </c>
      <c r="DA557" s="21">
        <v>1352.2093199999999</v>
      </c>
      <c r="DB557" s="21">
        <v>29.969919999999998</v>
      </c>
      <c r="DC557" s="21">
        <v>50.946120000000001</v>
      </c>
      <c r="DD557" s="21">
        <v>48.694009999999999</v>
      </c>
      <c r="DE557" s="21">
        <v>49.81335</v>
      </c>
      <c r="DF557" s="21">
        <v>1290.94165</v>
      </c>
      <c r="DG557" s="21">
        <v>-18.41602</v>
      </c>
      <c r="DH557" s="21">
        <v>15.085380000000001</v>
      </c>
      <c r="DI557" s="21">
        <v>14.418100000000001</v>
      </c>
      <c r="DJ557" s="21">
        <v>14.7498</v>
      </c>
      <c r="DK557" s="21">
        <v>1612.63552</v>
      </c>
      <c r="DL557" s="21">
        <v>-83.119330000000005</v>
      </c>
      <c r="DM557" s="21">
        <v>151.74279999999999</v>
      </c>
      <c r="DN557" s="21">
        <v>145.03581</v>
      </c>
      <c r="DO557" s="21">
        <v>148.36918</v>
      </c>
      <c r="DP557" s="21">
        <v>1258.05142</v>
      </c>
      <c r="DQ557" s="21">
        <v>88.7316</v>
      </c>
      <c r="DR557" s="21">
        <v>137.63676000000001</v>
      </c>
      <c r="DS557" s="21">
        <v>131.71682000000001</v>
      </c>
      <c r="DT557" s="21">
        <v>134.64424</v>
      </c>
      <c r="DU557" s="21">
        <v>2164.4588899999999</v>
      </c>
      <c r="DV557" s="21">
        <v>25.352180000000001</v>
      </c>
      <c r="DW557" s="21">
        <v>105.82622000000001</v>
      </c>
      <c r="DX557" s="21">
        <v>101.14851</v>
      </c>
      <c r="DY557" s="21">
        <v>103.47336</v>
      </c>
      <c r="DZ557" s="21">
        <v>1528.8522</v>
      </c>
      <c r="EA557" s="21">
        <v>27.774789999999999</v>
      </c>
      <c r="EB557" s="21">
        <v>149.38310999999999</v>
      </c>
      <c r="EC557" s="21">
        <v>142.78045</v>
      </c>
      <c r="ED557" s="21">
        <v>146.06197</v>
      </c>
      <c r="EE557" s="21">
        <v>1148.2736600000001</v>
      </c>
      <c r="EF557" s="21">
        <v>96.357650000000007</v>
      </c>
    </row>
    <row r="558" spans="2:136" x14ac:dyDescent="0.25">
      <c r="B558" s="39" t="s">
        <v>712</v>
      </c>
      <c r="C558" s="21">
        <v>-23174.953519999999</v>
      </c>
      <c r="D558" s="21">
        <v>-22186.059880000001</v>
      </c>
      <c r="E558" s="21">
        <v>-22676.14846</v>
      </c>
      <c r="F558" s="21">
        <v>-24234.218499999999</v>
      </c>
      <c r="G558" s="21">
        <v>-23732.713230000001</v>
      </c>
      <c r="H558" s="21">
        <v>-19407.281080000001</v>
      </c>
      <c r="I558" s="21">
        <v>-18579.135490000001</v>
      </c>
      <c r="J558" s="21">
        <v>-18989.55401</v>
      </c>
      <c r="K558" s="21">
        <v>-20294.309639999999</v>
      </c>
      <c r="L558" s="21">
        <v>-19874.353739999999</v>
      </c>
      <c r="M558" s="21">
        <v>-12940.4082</v>
      </c>
      <c r="N558" s="21">
        <v>-12388.216280000001</v>
      </c>
      <c r="O558" s="21">
        <v>-12661.889590000001</v>
      </c>
      <c r="P558" s="21">
        <v>-13531.86418</v>
      </c>
      <c r="Q558" s="21">
        <v>-13251.840490000001</v>
      </c>
      <c r="R558" s="21">
        <v>-448.40741000000003</v>
      </c>
      <c r="S558" s="21">
        <v>-404.05912999999998</v>
      </c>
      <c r="T558" s="21">
        <v>-418.88738999999998</v>
      </c>
      <c r="U558" s="21">
        <v>707.02093000000002</v>
      </c>
      <c r="V558" s="21">
        <v>-601.73265000000004</v>
      </c>
      <c r="W558" s="21">
        <v>-419.38981000000001</v>
      </c>
      <c r="X558" s="21">
        <v>-378.12876</v>
      </c>
      <c r="Y558" s="21">
        <v>-391.94963000000001</v>
      </c>
      <c r="Z558" s="21">
        <v>632.24931000000004</v>
      </c>
      <c r="AA558" s="21">
        <v>-567.38319999999999</v>
      </c>
      <c r="AB558" s="21">
        <v>-13382.183849999999</v>
      </c>
      <c r="AC558" s="21">
        <v>-12811.14554</v>
      </c>
      <c r="AD558" s="21">
        <v>-13094.15036</v>
      </c>
      <c r="AE558" s="21">
        <v>-13993.83942</v>
      </c>
      <c r="AF558" s="21">
        <v>-13704.25438</v>
      </c>
      <c r="AG558" s="21">
        <v>-1148.0873899999999</v>
      </c>
      <c r="AH558" s="21">
        <v>-1073.2141999999999</v>
      </c>
      <c r="AI558" s="21">
        <v>-1101.64741</v>
      </c>
      <c r="AJ558" s="21">
        <v>-1340.2843700000001</v>
      </c>
      <c r="AK558" s="21">
        <v>-24.47569</v>
      </c>
      <c r="AL558" s="21">
        <v>-4.8764900000000004</v>
      </c>
      <c r="AM558" s="21">
        <v>-8.2669200000000007</v>
      </c>
      <c r="AN558" s="21">
        <v>984.62674000000004</v>
      </c>
      <c r="AO558" s="21">
        <v>-145.53657999999999</v>
      </c>
      <c r="AP558" s="21">
        <v>-131.50945999999999</v>
      </c>
      <c r="AQ558" s="21">
        <v>-108.05777999999999</v>
      </c>
      <c r="AR558" s="21">
        <v>-113.61790000000001</v>
      </c>
      <c r="AS558" s="21">
        <v>830.93767000000003</v>
      </c>
      <c r="AT558" s="21">
        <v>-249.12844000000001</v>
      </c>
      <c r="AU558" s="21">
        <v>3203.3571099999999</v>
      </c>
      <c r="AV558" s="21">
        <v>3085.4342799999999</v>
      </c>
      <c r="AW558" s="21">
        <v>3150.86681</v>
      </c>
      <c r="AX558" s="21">
        <v>4425.1207400000003</v>
      </c>
      <c r="AY558" s="21">
        <v>3154.2833599999999</v>
      </c>
      <c r="AZ558" s="21">
        <v>38.211620000000003</v>
      </c>
      <c r="BA558" s="21">
        <v>53.328200000000002</v>
      </c>
      <c r="BB558" s="21">
        <v>51.52375</v>
      </c>
      <c r="BC558" s="21">
        <v>943.32446000000004</v>
      </c>
      <c r="BD558" s="21">
        <v>-69.553889999999996</v>
      </c>
      <c r="BE558" s="21">
        <v>200.24463</v>
      </c>
      <c r="BF558" s="21">
        <v>208.50901999999999</v>
      </c>
      <c r="BG558" s="21">
        <v>210.18507</v>
      </c>
      <c r="BH558" s="21">
        <v>1121.59493</v>
      </c>
      <c r="BI558" s="21">
        <v>96.494870000000006</v>
      </c>
      <c r="BJ558" s="21">
        <v>13991.158579999999</v>
      </c>
      <c r="BK558" s="21">
        <v>13387.9666</v>
      </c>
      <c r="BL558" s="21">
        <v>13686.9182</v>
      </c>
      <c r="BM558" s="21">
        <v>14637.046899999999</v>
      </c>
      <c r="BN558" s="21">
        <v>14331.18514</v>
      </c>
      <c r="BO558" s="21">
        <v>-1230.04</v>
      </c>
      <c r="BP558" s="21">
        <v>-1143.1850400000001</v>
      </c>
      <c r="BQ558" s="21">
        <v>-1176.67201</v>
      </c>
      <c r="BR558" s="21">
        <v>282.20769999999999</v>
      </c>
      <c r="BS558" s="21">
        <v>-1449.09007</v>
      </c>
      <c r="BT558" s="21">
        <v>-148.43958000000001</v>
      </c>
      <c r="BU558" s="21">
        <v>-104.28243000000001</v>
      </c>
      <c r="BV558" s="21">
        <v>-113.31064000000001</v>
      </c>
      <c r="BW558" s="21">
        <v>1885.12789</v>
      </c>
      <c r="BX558" s="21">
        <v>-396.30088999999998</v>
      </c>
      <c r="BY558" s="21">
        <v>-458.03944999999999</v>
      </c>
      <c r="BZ558" s="21">
        <v>-409.01076</v>
      </c>
      <c r="CA558" s="21">
        <v>-424.66732999999999</v>
      </c>
      <c r="CB558" s="21">
        <v>925.83600999999999</v>
      </c>
      <c r="CC558" s="21">
        <v>-634.96474000000001</v>
      </c>
      <c r="CD558" s="21">
        <v>-541.31942000000004</v>
      </c>
      <c r="CE558" s="21">
        <v>-490.33055999999999</v>
      </c>
      <c r="CF558" s="21">
        <v>-507.68902000000003</v>
      </c>
      <c r="CG558" s="21">
        <v>730.02665999999999</v>
      </c>
      <c r="CH558" s="21">
        <v>-715.00864000000001</v>
      </c>
      <c r="CI558" s="21">
        <v>-801.06425999999999</v>
      </c>
      <c r="CJ558" s="21">
        <v>-739.28867000000002</v>
      </c>
      <c r="CK558" s="21">
        <v>-762.23460999999998</v>
      </c>
      <c r="CL558" s="21">
        <v>423.12452999999999</v>
      </c>
      <c r="CM558" s="21">
        <v>-969.90255999999999</v>
      </c>
      <c r="CN558" s="21">
        <v>-181.06053</v>
      </c>
      <c r="CO558" s="21">
        <v>-148.52690000000001</v>
      </c>
      <c r="CP558" s="21">
        <v>-157.27761000000001</v>
      </c>
      <c r="CQ558" s="21">
        <v>994.07227</v>
      </c>
      <c r="CR558" s="21">
        <v>-325.57380999999998</v>
      </c>
      <c r="CS558" s="21">
        <v>-849.87743</v>
      </c>
      <c r="CT558" s="21">
        <v>-787.92219</v>
      </c>
      <c r="CU558" s="21">
        <v>-811.33867999999995</v>
      </c>
      <c r="CV558" s="21">
        <v>284.03762</v>
      </c>
      <c r="CW558" s="21">
        <v>-1008.67533</v>
      </c>
      <c r="CX558" s="21">
        <v>-459.78046000000001</v>
      </c>
      <c r="CY558" s="21">
        <v>-416.15312</v>
      </c>
      <c r="CZ558" s="21">
        <v>-430.78976</v>
      </c>
      <c r="DA558" s="21">
        <v>638.24274000000003</v>
      </c>
      <c r="DB558" s="21">
        <v>-603.19677999999999</v>
      </c>
      <c r="DC558" s="21">
        <v>-430.93637000000001</v>
      </c>
      <c r="DD558" s="21">
        <v>-388.50303000000002</v>
      </c>
      <c r="DE558" s="21">
        <v>-402.73786000000001</v>
      </c>
      <c r="DF558" s="21">
        <v>658.79985999999997</v>
      </c>
      <c r="DG558" s="21">
        <v>-573.36416999999994</v>
      </c>
      <c r="DH558" s="21">
        <v>-550.96658000000002</v>
      </c>
      <c r="DI558" s="21">
        <v>-496.24072999999999</v>
      </c>
      <c r="DJ558" s="21">
        <v>-514.54574000000002</v>
      </c>
      <c r="DK558" s="21">
        <v>853.78988000000004</v>
      </c>
      <c r="DL558" s="21">
        <v>-744.15120999999999</v>
      </c>
      <c r="DM558" s="21">
        <v>-716.54633999999999</v>
      </c>
      <c r="DN558" s="21">
        <v>-664.45737999999994</v>
      </c>
      <c r="DO558" s="21">
        <v>-684.32309999999995</v>
      </c>
      <c r="DP558" s="21">
        <v>228.54318000000001</v>
      </c>
      <c r="DQ558" s="21">
        <v>-854.74513999999999</v>
      </c>
      <c r="DR558" s="21">
        <v>-493.66269</v>
      </c>
      <c r="DS558" s="21">
        <v>-438.91592000000003</v>
      </c>
      <c r="DT558" s="21">
        <v>-454.61968000000002</v>
      </c>
      <c r="DU558" s="21">
        <v>1301.1222399999999</v>
      </c>
      <c r="DV558" s="21">
        <v>-723.15414999999996</v>
      </c>
      <c r="DW558" s="21">
        <v>-389.23944</v>
      </c>
      <c r="DX558" s="21">
        <v>-345.78852000000001</v>
      </c>
      <c r="DY558" s="21">
        <v>-359.61270000000002</v>
      </c>
      <c r="DZ558" s="21">
        <v>865.37238000000002</v>
      </c>
      <c r="EA558" s="21">
        <v>-549.51404000000002</v>
      </c>
      <c r="EB558" s="21">
        <v>-422.77229</v>
      </c>
      <c r="EC558" s="21">
        <v>-385.49270000000001</v>
      </c>
      <c r="ED558" s="21">
        <v>-398.55820999999997</v>
      </c>
      <c r="EE558" s="21">
        <v>444.45717000000002</v>
      </c>
      <c r="EF558" s="21">
        <v>-538.29696999999999</v>
      </c>
    </row>
    <row r="559" spans="2:136" x14ac:dyDescent="0.25">
      <c r="B559" s="39" t="s">
        <v>713</v>
      </c>
      <c r="C559" s="21">
        <v>-44492.185409999998</v>
      </c>
      <c r="D559" s="21">
        <v>-42593.668570000002</v>
      </c>
      <c r="E559" s="21">
        <v>-43534.559880000001</v>
      </c>
      <c r="F559" s="21">
        <v>-46525.803890000003</v>
      </c>
      <c r="G559" s="21">
        <v>-45562.994379999996</v>
      </c>
      <c r="H559" s="21">
        <v>-52789.134019999998</v>
      </c>
      <c r="I559" s="21">
        <v>-50536.521289999997</v>
      </c>
      <c r="J559" s="21">
        <v>-51652.887790000001</v>
      </c>
      <c r="K559" s="21">
        <v>-55201.912479999999</v>
      </c>
      <c r="L559" s="21">
        <v>-54059.603649999997</v>
      </c>
      <c r="M559" s="21">
        <v>-34510.908040000002</v>
      </c>
      <c r="N559" s="21">
        <v>-33038.261700000003</v>
      </c>
      <c r="O559" s="21">
        <v>-33768.123890000003</v>
      </c>
      <c r="P559" s="21">
        <v>-36088.268080000002</v>
      </c>
      <c r="Q559" s="21">
        <v>-35341.470009999997</v>
      </c>
      <c r="R559" s="21">
        <v>-612.48724000000004</v>
      </c>
      <c r="S559" s="21">
        <v>-560.93719999999996</v>
      </c>
      <c r="T559" s="21">
        <v>-579.35988999999995</v>
      </c>
      <c r="U559" s="21">
        <v>-746.57654000000002</v>
      </c>
      <c r="V559" s="21">
        <v>-693.31674999999996</v>
      </c>
      <c r="W559" s="21">
        <v>-425.74887000000001</v>
      </c>
      <c r="X559" s="21">
        <v>-384.20870000000002</v>
      </c>
      <c r="Y559" s="21">
        <v>-398.16888</v>
      </c>
      <c r="Z559" s="21">
        <v>-544.71681000000001</v>
      </c>
      <c r="AA559" s="21">
        <v>-498.72203000000002</v>
      </c>
      <c r="AB559" s="21">
        <v>-34429.913439999997</v>
      </c>
      <c r="AC559" s="21">
        <v>-32960.736239999998</v>
      </c>
      <c r="AD559" s="21">
        <v>-33688.855909999998</v>
      </c>
      <c r="AE559" s="21">
        <v>-36003.591439999997</v>
      </c>
      <c r="AF559" s="21">
        <v>-35258.542070000003</v>
      </c>
      <c r="AG559" s="21">
        <v>118.83844000000001</v>
      </c>
      <c r="AH559" s="21">
        <v>139.37782999999999</v>
      </c>
      <c r="AI559" s="21">
        <v>137.99193</v>
      </c>
      <c r="AJ559" s="21">
        <v>43.174289999999999</v>
      </c>
      <c r="AK559" s="21">
        <v>-660.38946999999996</v>
      </c>
      <c r="AL559" s="21">
        <v>-613.51458000000002</v>
      </c>
      <c r="AM559" s="21">
        <v>-630.43092000000001</v>
      </c>
      <c r="AN559" s="21">
        <v>-782.58848</v>
      </c>
      <c r="AO559" s="21">
        <v>-732.98344999999995</v>
      </c>
      <c r="AP559" s="21">
        <v>-478.35858000000002</v>
      </c>
      <c r="AQ559" s="21">
        <v>-440.03224</v>
      </c>
      <c r="AR559" s="21">
        <v>-452.96717000000001</v>
      </c>
      <c r="AS559" s="21">
        <v>-588.31539999999995</v>
      </c>
      <c r="AT559" s="21">
        <v>-544.10424</v>
      </c>
      <c r="AU559" s="21">
        <v>2666.4067</v>
      </c>
      <c r="AV559" s="21">
        <v>2571.48686</v>
      </c>
      <c r="AW559" s="21">
        <v>2625.45595</v>
      </c>
      <c r="AX559" s="21">
        <v>2691.5362799999998</v>
      </c>
      <c r="AY559" s="21">
        <v>2671.1722399999999</v>
      </c>
      <c r="AZ559" s="21">
        <v>-145.67622</v>
      </c>
      <c r="BA559" s="21">
        <v>-122.68326</v>
      </c>
      <c r="BB559" s="21">
        <v>-128.38827000000001</v>
      </c>
      <c r="BC559" s="21">
        <v>-235.01163</v>
      </c>
      <c r="BD559" s="21">
        <v>-200.23186000000001</v>
      </c>
      <c r="BE559" s="21">
        <v>-36.076039999999999</v>
      </c>
      <c r="BF559" s="21">
        <v>-17.695599999999999</v>
      </c>
      <c r="BG559" s="21">
        <v>-21.06503</v>
      </c>
      <c r="BH559" s="21">
        <v>-121.12644</v>
      </c>
      <c r="BI559" s="21">
        <v>-88.415729999999996</v>
      </c>
      <c r="BJ559" s="21">
        <v>19278.42453</v>
      </c>
      <c r="BK559" s="21">
        <v>18447.286</v>
      </c>
      <c r="BL559" s="21">
        <v>18859.21155</v>
      </c>
      <c r="BM559" s="21">
        <v>20168.394380000002</v>
      </c>
      <c r="BN559" s="21">
        <v>19746.9473</v>
      </c>
      <c r="BO559" s="21">
        <v>-723.05260999999996</v>
      </c>
      <c r="BP559" s="21">
        <v>-658.45025999999996</v>
      </c>
      <c r="BQ559" s="21">
        <v>-680.83085000000005</v>
      </c>
      <c r="BR559" s="21">
        <v>-900.07570999999996</v>
      </c>
      <c r="BS559" s="21">
        <v>-830.30862000000002</v>
      </c>
      <c r="BT559" s="21">
        <v>-947.62360999999999</v>
      </c>
      <c r="BU559" s="21">
        <v>-869.24264000000005</v>
      </c>
      <c r="BV559" s="21">
        <v>-895.33376999999996</v>
      </c>
      <c r="BW559" s="21">
        <v>-1178.15681</v>
      </c>
      <c r="BX559" s="21">
        <v>-1086.2631100000001</v>
      </c>
      <c r="BY559" s="21">
        <v>-885.76435000000004</v>
      </c>
      <c r="BZ559" s="21">
        <v>-817.96203000000003</v>
      </c>
      <c r="CA559" s="21">
        <v>-842.98860999999999</v>
      </c>
      <c r="CB559" s="21">
        <v>-1051.3615600000001</v>
      </c>
      <c r="CC559" s="21">
        <v>-984.55426999999997</v>
      </c>
      <c r="CD559" s="21">
        <v>-750.36734000000001</v>
      </c>
      <c r="CE559" s="21">
        <v>-690.20299</v>
      </c>
      <c r="CF559" s="21">
        <v>-712.14098000000001</v>
      </c>
      <c r="CG559" s="21">
        <v>-902.37451999999996</v>
      </c>
      <c r="CH559" s="21">
        <v>-841.92445999999995</v>
      </c>
      <c r="CI559" s="21">
        <v>-938.59110999999996</v>
      </c>
      <c r="CJ559" s="21">
        <v>-870.77921000000003</v>
      </c>
      <c r="CK559" s="21">
        <v>-896.73789999999997</v>
      </c>
      <c r="CL559" s="21">
        <v>-1094.40176</v>
      </c>
      <c r="CM559" s="21">
        <v>-1031.2499499999999</v>
      </c>
      <c r="CN559" s="21">
        <v>-246.91750999999999</v>
      </c>
      <c r="CO559" s="21">
        <v>-211.4933</v>
      </c>
      <c r="CP559" s="21">
        <v>-221.68671000000001</v>
      </c>
      <c r="CQ559" s="21">
        <v>-364.50767000000002</v>
      </c>
      <c r="CR559" s="21">
        <v>-318.90568999999999</v>
      </c>
      <c r="CS559" s="21">
        <v>-919.51477999999997</v>
      </c>
      <c r="CT559" s="21">
        <v>-854.50302999999997</v>
      </c>
      <c r="CU559" s="21">
        <v>-879.44503999999995</v>
      </c>
      <c r="CV559" s="21">
        <v>-1066.40554</v>
      </c>
      <c r="CW559" s="21">
        <v>-1006.53102</v>
      </c>
      <c r="CX559" s="21">
        <v>-426.24847999999997</v>
      </c>
      <c r="CY559" s="21">
        <v>-384.09291000000002</v>
      </c>
      <c r="CZ559" s="21">
        <v>-397.99498</v>
      </c>
      <c r="DA559" s="21">
        <v>-546.28467999999998</v>
      </c>
      <c r="DB559" s="21">
        <v>-498.91014999999999</v>
      </c>
      <c r="DC559" s="21">
        <v>-401.67853000000002</v>
      </c>
      <c r="DD559" s="21">
        <v>-360.52936999999997</v>
      </c>
      <c r="DE559" s="21">
        <v>-374.12326000000002</v>
      </c>
      <c r="DF559" s="21">
        <v>-520.02148999999997</v>
      </c>
      <c r="DG559" s="21">
        <v>-473.59305999999998</v>
      </c>
      <c r="DH559" s="21">
        <v>-521.55876999999998</v>
      </c>
      <c r="DI559" s="21">
        <v>-468.12369000000001</v>
      </c>
      <c r="DJ559" s="21">
        <v>-485.78447</v>
      </c>
      <c r="DK559" s="21">
        <v>-676.62288000000001</v>
      </c>
      <c r="DL559" s="21">
        <v>-616.36581999999999</v>
      </c>
      <c r="DM559" s="21">
        <v>-853.81371999999999</v>
      </c>
      <c r="DN559" s="21">
        <v>-795.69984999999997</v>
      </c>
      <c r="DO559" s="21">
        <v>-818.57263</v>
      </c>
      <c r="DP559" s="21">
        <v>-981.45839000000001</v>
      </c>
      <c r="DQ559" s="21">
        <v>-929.58401000000003</v>
      </c>
      <c r="DR559" s="21">
        <v>-1035.2372399999999</v>
      </c>
      <c r="DS559" s="21">
        <v>-957.27516000000003</v>
      </c>
      <c r="DT559" s="21">
        <v>-984.48479999999995</v>
      </c>
      <c r="DU559" s="21">
        <v>-1248.6737499999999</v>
      </c>
      <c r="DV559" s="21">
        <v>-1162.5834</v>
      </c>
      <c r="DW559" s="21">
        <v>-818.02705000000003</v>
      </c>
      <c r="DX559" s="21">
        <v>-755.75585999999998</v>
      </c>
      <c r="DY559" s="21">
        <v>-778.97333000000003</v>
      </c>
      <c r="DZ559" s="21">
        <v>-968.87136999999996</v>
      </c>
      <c r="EA559" s="21">
        <v>-908.11099000000002</v>
      </c>
      <c r="EB559" s="21">
        <v>-463.97370000000001</v>
      </c>
      <c r="EC559" s="21">
        <v>-424.88569999999999</v>
      </c>
      <c r="ED559" s="21">
        <v>-438.85379999999998</v>
      </c>
      <c r="EE559" s="21">
        <v>-564.82862999999998</v>
      </c>
      <c r="EF559" s="21">
        <v>-524.65472</v>
      </c>
    </row>
    <row r="560" spans="2:136" x14ac:dyDescent="0.25">
      <c r="B560" s="39" t="s">
        <v>714</v>
      </c>
      <c r="C560" s="21">
        <v>-17548.08193</v>
      </c>
      <c r="D560" s="21">
        <v>-16799.291359999999</v>
      </c>
      <c r="E560" s="21">
        <v>-17170.386589999998</v>
      </c>
      <c r="F560" s="21">
        <v>-18350.1577</v>
      </c>
      <c r="G560" s="21">
        <v>-17970.417750000001</v>
      </c>
      <c r="H560" s="21">
        <v>-7802.6359000000002</v>
      </c>
      <c r="I560" s="21">
        <v>-7469.6825900000003</v>
      </c>
      <c r="J560" s="21">
        <v>-7634.6900599999999</v>
      </c>
      <c r="K560" s="21">
        <v>-8159.2629200000001</v>
      </c>
      <c r="L560" s="21">
        <v>-7990.4209799999999</v>
      </c>
      <c r="M560" s="21">
        <v>-12875.65372</v>
      </c>
      <c r="N560" s="21">
        <v>-12326.224990000001</v>
      </c>
      <c r="O560" s="21">
        <v>-12598.528829999999</v>
      </c>
      <c r="P560" s="21">
        <v>-13464.150019999999</v>
      </c>
      <c r="Q560" s="21">
        <v>-13185.52758</v>
      </c>
      <c r="R560" s="21">
        <v>-186.47689</v>
      </c>
      <c r="S560" s="21">
        <v>-176.95066</v>
      </c>
      <c r="T560" s="21">
        <v>-186.80932000000001</v>
      </c>
      <c r="U560" s="21">
        <v>-187.99681000000001</v>
      </c>
      <c r="V560" s="21">
        <v>-190.34159</v>
      </c>
      <c r="W560" s="21">
        <v>-259.98669999999998</v>
      </c>
      <c r="X560" s="21">
        <v>-247.1189</v>
      </c>
      <c r="Y560" s="21">
        <v>-258.35160000000002</v>
      </c>
      <c r="Z560" s="21">
        <v>-265.40480000000002</v>
      </c>
      <c r="AA560" s="21">
        <v>-265.61043000000001</v>
      </c>
      <c r="AB560" s="21">
        <v>-12921.732620000001</v>
      </c>
      <c r="AC560" s="21">
        <v>-12370.342479999999</v>
      </c>
      <c r="AD560" s="21">
        <v>-12643.60973</v>
      </c>
      <c r="AE560" s="21">
        <v>-13512.342490000001</v>
      </c>
      <c r="AF560" s="21">
        <v>-13232.72143</v>
      </c>
      <c r="AG560" s="21">
        <v>-6.2732900000000003</v>
      </c>
      <c r="AH560" s="21">
        <v>-4.65923</v>
      </c>
      <c r="AI560" s="21">
        <v>-11.213509999999999</v>
      </c>
      <c r="AJ560" s="21">
        <v>-5.92523</v>
      </c>
      <c r="AK560" s="21">
        <v>-282.63119</v>
      </c>
      <c r="AL560" s="21">
        <v>-269.46710000000002</v>
      </c>
      <c r="AM560" s="21">
        <v>-280.14272</v>
      </c>
      <c r="AN560" s="21">
        <v>-289.79084999999998</v>
      </c>
      <c r="AO560" s="21">
        <v>-289.1046</v>
      </c>
      <c r="AP560" s="21">
        <v>-141.50425999999999</v>
      </c>
      <c r="AQ560" s="21">
        <v>-134.47846000000001</v>
      </c>
      <c r="AR560" s="21">
        <v>-141.94023999999999</v>
      </c>
      <c r="AS560" s="21">
        <v>-142.40065999999999</v>
      </c>
      <c r="AT560" s="21">
        <v>-144.57405</v>
      </c>
      <c r="AU560" s="21">
        <v>-264.59667999999999</v>
      </c>
      <c r="AV560" s="21">
        <v>-252.21197000000001</v>
      </c>
      <c r="AW560" s="21">
        <v>-262.69546000000003</v>
      </c>
      <c r="AX560" s="21">
        <v>-270.69963000000001</v>
      </c>
      <c r="AY560" s="21">
        <v>-270.65023000000002</v>
      </c>
      <c r="AZ560" s="21">
        <v>-446.70627000000002</v>
      </c>
      <c r="BA560" s="21">
        <v>-426.58348999999998</v>
      </c>
      <c r="BB560" s="21">
        <v>-440.28645</v>
      </c>
      <c r="BC560" s="21">
        <v>-461.99552999999997</v>
      </c>
      <c r="BD560" s="21">
        <v>-457.14857999999998</v>
      </c>
      <c r="BE560" s="21">
        <v>-160.36799999999999</v>
      </c>
      <c r="BF560" s="21">
        <v>-152.56453999999999</v>
      </c>
      <c r="BG560" s="21">
        <v>-160.23479</v>
      </c>
      <c r="BH560" s="21">
        <v>-162.47487000000001</v>
      </c>
      <c r="BI560" s="21">
        <v>-163.93654000000001</v>
      </c>
      <c r="BJ560" s="21">
        <v>18742.935519999999</v>
      </c>
      <c r="BK560" s="21">
        <v>17934.883180000001</v>
      </c>
      <c r="BL560" s="21">
        <v>18335.366849999999</v>
      </c>
      <c r="BM560" s="21">
        <v>19608.185030000001</v>
      </c>
      <c r="BN560" s="21">
        <v>19198.444309999999</v>
      </c>
      <c r="BO560" s="21">
        <v>-378.79984999999999</v>
      </c>
      <c r="BP560" s="21">
        <v>-360.27559000000002</v>
      </c>
      <c r="BQ560" s="21">
        <v>-376.37767000000002</v>
      </c>
      <c r="BR560" s="21">
        <v>-386.74954000000002</v>
      </c>
      <c r="BS560" s="21">
        <v>-387.00648000000001</v>
      </c>
      <c r="BT560" s="21">
        <v>-209.90296000000001</v>
      </c>
      <c r="BU560" s="21">
        <v>-198.78518</v>
      </c>
      <c r="BV560" s="21">
        <v>-212.83510999999999</v>
      </c>
      <c r="BW560" s="21">
        <v>-207.7287</v>
      </c>
      <c r="BX560" s="21">
        <v>-214.26378</v>
      </c>
      <c r="BY560" s="21">
        <v>-353.00376999999997</v>
      </c>
      <c r="BZ560" s="21">
        <v>-336.00502999999998</v>
      </c>
      <c r="CA560" s="21">
        <v>-350.46555999999998</v>
      </c>
      <c r="CB560" s="21">
        <v>-360.79104999999998</v>
      </c>
      <c r="CC560" s="21">
        <v>-360.68997999999999</v>
      </c>
      <c r="CD560" s="21">
        <v>-255.63377</v>
      </c>
      <c r="CE560" s="21">
        <v>-242.82874000000001</v>
      </c>
      <c r="CF560" s="21">
        <v>-254.89689000000001</v>
      </c>
      <c r="CG560" s="21">
        <v>-259.55128000000002</v>
      </c>
      <c r="CH560" s="21">
        <v>-261.06243000000001</v>
      </c>
      <c r="CI560" s="21">
        <v>-212.24947</v>
      </c>
      <c r="CJ560" s="21">
        <v>-201.55224999999999</v>
      </c>
      <c r="CK560" s="21">
        <v>-212.36281</v>
      </c>
      <c r="CL560" s="21">
        <v>-214.41898</v>
      </c>
      <c r="CM560" s="21">
        <v>-216.67493999999999</v>
      </c>
      <c r="CN560" s="21">
        <v>-234.39348000000001</v>
      </c>
      <c r="CO560" s="21">
        <v>-222.84115</v>
      </c>
      <c r="CP560" s="21">
        <v>-233.70048</v>
      </c>
      <c r="CQ560" s="21">
        <v>-238.13587999999999</v>
      </c>
      <c r="CR560" s="21">
        <v>-239.40574000000001</v>
      </c>
      <c r="CS560" s="21">
        <v>-288.32567999999998</v>
      </c>
      <c r="CT560" s="21">
        <v>-274.38603999999998</v>
      </c>
      <c r="CU560" s="21">
        <v>-286.44308000000001</v>
      </c>
      <c r="CV560" s="21">
        <v>-294.50486999999998</v>
      </c>
      <c r="CW560" s="21">
        <v>-294.59093999999999</v>
      </c>
      <c r="CX560" s="21">
        <v>-323.53984000000003</v>
      </c>
      <c r="CY560" s="21">
        <v>-308.10257000000001</v>
      </c>
      <c r="CZ560" s="21">
        <v>-320.65026</v>
      </c>
      <c r="DA560" s="21">
        <v>-331.64967000000001</v>
      </c>
      <c r="DB560" s="21">
        <v>-330.64485999999999</v>
      </c>
      <c r="DC560" s="21">
        <v>-278.06139999999999</v>
      </c>
      <c r="DD560" s="21">
        <v>-264.60500000000002</v>
      </c>
      <c r="DE560" s="21">
        <v>-276.13861000000003</v>
      </c>
      <c r="DF560" s="21">
        <v>-284.10431</v>
      </c>
      <c r="DG560" s="21">
        <v>-284.07328000000001</v>
      </c>
      <c r="DH560" s="21">
        <v>-318.42408</v>
      </c>
      <c r="DI560" s="21">
        <v>-302.60064</v>
      </c>
      <c r="DJ560" s="21">
        <v>-316.87635</v>
      </c>
      <c r="DK560" s="21">
        <v>-324.36601000000002</v>
      </c>
      <c r="DL560" s="21">
        <v>-325.24759</v>
      </c>
      <c r="DM560" s="21">
        <v>-195.64313999999999</v>
      </c>
      <c r="DN560" s="21">
        <v>-185.85435000000001</v>
      </c>
      <c r="DO560" s="21">
        <v>-195.04261</v>
      </c>
      <c r="DP560" s="21">
        <v>-198.69729000000001</v>
      </c>
      <c r="DQ560" s="21">
        <v>-199.80160000000001</v>
      </c>
      <c r="DR560" s="21">
        <v>-496.11903999999998</v>
      </c>
      <c r="DS560" s="21">
        <v>-472.94887999999997</v>
      </c>
      <c r="DT560" s="21">
        <v>-491.94914999999997</v>
      </c>
      <c r="DU560" s="21">
        <v>-508.38177000000002</v>
      </c>
      <c r="DV560" s="21">
        <v>-507.44456000000002</v>
      </c>
      <c r="DW560" s="21">
        <v>-276.21163999999999</v>
      </c>
      <c r="DX560" s="21">
        <v>-262.71050000000002</v>
      </c>
      <c r="DY560" s="21">
        <v>-274.86541999999997</v>
      </c>
      <c r="DZ560" s="21">
        <v>-281.24489</v>
      </c>
      <c r="EA560" s="21">
        <v>-282.13040000000001</v>
      </c>
      <c r="EB560" s="21">
        <v>-209.7278</v>
      </c>
      <c r="EC560" s="21">
        <v>-199.53184999999999</v>
      </c>
      <c r="ED560" s="21">
        <v>-208.45939000000001</v>
      </c>
      <c r="EE560" s="21">
        <v>-213.99068</v>
      </c>
      <c r="EF560" s="21">
        <v>-214.24420000000001</v>
      </c>
    </row>
    <row r="561" spans="2:136" x14ac:dyDescent="0.25">
      <c r="B561" s="39" t="s">
        <v>715</v>
      </c>
      <c r="C561" s="21">
        <v>27966.124240000001</v>
      </c>
      <c r="D561" s="21">
        <v>26772.787550000001</v>
      </c>
      <c r="E561" s="21">
        <v>27364.196639999998</v>
      </c>
      <c r="F561" s="21">
        <v>29244.380789999999</v>
      </c>
      <c r="G561" s="21">
        <v>28639.194729999999</v>
      </c>
      <c r="H561" s="21">
        <v>74131.582760000005</v>
      </c>
      <c r="I561" s="21">
        <v>70968.247159999999</v>
      </c>
      <c r="J561" s="21">
        <v>72535.956449999998</v>
      </c>
      <c r="K561" s="21">
        <v>77519.838510000001</v>
      </c>
      <c r="L561" s="21">
        <v>75915.698489999995</v>
      </c>
      <c r="M561" s="21">
        <v>43950.31639</v>
      </c>
      <c r="N561" s="21">
        <v>42074.872470000002</v>
      </c>
      <c r="O561" s="21">
        <v>43004.366249999999</v>
      </c>
      <c r="P561" s="21">
        <v>45959.115250000003</v>
      </c>
      <c r="Q561" s="21">
        <v>45008.053310000003</v>
      </c>
      <c r="R561" s="21">
        <v>600.77430000000004</v>
      </c>
      <c r="S561" s="21">
        <v>574.22126000000003</v>
      </c>
      <c r="T561" s="21">
        <v>587.41799000000003</v>
      </c>
      <c r="U561" s="21">
        <v>624.53269</v>
      </c>
      <c r="V561" s="21">
        <v>614.85951</v>
      </c>
      <c r="W561" s="21">
        <v>323.19171</v>
      </c>
      <c r="X561" s="21">
        <v>308.90710000000001</v>
      </c>
      <c r="Y561" s="21">
        <v>316.00650000000002</v>
      </c>
      <c r="Z561" s="21">
        <v>334.75065000000001</v>
      </c>
      <c r="AA561" s="21">
        <v>330.82776000000001</v>
      </c>
      <c r="AB561" s="21">
        <v>43873.377509999998</v>
      </c>
      <c r="AC561" s="21">
        <v>42001.233209999999</v>
      </c>
      <c r="AD561" s="21">
        <v>42929.062129999998</v>
      </c>
      <c r="AE561" s="21">
        <v>45878.685169999997</v>
      </c>
      <c r="AF561" s="21">
        <v>44929.283060000002</v>
      </c>
      <c r="AG561" s="21">
        <v>2.9932500000000002</v>
      </c>
      <c r="AH561" s="21">
        <v>2.8639399999999999</v>
      </c>
      <c r="AI561" s="21">
        <v>2.92815</v>
      </c>
      <c r="AJ561" s="21">
        <v>3.2147100000000002</v>
      </c>
      <c r="AK561" s="21">
        <v>304.68405999999999</v>
      </c>
      <c r="AL561" s="21">
        <v>291.57243999999997</v>
      </c>
      <c r="AM561" s="21">
        <v>298.05979000000002</v>
      </c>
      <c r="AN561" s="21">
        <v>315.91894000000002</v>
      </c>
      <c r="AO561" s="21">
        <v>312.16604000000001</v>
      </c>
      <c r="AP561" s="21">
        <v>474.86473999999998</v>
      </c>
      <c r="AQ561" s="21">
        <v>454.4332</v>
      </c>
      <c r="AR561" s="21">
        <v>464.54028</v>
      </c>
      <c r="AS561" s="21">
        <v>494.03829000000002</v>
      </c>
      <c r="AT561" s="21">
        <v>486.45317999999997</v>
      </c>
      <c r="AU561" s="21">
        <v>368.26285999999999</v>
      </c>
      <c r="AV561" s="21">
        <v>352.43445000000003</v>
      </c>
      <c r="AW561" s="21">
        <v>360.30462999999997</v>
      </c>
      <c r="AX561" s="21">
        <v>382.29611</v>
      </c>
      <c r="AY561" s="21">
        <v>377.32123000000001</v>
      </c>
      <c r="AZ561" s="21">
        <v>54.205959999999997</v>
      </c>
      <c r="BA561" s="21">
        <v>51.87623</v>
      </c>
      <c r="BB561" s="21">
        <v>53.027369999999998</v>
      </c>
      <c r="BC561" s="21">
        <v>54.20496</v>
      </c>
      <c r="BD561" s="21">
        <v>55.611800000000002</v>
      </c>
      <c r="BE561" s="21">
        <v>-202.74494000000001</v>
      </c>
      <c r="BF561" s="21">
        <v>-194.03806</v>
      </c>
      <c r="BG561" s="21">
        <v>-198.37088</v>
      </c>
      <c r="BH561" s="21">
        <v>-214.55273</v>
      </c>
      <c r="BI561" s="21">
        <v>-207.57348999999999</v>
      </c>
      <c r="BJ561" s="21">
        <v>18558.20175</v>
      </c>
      <c r="BK561" s="21">
        <v>17758.113730000001</v>
      </c>
      <c r="BL561" s="21">
        <v>18154.650150000001</v>
      </c>
      <c r="BM561" s="21">
        <v>19414.923210000001</v>
      </c>
      <c r="BN561" s="21">
        <v>19009.220969999998</v>
      </c>
      <c r="BO561" s="21">
        <v>247.27227999999999</v>
      </c>
      <c r="BP561" s="21">
        <v>236.34293</v>
      </c>
      <c r="BQ561" s="21">
        <v>241.77482000000001</v>
      </c>
      <c r="BR561" s="21">
        <v>254.05606</v>
      </c>
      <c r="BS561" s="21">
        <v>253.18919</v>
      </c>
      <c r="BT561" s="21">
        <v>1083.3289400000001</v>
      </c>
      <c r="BU561" s="21">
        <v>1036.7844</v>
      </c>
      <c r="BV561" s="21">
        <v>1059.9375600000001</v>
      </c>
      <c r="BW561" s="21">
        <v>1127.4319499999999</v>
      </c>
      <c r="BX561" s="21">
        <v>1109.8712599999999</v>
      </c>
      <c r="BY561" s="21">
        <v>553.68943000000002</v>
      </c>
      <c r="BZ561" s="21">
        <v>529.21735000000001</v>
      </c>
      <c r="CA561" s="21">
        <v>541.37986999999998</v>
      </c>
      <c r="CB561" s="21">
        <v>574.71834000000001</v>
      </c>
      <c r="CC561" s="21">
        <v>566.70068000000003</v>
      </c>
      <c r="CD561" s="21">
        <v>656.68038000000001</v>
      </c>
      <c r="CE561" s="21">
        <v>627.65638999999999</v>
      </c>
      <c r="CF561" s="21">
        <v>642.08117000000004</v>
      </c>
      <c r="CG561" s="21">
        <v>682.61361999999997</v>
      </c>
      <c r="CH561" s="21">
        <v>672.08253999999999</v>
      </c>
      <c r="CI561" s="21">
        <v>540.07677999999999</v>
      </c>
      <c r="CJ561" s="21">
        <v>516.20636999999999</v>
      </c>
      <c r="CK561" s="21">
        <v>528.06985999999995</v>
      </c>
      <c r="CL561" s="21">
        <v>560.86270999999999</v>
      </c>
      <c r="CM561" s="21">
        <v>552.75797</v>
      </c>
      <c r="CN561" s="21">
        <v>392.55228</v>
      </c>
      <c r="CO561" s="21">
        <v>375.20209999999997</v>
      </c>
      <c r="CP561" s="21">
        <v>383.82508000000001</v>
      </c>
      <c r="CQ561" s="21">
        <v>406.95632999999998</v>
      </c>
      <c r="CR561" s="21">
        <v>401.79685999999998</v>
      </c>
      <c r="CS561" s="21">
        <v>429.74178000000001</v>
      </c>
      <c r="CT561" s="21">
        <v>410.74793</v>
      </c>
      <c r="CU561" s="21">
        <v>420.18779999999998</v>
      </c>
      <c r="CV561" s="21">
        <v>445.82006999999999</v>
      </c>
      <c r="CW561" s="21">
        <v>439.85016999999999</v>
      </c>
      <c r="CX561" s="21">
        <v>326.25486000000001</v>
      </c>
      <c r="CY561" s="21">
        <v>311.83487000000002</v>
      </c>
      <c r="CZ561" s="21">
        <v>319.00157000000002</v>
      </c>
      <c r="DA561" s="21">
        <v>337.84397999999999</v>
      </c>
      <c r="DB561" s="21">
        <v>333.95316000000003</v>
      </c>
      <c r="DC561" s="21">
        <v>280.02156000000002</v>
      </c>
      <c r="DD561" s="21">
        <v>267.64494000000002</v>
      </c>
      <c r="DE561" s="21">
        <v>273.79608000000002</v>
      </c>
      <c r="DF561" s="21">
        <v>289.54721999999998</v>
      </c>
      <c r="DG561" s="21">
        <v>286.64562000000001</v>
      </c>
      <c r="DH561" s="21">
        <v>346.11655999999999</v>
      </c>
      <c r="DI561" s="21">
        <v>330.81858999999997</v>
      </c>
      <c r="DJ561" s="21">
        <v>338.42164000000002</v>
      </c>
      <c r="DK561" s="21">
        <v>357.71681000000001</v>
      </c>
      <c r="DL561" s="21">
        <v>354.32366999999999</v>
      </c>
      <c r="DM561" s="21">
        <v>324.60316</v>
      </c>
      <c r="DN561" s="21">
        <v>310.25621000000001</v>
      </c>
      <c r="DO561" s="21">
        <v>317.38659000000001</v>
      </c>
      <c r="DP561" s="21">
        <v>336.47649000000001</v>
      </c>
      <c r="DQ561" s="21">
        <v>332.25585999999998</v>
      </c>
      <c r="DR561" s="21">
        <v>355.84422000000001</v>
      </c>
      <c r="DS561" s="21">
        <v>340.53994</v>
      </c>
      <c r="DT561" s="21">
        <v>348.10789</v>
      </c>
      <c r="DU561" s="21">
        <v>367.18268</v>
      </c>
      <c r="DV561" s="21">
        <v>364.64064000000002</v>
      </c>
      <c r="DW561" s="21">
        <v>675.35852</v>
      </c>
      <c r="DX561" s="21">
        <v>645.50903000000005</v>
      </c>
      <c r="DY561" s="21">
        <v>660.34407999999996</v>
      </c>
      <c r="DZ561" s="21">
        <v>702.21151999999995</v>
      </c>
      <c r="EA561" s="21">
        <v>691.18222000000003</v>
      </c>
      <c r="EB561" s="21">
        <v>277.52591000000001</v>
      </c>
      <c r="EC561" s="21">
        <v>265.25968</v>
      </c>
      <c r="ED561" s="21">
        <v>271.35595999999998</v>
      </c>
      <c r="EE561" s="21">
        <v>287.55157000000003</v>
      </c>
      <c r="EF561" s="21">
        <v>284.06797</v>
      </c>
    </row>
    <row r="562" spans="2:136" x14ac:dyDescent="0.25">
      <c r="B562" s="39" t="s">
        <v>716</v>
      </c>
      <c r="C562" s="21">
        <v>19029.59953</v>
      </c>
      <c r="D562" s="21">
        <v>18217.591420000001</v>
      </c>
      <c r="E562" s="21">
        <v>18620.016800000001</v>
      </c>
      <c r="F562" s="21">
        <v>19899.391490000002</v>
      </c>
      <c r="G562" s="21">
        <v>19487.591550000001</v>
      </c>
      <c r="H562" s="21">
        <v>94545.67942</v>
      </c>
      <c r="I562" s="21">
        <v>90511.235499999995</v>
      </c>
      <c r="J562" s="21">
        <v>92510.655100000004</v>
      </c>
      <c r="K562" s="21">
        <v>98866.981209999998</v>
      </c>
      <c r="L562" s="21">
        <v>96821.098719999995</v>
      </c>
      <c r="M562" s="21">
        <v>79990.264899999995</v>
      </c>
      <c r="N562" s="21">
        <v>76576.92757</v>
      </c>
      <c r="O562" s="21">
        <v>78268.620800000004</v>
      </c>
      <c r="P562" s="21">
        <v>83646.310310000001</v>
      </c>
      <c r="Q562" s="21">
        <v>81915.362680000006</v>
      </c>
      <c r="R562" s="21">
        <v>793.88424999999995</v>
      </c>
      <c r="S562" s="21">
        <v>757.38778000000002</v>
      </c>
      <c r="T562" s="21">
        <v>780.77670000000001</v>
      </c>
      <c r="U562" s="21">
        <v>828.47457999999995</v>
      </c>
      <c r="V562" s="21">
        <v>811.78408000000002</v>
      </c>
      <c r="W562" s="21">
        <v>793.03357000000005</v>
      </c>
      <c r="X562" s="21">
        <v>756.48773000000006</v>
      </c>
      <c r="Y562" s="21">
        <v>779.61509999999998</v>
      </c>
      <c r="Z562" s="21">
        <v>827.68658000000005</v>
      </c>
      <c r="AA562" s="21">
        <v>810.96579999999994</v>
      </c>
      <c r="AB562" s="21">
        <v>79821.946649999998</v>
      </c>
      <c r="AC562" s="21">
        <v>76415.821779999998</v>
      </c>
      <c r="AD562" s="21">
        <v>78103.886719999995</v>
      </c>
      <c r="AE562" s="21">
        <v>83470.345069999996</v>
      </c>
      <c r="AF562" s="21">
        <v>81743.030490000005</v>
      </c>
      <c r="AG562" s="21">
        <v>1.1982999999999999</v>
      </c>
      <c r="AH562" s="21">
        <v>-0.31974999999999998</v>
      </c>
      <c r="AI562" s="21">
        <v>6.25786</v>
      </c>
      <c r="AJ562" s="21">
        <v>0.65315000000000001</v>
      </c>
      <c r="AK562" s="21">
        <v>245.54386</v>
      </c>
      <c r="AL562" s="21">
        <v>233.88247000000001</v>
      </c>
      <c r="AM562" s="21">
        <v>243.88301999999999</v>
      </c>
      <c r="AN562" s="21">
        <v>255.92392000000001</v>
      </c>
      <c r="AO562" s="21">
        <v>251.06424999999999</v>
      </c>
      <c r="AP562" s="21">
        <v>732.80717000000004</v>
      </c>
      <c r="AQ562" s="21">
        <v>700.24784</v>
      </c>
      <c r="AR562" s="21">
        <v>720.41800999999998</v>
      </c>
      <c r="AS562" s="21">
        <v>765.64261999999997</v>
      </c>
      <c r="AT562" s="21">
        <v>750.12431000000004</v>
      </c>
      <c r="AU562" s="21">
        <v>1084.1222</v>
      </c>
      <c r="AV562" s="21">
        <v>1036.4113199999999</v>
      </c>
      <c r="AW562" s="21">
        <v>1064.5557200000001</v>
      </c>
      <c r="AX562" s="21">
        <v>1133.0018299999999</v>
      </c>
      <c r="AY562" s="21">
        <v>1110.02574</v>
      </c>
      <c r="AZ562" s="21">
        <v>1286.1841199999999</v>
      </c>
      <c r="BA562" s="21">
        <v>1229.8920499999999</v>
      </c>
      <c r="BB562" s="21">
        <v>1261.5684699999999</v>
      </c>
      <c r="BC562" s="21">
        <v>1344.42518</v>
      </c>
      <c r="BD562" s="21">
        <v>1316.81729</v>
      </c>
      <c r="BE562" s="21">
        <v>962.20488</v>
      </c>
      <c r="BF562" s="21">
        <v>919.87532999999996</v>
      </c>
      <c r="BG562" s="21">
        <v>944.80921999999998</v>
      </c>
      <c r="BH562" s="21">
        <v>1005.5484300000001</v>
      </c>
      <c r="BI562" s="21">
        <v>985.20307000000003</v>
      </c>
      <c r="BJ562" s="21">
        <v>10445.76482</v>
      </c>
      <c r="BK562" s="21">
        <v>9995.4231600000003</v>
      </c>
      <c r="BL562" s="21">
        <v>10218.619699999999</v>
      </c>
      <c r="BM562" s="21">
        <v>10927.983459999999</v>
      </c>
      <c r="BN562" s="21">
        <v>10699.62782</v>
      </c>
      <c r="BO562" s="21">
        <v>105.84659000000001</v>
      </c>
      <c r="BP562" s="21">
        <v>99.235219999999998</v>
      </c>
      <c r="BQ562" s="21">
        <v>109.53131</v>
      </c>
      <c r="BR562" s="21">
        <v>109.13024</v>
      </c>
      <c r="BS562" s="21">
        <v>107.62264</v>
      </c>
      <c r="BT562" s="21">
        <v>1487.6719700000001</v>
      </c>
      <c r="BU562" s="21">
        <v>1421.46065</v>
      </c>
      <c r="BV562" s="21">
        <v>1463.07564</v>
      </c>
      <c r="BW562" s="21">
        <v>1554.1074599999999</v>
      </c>
      <c r="BX562" s="21">
        <v>1522.9644000000001</v>
      </c>
      <c r="BY562" s="21">
        <v>516.83537999999999</v>
      </c>
      <c r="BZ562" s="21">
        <v>492.45868000000002</v>
      </c>
      <c r="CA562" s="21">
        <v>510.71395000000001</v>
      </c>
      <c r="CB562" s="21">
        <v>538.79277000000002</v>
      </c>
      <c r="CC562" s="21">
        <v>528.24500999999998</v>
      </c>
      <c r="CD562" s="21">
        <v>818.60217999999998</v>
      </c>
      <c r="CE562" s="21">
        <v>780.77800000000002</v>
      </c>
      <c r="CF562" s="21">
        <v>805.41943000000003</v>
      </c>
      <c r="CG562" s="21">
        <v>854.19060000000002</v>
      </c>
      <c r="CH562" s="21">
        <v>837.02399000000003</v>
      </c>
      <c r="CI562" s="21">
        <v>897.47505000000001</v>
      </c>
      <c r="CJ562" s="21">
        <v>856.35717</v>
      </c>
      <c r="CK562" s="21">
        <v>882.42633000000001</v>
      </c>
      <c r="CL562" s="21">
        <v>936.64075000000003</v>
      </c>
      <c r="CM562" s="21">
        <v>917.73920999999996</v>
      </c>
      <c r="CN562" s="21">
        <v>941.15380000000005</v>
      </c>
      <c r="CO562" s="21">
        <v>898.24096999999995</v>
      </c>
      <c r="CP562" s="21">
        <v>924.82317999999998</v>
      </c>
      <c r="CQ562" s="21">
        <v>982.40261999999996</v>
      </c>
      <c r="CR562" s="21">
        <v>962.50959999999998</v>
      </c>
      <c r="CS562" s="21">
        <v>919.23524999999995</v>
      </c>
      <c r="CT562" s="21">
        <v>877.28674999999998</v>
      </c>
      <c r="CU562" s="21">
        <v>903.40313000000003</v>
      </c>
      <c r="CV562" s="21">
        <v>959.49833000000001</v>
      </c>
      <c r="CW562" s="21">
        <v>940.08217999999999</v>
      </c>
      <c r="CX562" s="21">
        <v>913.50558000000001</v>
      </c>
      <c r="CY562" s="21">
        <v>871.87379999999996</v>
      </c>
      <c r="CZ562" s="21">
        <v>897.57797000000005</v>
      </c>
      <c r="DA562" s="21">
        <v>953.56529999999998</v>
      </c>
      <c r="DB562" s="21">
        <v>934.24437</v>
      </c>
      <c r="DC562" s="21">
        <v>862.05813999999998</v>
      </c>
      <c r="DD562" s="21">
        <v>822.66799000000003</v>
      </c>
      <c r="DE562" s="21">
        <v>847.22442000000001</v>
      </c>
      <c r="DF562" s="21">
        <v>899.77408000000003</v>
      </c>
      <c r="DG562" s="21">
        <v>881.56587999999999</v>
      </c>
      <c r="DH562" s="21">
        <v>1052.61961</v>
      </c>
      <c r="DI562" s="21">
        <v>1004.18855</v>
      </c>
      <c r="DJ562" s="21">
        <v>1034.83718</v>
      </c>
      <c r="DK562" s="21">
        <v>1098.59322</v>
      </c>
      <c r="DL562" s="21">
        <v>1076.4018799999999</v>
      </c>
      <c r="DM562" s="21">
        <v>849.46645999999998</v>
      </c>
      <c r="DN562" s="21">
        <v>810.67256999999995</v>
      </c>
      <c r="DO562" s="21">
        <v>834.39631999999995</v>
      </c>
      <c r="DP562" s="21">
        <v>886.74188000000004</v>
      </c>
      <c r="DQ562" s="21">
        <v>868.74671999999998</v>
      </c>
      <c r="DR562" s="21">
        <v>184.7927</v>
      </c>
      <c r="DS562" s="21">
        <v>174.84447</v>
      </c>
      <c r="DT562" s="21">
        <v>187.42194000000001</v>
      </c>
      <c r="DU562" s="21">
        <v>191.62491</v>
      </c>
      <c r="DV562" s="21">
        <v>188.49536000000001</v>
      </c>
      <c r="DW562" s="21">
        <v>727.11883</v>
      </c>
      <c r="DX562" s="21">
        <v>693.55710999999997</v>
      </c>
      <c r="DY562" s="21">
        <v>715.81374000000005</v>
      </c>
      <c r="DZ562" s="21">
        <v>758.62645999999995</v>
      </c>
      <c r="EA562" s="21">
        <v>743.43461000000002</v>
      </c>
      <c r="EB562" s="21">
        <v>684.02386000000001</v>
      </c>
      <c r="EC562" s="21">
        <v>652.7681</v>
      </c>
      <c r="ED562" s="21">
        <v>672.26782000000003</v>
      </c>
      <c r="EE562" s="21">
        <v>713.94618000000003</v>
      </c>
      <c r="EF562" s="21">
        <v>699.50196000000005</v>
      </c>
    </row>
    <row r="563" spans="2:136" x14ac:dyDescent="0.25">
      <c r="B563" s="39" t="s">
        <v>717</v>
      </c>
      <c r="C563" s="21">
        <v>-8514.2061400000002</v>
      </c>
      <c r="D563" s="21">
        <v>-8150.8982100000003</v>
      </c>
      <c r="E563" s="21">
        <v>-8330.9510100000007</v>
      </c>
      <c r="F563" s="21">
        <v>-8903.3676699999996</v>
      </c>
      <c r="G563" s="21">
        <v>-8719.1205100000006</v>
      </c>
      <c r="H563" s="21">
        <v>38792.124360000002</v>
      </c>
      <c r="I563" s="21">
        <v>37136.790650000003</v>
      </c>
      <c r="J563" s="21">
        <v>37957.153189999997</v>
      </c>
      <c r="K563" s="21">
        <v>40565.155959999996</v>
      </c>
      <c r="L563" s="21">
        <v>39725.729670000001</v>
      </c>
      <c r="M563" s="21">
        <v>38106.923119999999</v>
      </c>
      <c r="N563" s="21">
        <v>36480.827949999999</v>
      </c>
      <c r="O563" s="21">
        <v>37286.741320000001</v>
      </c>
      <c r="P563" s="21">
        <v>39848.643080000002</v>
      </c>
      <c r="Q563" s="21">
        <v>39024.029130000003</v>
      </c>
      <c r="R563" s="21">
        <v>287.62907000000001</v>
      </c>
      <c r="S563" s="21">
        <v>257.74049000000002</v>
      </c>
      <c r="T563" s="21">
        <v>274.71794</v>
      </c>
      <c r="U563" s="21">
        <v>348.84724999999997</v>
      </c>
      <c r="V563" s="21">
        <v>318.48137000000003</v>
      </c>
      <c r="W563" s="21">
        <v>391.15116</v>
      </c>
      <c r="X563" s="21">
        <v>357.48777999999999</v>
      </c>
      <c r="Y563" s="21">
        <v>376.40634</v>
      </c>
      <c r="Z563" s="21">
        <v>453.8</v>
      </c>
      <c r="AA563" s="21">
        <v>423.12430999999998</v>
      </c>
      <c r="AB563" s="21">
        <v>37986.891479999998</v>
      </c>
      <c r="AC563" s="21">
        <v>36365.932569999997</v>
      </c>
      <c r="AD563" s="21">
        <v>37169.274790000003</v>
      </c>
      <c r="AE563" s="21">
        <v>39723.147239999998</v>
      </c>
      <c r="AF563" s="21">
        <v>38901.126300000004</v>
      </c>
      <c r="AG563" s="21">
        <v>-50.805320000000002</v>
      </c>
      <c r="AH563" s="21">
        <v>-68.809970000000007</v>
      </c>
      <c r="AI563" s="21">
        <v>-57.055489999999999</v>
      </c>
      <c r="AJ563" s="21">
        <v>-24.144780000000001</v>
      </c>
      <c r="AK563" s="21">
        <v>-68.859390000000005</v>
      </c>
      <c r="AL563" s="21">
        <v>-80.50318</v>
      </c>
      <c r="AM563" s="21">
        <v>-72.667559999999995</v>
      </c>
      <c r="AN563" s="21">
        <v>-31.120609999999999</v>
      </c>
      <c r="AO563" s="21">
        <v>-50.316310000000001</v>
      </c>
      <c r="AP563" s="21">
        <v>316.59249999999997</v>
      </c>
      <c r="AQ563" s="21">
        <v>288.95717000000002</v>
      </c>
      <c r="AR563" s="21">
        <v>304.60237999999998</v>
      </c>
      <c r="AS563" s="21">
        <v>370.43858</v>
      </c>
      <c r="AT563" s="21">
        <v>343.62464</v>
      </c>
      <c r="AU563" s="21">
        <v>582.74878999999999</v>
      </c>
      <c r="AV563" s="21">
        <v>542.42105000000004</v>
      </c>
      <c r="AW563" s="21">
        <v>564.59424999999999</v>
      </c>
      <c r="AX563" s="21">
        <v>652.12873999999999</v>
      </c>
      <c r="AY563" s="21">
        <v>617.91639999999995</v>
      </c>
      <c r="AZ563" s="21">
        <v>878.76973999999996</v>
      </c>
      <c r="BA563" s="21">
        <v>827.70313999999996</v>
      </c>
      <c r="BB563" s="21">
        <v>854.84398999999996</v>
      </c>
      <c r="BC563" s="21">
        <v>956.09572000000003</v>
      </c>
      <c r="BD563" s="21">
        <v>918.25521000000003</v>
      </c>
      <c r="BE563" s="21">
        <v>964.68307000000004</v>
      </c>
      <c r="BF563" s="21">
        <v>909.80793000000006</v>
      </c>
      <c r="BG563" s="21">
        <v>938.99329999999998</v>
      </c>
      <c r="BH563" s="21">
        <v>1046.23955</v>
      </c>
      <c r="BI563" s="21">
        <v>1006.56777</v>
      </c>
      <c r="BJ563" s="21">
        <v>-1009.6405999999999</v>
      </c>
      <c r="BK563" s="21">
        <v>-966.11260000000004</v>
      </c>
      <c r="BL563" s="21">
        <v>-987.68578000000002</v>
      </c>
      <c r="BM563" s="21">
        <v>-1056.2496799999999</v>
      </c>
      <c r="BN563" s="21">
        <v>-1034.17786</v>
      </c>
      <c r="BO563" s="21">
        <v>-243.94586000000001</v>
      </c>
      <c r="BP563" s="21">
        <v>-256.52523000000002</v>
      </c>
      <c r="BQ563" s="21">
        <v>-247.29722000000001</v>
      </c>
      <c r="BR563" s="21">
        <v>-190.11118999999999</v>
      </c>
      <c r="BS563" s="21">
        <v>-216.97658999999999</v>
      </c>
      <c r="BT563" s="21">
        <v>642.91200000000003</v>
      </c>
      <c r="BU563" s="21">
        <v>585.19781999999998</v>
      </c>
      <c r="BV563" s="21">
        <v>618.13642000000004</v>
      </c>
      <c r="BW563" s="21">
        <v>755.76079000000004</v>
      </c>
      <c r="BX563" s="21">
        <v>699.87302</v>
      </c>
      <c r="BY563" s="21">
        <v>16.52919</v>
      </c>
      <c r="BZ563" s="21">
        <v>-4.50223</v>
      </c>
      <c r="CA563" s="21">
        <v>8.4571500000000004</v>
      </c>
      <c r="CB563" s="21">
        <v>74.221540000000005</v>
      </c>
      <c r="CC563" s="21">
        <v>45.282719999999998</v>
      </c>
      <c r="CD563" s="21">
        <v>258.94648999999998</v>
      </c>
      <c r="CE563" s="21">
        <v>228.35765000000001</v>
      </c>
      <c r="CF563" s="21">
        <v>245.99249</v>
      </c>
      <c r="CG563" s="21">
        <v>324.13740999999999</v>
      </c>
      <c r="CH563" s="21">
        <v>291.86514</v>
      </c>
      <c r="CI563" s="21">
        <v>379.04331000000002</v>
      </c>
      <c r="CJ563" s="21">
        <v>343.84546</v>
      </c>
      <c r="CK563" s="21">
        <v>363.57846000000001</v>
      </c>
      <c r="CL563" s="21">
        <v>447.83314999999999</v>
      </c>
      <c r="CM563" s="21">
        <v>413.67730999999998</v>
      </c>
      <c r="CN563" s="21">
        <v>452.21091000000001</v>
      </c>
      <c r="CO563" s="21">
        <v>414.86424</v>
      </c>
      <c r="CP563" s="21">
        <v>435.57287000000002</v>
      </c>
      <c r="CQ563" s="21">
        <v>520.72461999999996</v>
      </c>
      <c r="CR563" s="21">
        <v>486.72399999999999</v>
      </c>
      <c r="CS563" s="21">
        <v>415.61473999999998</v>
      </c>
      <c r="CT563" s="21">
        <v>379.84411</v>
      </c>
      <c r="CU563" s="21">
        <v>399.77568000000002</v>
      </c>
      <c r="CV563" s="21">
        <v>482.44238000000001</v>
      </c>
      <c r="CW563" s="21">
        <v>449.26276000000001</v>
      </c>
      <c r="CX563" s="21">
        <v>455.11257000000001</v>
      </c>
      <c r="CY563" s="21">
        <v>418.43347999999997</v>
      </c>
      <c r="CZ563" s="21">
        <v>438.71334999999999</v>
      </c>
      <c r="DA563" s="21">
        <v>521.34316000000001</v>
      </c>
      <c r="DB563" s="21">
        <v>488.49594000000002</v>
      </c>
      <c r="DC563" s="21">
        <v>473.04404</v>
      </c>
      <c r="DD563" s="21">
        <v>435.83560999999997</v>
      </c>
      <c r="DE563" s="21">
        <v>456.30534999999998</v>
      </c>
      <c r="DF563" s="21">
        <v>539.81053999999995</v>
      </c>
      <c r="DG563" s="21">
        <v>506.75245000000001</v>
      </c>
      <c r="DH563" s="21">
        <v>597.40476000000001</v>
      </c>
      <c r="DI563" s="21">
        <v>549.45415000000003</v>
      </c>
      <c r="DJ563" s="21">
        <v>576.04728</v>
      </c>
      <c r="DK563" s="21">
        <v>683.81048999999996</v>
      </c>
      <c r="DL563" s="21">
        <v>641.28164000000004</v>
      </c>
      <c r="DM563" s="21">
        <v>431.89391000000001</v>
      </c>
      <c r="DN563" s="21">
        <v>398.24477000000002</v>
      </c>
      <c r="DO563" s="21">
        <v>416.81794000000002</v>
      </c>
      <c r="DP563" s="21">
        <v>492.05615999999998</v>
      </c>
      <c r="DQ563" s="21">
        <v>462.39096000000001</v>
      </c>
      <c r="DR563" s="21">
        <v>-269.78863999999999</v>
      </c>
      <c r="DS563" s="21">
        <v>-284.62319000000002</v>
      </c>
      <c r="DT563" s="21">
        <v>-273.51656000000003</v>
      </c>
      <c r="DU563" s="21">
        <v>-208.41310999999999</v>
      </c>
      <c r="DV563" s="21">
        <v>-239.82877999999999</v>
      </c>
      <c r="DW563" s="21">
        <v>185.61617000000001</v>
      </c>
      <c r="DX563" s="21">
        <v>159.12615</v>
      </c>
      <c r="DY563" s="21">
        <v>174.51641000000001</v>
      </c>
      <c r="DZ563" s="21">
        <v>245.73222000000001</v>
      </c>
      <c r="EA563" s="21">
        <v>215.74628000000001</v>
      </c>
      <c r="EB563" s="21">
        <v>343.09017</v>
      </c>
      <c r="EC563" s="21">
        <v>314.94218000000001</v>
      </c>
      <c r="ED563" s="21">
        <v>330.50770999999997</v>
      </c>
      <c r="EE563" s="21">
        <v>394.87918000000002</v>
      </c>
      <c r="EF563" s="21">
        <v>369.21222</v>
      </c>
    </row>
    <row r="564" spans="2:136" x14ac:dyDescent="0.25">
      <c r="B564" s="39" t="s">
        <v>718</v>
      </c>
      <c r="C564" s="21">
        <v>-6171.4185299999999</v>
      </c>
      <c r="D564" s="21">
        <v>-5908.0792099999999</v>
      </c>
      <c r="E564" s="21">
        <v>-6038.5882899999997</v>
      </c>
      <c r="F564" s="21">
        <v>-6453.4975199999999</v>
      </c>
      <c r="G564" s="21">
        <v>-6319.9482200000002</v>
      </c>
      <c r="H564" s="21">
        <v>-889.30547999999999</v>
      </c>
      <c r="I564" s="21">
        <v>-851.35712999999998</v>
      </c>
      <c r="J564" s="21">
        <v>-870.16386</v>
      </c>
      <c r="K564" s="21">
        <v>-929.95204999999999</v>
      </c>
      <c r="L564" s="21">
        <v>-910.70829000000003</v>
      </c>
      <c r="M564" s="21">
        <v>-4866.7269500000002</v>
      </c>
      <c r="N564" s="21">
        <v>-4659.0544200000004</v>
      </c>
      <c r="O564" s="21">
        <v>-4761.9795599999998</v>
      </c>
      <c r="P564" s="21">
        <v>-5089.1661999999997</v>
      </c>
      <c r="Q564" s="21">
        <v>-4983.8527700000004</v>
      </c>
      <c r="R564" s="21">
        <v>-174.54837000000001</v>
      </c>
      <c r="S564" s="21">
        <v>-183.80440999999999</v>
      </c>
      <c r="T564" s="21">
        <v>-177.14741000000001</v>
      </c>
      <c r="U564" s="21">
        <v>-134.82768999999999</v>
      </c>
      <c r="V564" s="21">
        <v>-154.60533000000001</v>
      </c>
      <c r="W564" s="21">
        <v>-212.98061000000001</v>
      </c>
      <c r="X564" s="21">
        <v>-219.7141</v>
      </c>
      <c r="Y564" s="21">
        <v>-214.24590000000001</v>
      </c>
      <c r="Z564" s="21">
        <v>-178.27350000000001</v>
      </c>
      <c r="AA564" s="21">
        <v>-195.25758999999999</v>
      </c>
      <c r="AB564" s="21">
        <v>-4536.8020999999999</v>
      </c>
      <c r="AC564" s="21">
        <v>-4343.2097999999996</v>
      </c>
      <c r="AD564" s="21">
        <v>-4439.15355</v>
      </c>
      <c r="AE564" s="21">
        <v>-4744.1643899999999</v>
      </c>
      <c r="AF564" s="21">
        <v>-4645.9898300000004</v>
      </c>
      <c r="AG564" s="21">
        <v>-50.494039999999998</v>
      </c>
      <c r="AH564" s="21">
        <v>-68.392240000000001</v>
      </c>
      <c r="AI564" s="21">
        <v>-56.751449999999998</v>
      </c>
      <c r="AJ564" s="21">
        <v>-23.86073</v>
      </c>
      <c r="AK564" s="21">
        <v>-165.07487</v>
      </c>
      <c r="AL564" s="21">
        <v>-172.48035999999999</v>
      </c>
      <c r="AM564" s="21">
        <v>-166.78772000000001</v>
      </c>
      <c r="AN564" s="21">
        <v>-132.14734999999999</v>
      </c>
      <c r="AO564" s="21">
        <v>-148.90035</v>
      </c>
      <c r="AP564" s="21">
        <v>-124.93046</v>
      </c>
      <c r="AQ564" s="21">
        <v>-133.43651</v>
      </c>
      <c r="AR564" s="21">
        <v>-127.30379000000001</v>
      </c>
      <c r="AS564" s="21">
        <v>-91.879059999999996</v>
      </c>
      <c r="AT564" s="21">
        <v>-108.66902</v>
      </c>
      <c r="AU564" s="21">
        <v>-259.80216000000001</v>
      </c>
      <c r="AV564" s="21">
        <v>-263.73370999999997</v>
      </c>
      <c r="AW564" s="21">
        <v>-259.71596</v>
      </c>
      <c r="AX564" s="21">
        <v>-229.78188</v>
      </c>
      <c r="AY564" s="21">
        <v>-245.25921</v>
      </c>
      <c r="AZ564" s="21">
        <v>-132.57696000000001</v>
      </c>
      <c r="BA564" s="21">
        <v>-139.99229</v>
      </c>
      <c r="BB564" s="21">
        <v>-134.47601</v>
      </c>
      <c r="BC564" s="21">
        <v>-102.33683000000001</v>
      </c>
      <c r="BD564" s="21">
        <v>-117.66014</v>
      </c>
      <c r="BE564" s="21">
        <v>2.7347199999999998</v>
      </c>
      <c r="BF564" s="21">
        <v>-10.6424</v>
      </c>
      <c r="BG564" s="21">
        <v>-2.1625700000000001</v>
      </c>
      <c r="BH564" s="21">
        <v>39.507910000000003</v>
      </c>
      <c r="BI564" s="21">
        <v>21.076830000000001</v>
      </c>
      <c r="BJ564" s="21">
        <v>684.33067000000005</v>
      </c>
      <c r="BK564" s="21">
        <v>654.82754999999997</v>
      </c>
      <c r="BL564" s="21">
        <v>669.44976999999994</v>
      </c>
      <c r="BM564" s="21">
        <v>715.92213000000004</v>
      </c>
      <c r="BN564" s="21">
        <v>700.96193000000005</v>
      </c>
      <c r="BO564" s="21">
        <v>-256.53286000000003</v>
      </c>
      <c r="BP564" s="21">
        <v>-268.41284000000002</v>
      </c>
      <c r="BQ564" s="21">
        <v>-259.60397999999998</v>
      </c>
      <c r="BR564" s="21">
        <v>-203.80985999999999</v>
      </c>
      <c r="BS564" s="21">
        <v>-229.90061</v>
      </c>
      <c r="BT564" s="21">
        <v>-266.10957000000002</v>
      </c>
      <c r="BU564" s="21">
        <v>-284.48989</v>
      </c>
      <c r="BV564" s="21">
        <v>-271.22194000000002</v>
      </c>
      <c r="BW564" s="21">
        <v>-195.99144000000001</v>
      </c>
      <c r="BX564" s="21">
        <v>-231.42644999999999</v>
      </c>
      <c r="BY564" s="21">
        <v>-198.92404999999999</v>
      </c>
      <c r="BZ564" s="21">
        <v>-210.26594</v>
      </c>
      <c r="CA564" s="21">
        <v>-202.18922000000001</v>
      </c>
      <c r="CB564" s="21">
        <v>-151.54539</v>
      </c>
      <c r="CC564" s="21">
        <v>-175.27710999999999</v>
      </c>
      <c r="CD564" s="21">
        <v>-157.02760000000001</v>
      </c>
      <c r="CE564" s="21">
        <v>-169.02464000000001</v>
      </c>
      <c r="CF564" s="21">
        <v>-160.70048</v>
      </c>
      <c r="CG564" s="21">
        <v>-111.27097999999999</v>
      </c>
      <c r="CH564" s="21">
        <v>-133.93502000000001</v>
      </c>
      <c r="CI564" s="21">
        <v>-188.63272000000001</v>
      </c>
      <c r="CJ564" s="21">
        <v>-198.50380999999999</v>
      </c>
      <c r="CK564" s="21">
        <v>-191.43154000000001</v>
      </c>
      <c r="CL564" s="21">
        <v>-146.18305000000001</v>
      </c>
      <c r="CM564" s="21">
        <v>-167.39254</v>
      </c>
      <c r="CN564" s="21">
        <v>-169.67400000000001</v>
      </c>
      <c r="CO564" s="21">
        <v>-179.29911000000001</v>
      </c>
      <c r="CP564" s="21">
        <v>-172.43644</v>
      </c>
      <c r="CQ564" s="21">
        <v>-129.93844999999999</v>
      </c>
      <c r="CR564" s="21">
        <v>-149.82835</v>
      </c>
      <c r="CS564" s="21">
        <v>-254.97815</v>
      </c>
      <c r="CT564" s="21">
        <v>-260.86383000000001</v>
      </c>
      <c r="CU564" s="21">
        <v>-255.85478000000001</v>
      </c>
      <c r="CV564" s="21">
        <v>-219.14992000000001</v>
      </c>
      <c r="CW564" s="21">
        <v>-237.14399</v>
      </c>
      <c r="CX564" s="21">
        <v>-197.05615</v>
      </c>
      <c r="CY564" s="21">
        <v>-204.67350999999999</v>
      </c>
      <c r="CZ564" s="21">
        <v>-198.90402</v>
      </c>
      <c r="DA564" s="21">
        <v>-160.96422000000001</v>
      </c>
      <c r="DB564" s="21">
        <v>-179.05152000000001</v>
      </c>
      <c r="DC564" s="21">
        <v>-166.72949</v>
      </c>
      <c r="DD564" s="21">
        <v>-175.4222</v>
      </c>
      <c r="DE564" s="21">
        <v>-169.1934</v>
      </c>
      <c r="DF564" s="21">
        <v>-129.53822</v>
      </c>
      <c r="DG564" s="21">
        <v>-148.108</v>
      </c>
      <c r="DH564" s="21">
        <v>-203.18457000000001</v>
      </c>
      <c r="DI564" s="21">
        <v>-215.44660999999999</v>
      </c>
      <c r="DJ564" s="21">
        <v>-206.67911000000001</v>
      </c>
      <c r="DK564" s="21">
        <v>-153.80880999999999</v>
      </c>
      <c r="DL564" s="21">
        <v>-178.19105999999999</v>
      </c>
      <c r="DM564" s="21">
        <v>-143.53110000000001</v>
      </c>
      <c r="DN564" s="21">
        <v>-151.53564</v>
      </c>
      <c r="DO564" s="21">
        <v>-145.76804999999999</v>
      </c>
      <c r="DP564" s="21">
        <v>-109.96726</v>
      </c>
      <c r="DQ564" s="21">
        <v>-126.60474000000001</v>
      </c>
      <c r="DR564" s="21">
        <v>-310.51215999999999</v>
      </c>
      <c r="DS564" s="21">
        <v>-323.43234999999999</v>
      </c>
      <c r="DT564" s="21">
        <v>-313.35377</v>
      </c>
      <c r="DU564" s="21">
        <v>-251.65735000000001</v>
      </c>
      <c r="DV564" s="21">
        <v>-281.58884999999998</v>
      </c>
      <c r="DW564" s="21">
        <v>-140.95660000000001</v>
      </c>
      <c r="DX564" s="21">
        <v>-152.8295</v>
      </c>
      <c r="DY564" s="21">
        <v>-144.77005</v>
      </c>
      <c r="DZ564" s="21">
        <v>-96.182770000000005</v>
      </c>
      <c r="EA564" s="21">
        <v>-118.54537999999999</v>
      </c>
      <c r="EB564" s="21">
        <v>-188.28373999999999</v>
      </c>
      <c r="EC564" s="21">
        <v>-192.75140999999999</v>
      </c>
      <c r="ED564" s="21">
        <v>-189.01004</v>
      </c>
      <c r="EE564" s="21">
        <v>-161.04678999999999</v>
      </c>
      <c r="EF564" s="21">
        <v>-174.69147000000001</v>
      </c>
    </row>
    <row r="565" spans="2:136" x14ac:dyDescent="0.25">
      <c r="B565" s="39" t="s">
        <v>719</v>
      </c>
      <c r="C565" s="21">
        <v>11980.53829</v>
      </c>
      <c r="D565" s="21">
        <v>11469.319219999999</v>
      </c>
      <c r="E565" s="21">
        <v>11722.675719999999</v>
      </c>
      <c r="F565" s="21">
        <v>12528.136570000001</v>
      </c>
      <c r="G565" s="21">
        <v>12268.87809</v>
      </c>
      <c r="H565" s="21">
        <v>27357.491480000001</v>
      </c>
      <c r="I565" s="21">
        <v>26190.095300000001</v>
      </c>
      <c r="J565" s="21">
        <v>26768.64215</v>
      </c>
      <c r="K565" s="21">
        <v>28607.892110000001</v>
      </c>
      <c r="L565" s="21">
        <v>28015.900880000001</v>
      </c>
      <c r="M565" s="21">
        <v>33984.420729999998</v>
      </c>
      <c r="N565" s="21">
        <v>32534.240610000001</v>
      </c>
      <c r="O565" s="21">
        <v>33252.968249999998</v>
      </c>
      <c r="P565" s="21">
        <v>35537.717069999999</v>
      </c>
      <c r="Q565" s="21">
        <v>34802.31192</v>
      </c>
      <c r="R565" s="21">
        <v>75.08184</v>
      </c>
      <c r="S565" s="21">
        <v>71.762990000000002</v>
      </c>
      <c r="T565" s="21">
        <v>73.412490000000005</v>
      </c>
      <c r="U565" s="21">
        <v>78.976479999999995</v>
      </c>
      <c r="V565" s="21">
        <v>76.82226</v>
      </c>
      <c r="W565" s="21">
        <v>292.46656000000002</v>
      </c>
      <c r="X565" s="21">
        <v>279.53992</v>
      </c>
      <c r="Y565" s="21">
        <v>285.96442000000002</v>
      </c>
      <c r="Z565" s="21">
        <v>306.10118999999997</v>
      </c>
      <c r="AA565" s="21">
        <v>299.25605000000002</v>
      </c>
      <c r="AB565" s="21">
        <v>33379.727780000001</v>
      </c>
      <c r="AC565" s="21">
        <v>31955.36361</v>
      </c>
      <c r="AD565" s="21">
        <v>32661.274089999999</v>
      </c>
      <c r="AE565" s="21">
        <v>34905.40526</v>
      </c>
      <c r="AF565" s="21">
        <v>34183.081480000001</v>
      </c>
      <c r="AG565" s="21">
        <v>-0.45039000000000001</v>
      </c>
      <c r="AH565" s="21">
        <v>-0.43151</v>
      </c>
      <c r="AI565" s="21">
        <v>-0.44089</v>
      </c>
      <c r="AJ565" s="21">
        <v>-0.46449000000000001</v>
      </c>
      <c r="AK565" s="21">
        <v>9.9022799999999993</v>
      </c>
      <c r="AL565" s="21">
        <v>9.4757800000000003</v>
      </c>
      <c r="AM565" s="21">
        <v>9.6867999999999999</v>
      </c>
      <c r="AN565" s="21">
        <v>10.800549999999999</v>
      </c>
      <c r="AO565" s="21">
        <v>10.13958</v>
      </c>
      <c r="AP565" s="21">
        <v>76.261840000000007</v>
      </c>
      <c r="AQ565" s="21">
        <v>72.980289999999997</v>
      </c>
      <c r="AR565" s="21">
        <v>74.603620000000006</v>
      </c>
      <c r="AS565" s="21">
        <v>80.195869999999999</v>
      </c>
      <c r="AT565" s="21">
        <v>78.104100000000003</v>
      </c>
      <c r="AU565" s="21">
        <v>387.24239</v>
      </c>
      <c r="AV565" s="21">
        <v>370.59823999999998</v>
      </c>
      <c r="AW565" s="21">
        <v>378.87403</v>
      </c>
      <c r="AX565" s="21">
        <v>405.50400000000002</v>
      </c>
      <c r="AY565" s="21">
        <v>396.64764000000002</v>
      </c>
      <c r="AZ565" s="21">
        <v>228.54285999999999</v>
      </c>
      <c r="BA565" s="21">
        <v>218.72140999999999</v>
      </c>
      <c r="BB565" s="21">
        <v>223.57423</v>
      </c>
      <c r="BC565" s="21">
        <v>239.43715</v>
      </c>
      <c r="BD565" s="21">
        <v>234.05233999999999</v>
      </c>
      <c r="BE565" s="21">
        <v>486.89233000000002</v>
      </c>
      <c r="BF565" s="21">
        <v>465.98156</v>
      </c>
      <c r="BG565" s="21">
        <v>476.38738999999998</v>
      </c>
      <c r="BH565" s="21">
        <v>509.64666</v>
      </c>
      <c r="BI565" s="21">
        <v>498.71983999999998</v>
      </c>
      <c r="BJ565" s="21">
        <v>5270.1673899999996</v>
      </c>
      <c r="BK565" s="21">
        <v>5042.9579899999999</v>
      </c>
      <c r="BL565" s="21">
        <v>5155.5666000000001</v>
      </c>
      <c r="BM565" s="21">
        <v>5513.45957</v>
      </c>
      <c r="BN565" s="21">
        <v>5398.2480500000001</v>
      </c>
      <c r="BO565" s="21">
        <v>-17.783899999999999</v>
      </c>
      <c r="BP565" s="21">
        <v>-16.99849</v>
      </c>
      <c r="BQ565" s="21">
        <v>-17.388750000000002</v>
      </c>
      <c r="BR565" s="21">
        <v>-17.90072</v>
      </c>
      <c r="BS565" s="21">
        <v>-18.201519999999999</v>
      </c>
      <c r="BT565" s="21">
        <v>152.60930999999999</v>
      </c>
      <c r="BU565" s="21">
        <v>146.05188000000001</v>
      </c>
      <c r="BV565" s="21">
        <v>149.31381999999999</v>
      </c>
      <c r="BW565" s="21">
        <v>160.50837999999999</v>
      </c>
      <c r="BX565" s="21">
        <v>156.31258</v>
      </c>
      <c r="BY565" s="21">
        <v>45.90352</v>
      </c>
      <c r="BZ565" s="21">
        <v>43.874200000000002</v>
      </c>
      <c r="CA565" s="21">
        <v>44.882829999999998</v>
      </c>
      <c r="CB565" s="21">
        <v>48.58043</v>
      </c>
      <c r="CC565" s="21">
        <v>46.965710000000001</v>
      </c>
      <c r="CD565" s="21">
        <v>96.893439999999998</v>
      </c>
      <c r="CE565" s="21">
        <v>92.610519999999994</v>
      </c>
      <c r="CF565" s="21">
        <v>94.739159999999998</v>
      </c>
      <c r="CG565" s="21">
        <v>101.82402</v>
      </c>
      <c r="CH565" s="21">
        <v>99.14</v>
      </c>
      <c r="CI565" s="21">
        <v>241.27282</v>
      </c>
      <c r="CJ565" s="21">
        <v>230.60874000000001</v>
      </c>
      <c r="CK565" s="21">
        <v>235.90877</v>
      </c>
      <c r="CL565" s="21">
        <v>252.68474000000001</v>
      </c>
      <c r="CM565" s="21">
        <v>246.87303</v>
      </c>
      <c r="CN565" s="21">
        <v>406.05473999999998</v>
      </c>
      <c r="CO565" s="21">
        <v>388.10779000000002</v>
      </c>
      <c r="CP565" s="21">
        <v>397.02735999999999</v>
      </c>
      <c r="CQ565" s="21">
        <v>424.84134999999998</v>
      </c>
      <c r="CR565" s="21">
        <v>415.48244</v>
      </c>
      <c r="CS565" s="21">
        <v>313.68428999999998</v>
      </c>
      <c r="CT565" s="21">
        <v>299.81986999999998</v>
      </c>
      <c r="CU565" s="21">
        <v>306.71044999999998</v>
      </c>
      <c r="CV565" s="21">
        <v>328.31349999999998</v>
      </c>
      <c r="CW565" s="21">
        <v>320.96660000000003</v>
      </c>
      <c r="CX565" s="21">
        <v>225.01128</v>
      </c>
      <c r="CY565" s="21">
        <v>215.06599</v>
      </c>
      <c r="CZ565" s="21">
        <v>220.00879</v>
      </c>
      <c r="DA565" s="21">
        <v>235.62414000000001</v>
      </c>
      <c r="DB565" s="21">
        <v>230.23424</v>
      </c>
      <c r="DC565" s="21">
        <v>256.67167000000001</v>
      </c>
      <c r="DD565" s="21">
        <v>245.32705000000001</v>
      </c>
      <c r="DE565" s="21">
        <v>250.96530000000001</v>
      </c>
      <c r="DF565" s="21">
        <v>268.70837999999998</v>
      </c>
      <c r="DG565" s="21">
        <v>262.62995999999998</v>
      </c>
      <c r="DH565" s="21">
        <v>361.63146</v>
      </c>
      <c r="DI565" s="21">
        <v>345.64776999999998</v>
      </c>
      <c r="DJ565" s="21">
        <v>353.59161999999998</v>
      </c>
      <c r="DK565" s="21">
        <v>378.53559999999999</v>
      </c>
      <c r="DL565" s="21">
        <v>370.02634999999998</v>
      </c>
      <c r="DM565" s="21">
        <v>387.43624999999997</v>
      </c>
      <c r="DN565" s="21">
        <v>370.31225000000001</v>
      </c>
      <c r="DO565" s="21">
        <v>378.82281</v>
      </c>
      <c r="DP565" s="21">
        <v>405.30414999999999</v>
      </c>
      <c r="DQ565" s="21">
        <v>396.43191000000002</v>
      </c>
      <c r="DR565" s="21">
        <v>-16.080459999999999</v>
      </c>
      <c r="DS565" s="21">
        <v>-15.389570000000001</v>
      </c>
      <c r="DT565" s="21">
        <v>-15.73122</v>
      </c>
      <c r="DU565" s="21">
        <v>-16.02233</v>
      </c>
      <c r="DV565" s="21">
        <v>-16.473230000000001</v>
      </c>
      <c r="DW565" s="21">
        <v>88.155479999999997</v>
      </c>
      <c r="DX565" s="21">
        <v>84.258769999999998</v>
      </c>
      <c r="DY565" s="21">
        <v>86.19547</v>
      </c>
      <c r="DZ565" s="21">
        <v>92.678889999999996</v>
      </c>
      <c r="EA565" s="21">
        <v>90.199370000000002</v>
      </c>
      <c r="EB565" s="21">
        <v>273.58434</v>
      </c>
      <c r="EC565" s="21">
        <v>261.49230999999997</v>
      </c>
      <c r="ED565" s="21">
        <v>267.50200000000001</v>
      </c>
      <c r="EE565" s="21">
        <v>286.28505000000001</v>
      </c>
      <c r="EF565" s="21">
        <v>279.93608</v>
      </c>
    </row>
    <row r="566" spans="2:136" x14ac:dyDescent="0.25">
      <c r="B566" s="39" t="s">
        <v>720</v>
      </c>
      <c r="C566" s="21">
        <v>46326.819889999999</v>
      </c>
      <c r="D566" s="21">
        <v>44350.017749999999</v>
      </c>
      <c r="E566" s="21">
        <v>45329.706689999999</v>
      </c>
      <c r="F566" s="21">
        <v>48444.294589999998</v>
      </c>
      <c r="G566" s="21">
        <v>47441.783649999998</v>
      </c>
      <c r="H566" s="21">
        <v>79332.330220000003</v>
      </c>
      <c r="I566" s="21">
        <v>75947.068840000007</v>
      </c>
      <c r="J566" s="21">
        <v>77624.761750000005</v>
      </c>
      <c r="K566" s="21">
        <v>82958.291169999997</v>
      </c>
      <c r="L566" s="21">
        <v>81241.611709999997</v>
      </c>
      <c r="M566" s="21">
        <v>80625.597420000006</v>
      </c>
      <c r="N566" s="21">
        <v>77185.149229999995</v>
      </c>
      <c r="O566" s="21">
        <v>78890.278950000007</v>
      </c>
      <c r="P566" s="21">
        <v>84310.681419999994</v>
      </c>
      <c r="Q566" s="21">
        <v>82565.985520000002</v>
      </c>
      <c r="R566" s="21">
        <v>675.46436000000006</v>
      </c>
      <c r="S566" s="21">
        <v>645.61022000000003</v>
      </c>
      <c r="T566" s="21">
        <v>660.44757000000004</v>
      </c>
      <c r="U566" s="21">
        <v>697.93934999999999</v>
      </c>
      <c r="V566" s="21">
        <v>691.37648999999999</v>
      </c>
      <c r="W566" s="21">
        <v>833.13615000000004</v>
      </c>
      <c r="X566" s="21">
        <v>796.31336999999996</v>
      </c>
      <c r="Y566" s="21">
        <v>814.61407999999994</v>
      </c>
      <c r="Z566" s="21">
        <v>863.35639000000003</v>
      </c>
      <c r="AA566" s="21">
        <v>852.70816000000002</v>
      </c>
      <c r="AB566" s="21">
        <v>79692.533160000006</v>
      </c>
      <c r="AC566" s="21">
        <v>76291.930569999997</v>
      </c>
      <c r="AD566" s="21">
        <v>77977.258690000002</v>
      </c>
      <c r="AE566" s="21">
        <v>83335.016520000005</v>
      </c>
      <c r="AF566" s="21">
        <v>81610.502399999998</v>
      </c>
      <c r="AG566" s="21">
        <v>7.0983999999999998</v>
      </c>
      <c r="AH566" s="21">
        <v>6.7924699999999998</v>
      </c>
      <c r="AI566" s="21">
        <v>6.94442</v>
      </c>
      <c r="AJ566" s="21">
        <v>7.5230300000000003</v>
      </c>
      <c r="AK566" s="21">
        <v>441.26508000000001</v>
      </c>
      <c r="AL566" s="21">
        <v>422.27605999999997</v>
      </c>
      <c r="AM566" s="21">
        <v>431.67140999999998</v>
      </c>
      <c r="AN566" s="21">
        <v>454.82920000000001</v>
      </c>
      <c r="AO566" s="21">
        <v>452.12817999999999</v>
      </c>
      <c r="AP566" s="21">
        <v>552.77338999999995</v>
      </c>
      <c r="AQ566" s="21">
        <v>528.98982000000001</v>
      </c>
      <c r="AR566" s="21">
        <v>540.75509</v>
      </c>
      <c r="AS566" s="21">
        <v>571.73464000000001</v>
      </c>
      <c r="AT566" s="21">
        <v>566.31816000000003</v>
      </c>
      <c r="AU566" s="21">
        <v>1063.4606699999999</v>
      </c>
      <c r="AV566" s="21">
        <v>1017.75247</v>
      </c>
      <c r="AW566" s="21">
        <v>1040.4794400000001</v>
      </c>
      <c r="AX566" s="21">
        <v>1105.3195900000001</v>
      </c>
      <c r="AY566" s="21">
        <v>1089.4868200000001</v>
      </c>
      <c r="AZ566" s="21">
        <v>879.13287000000003</v>
      </c>
      <c r="BA566" s="21">
        <v>841.35383999999999</v>
      </c>
      <c r="BB566" s="21">
        <v>860.02062000000001</v>
      </c>
      <c r="BC566" s="21">
        <v>913.45387000000005</v>
      </c>
      <c r="BD566" s="21">
        <v>900.50256000000002</v>
      </c>
      <c r="BE566" s="21">
        <v>1217.09256</v>
      </c>
      <c r="BF566" s="21">
        <v>1164.8221100000001</v>
      </c>
      <c r="BG566" s="21">
        <v>1190.83349</v>
      </c>
      <c r="BH566" s="21">
        <v>1266.87194</v>
      </c>
      <c r="BI566" s="21">
        <v>1246.83024</v>
      </c>
      <c r="BJ566" s="21">
        <v>1878.6549</v>
      </c>
      <c r="BK566" s="21">
        <v>1797.6616300000001</v>
      </c>
      <c r="BL566" s="21">
        <v>1837.8031900000001</v>
      </c>
      <c r="BM566" s="21">
        <v>1965.3811800000001</v>
      </c>
      <c r="BN566" s="21">
        <v>1924.31177</v>
      </c>
      <c r="BO566" s="21">
        <v>503.57148000000001</v>
      </c>
      <c r="BP566" s="21">
        <v>481.31439999999998</v>
      </c>
      <c r="BQ566" s="21">
        <v>492.37610000000001</v>
      </c>
      <c r="BR566" s="21">
        <v>515.73419000000001</v>
      </c>
      <c r="BS566" s="21">
        <v>515.56334000000004</v>
      </c>
      <c r="BT566" s="21">
        <v>1172.6589799999999</v>
      </c>
      <c r="BU566" s="21">
        <v>1122.2764999999999</v>
      </c>
      <c r="BV566" s="21">
        <v>1147.33881</v>
      </c>
      <c r="BW566" s="21">
        <v>1212.8812600000001</v>
      </c>
      <c r="BX566" s="21">
        <v>1201.5253700000001</v>
      </c>
      <c r="BY566" s="21">
        <v>635.88567</v>
      </c>
      <c r="BZ566" s="21">
        <v>607.78072999999995</v>
      </c>
      <c r="CA566" s="21">
        <v>621.74875999999995</v>
      </c>
      <c r="CB566" s="21">
        <v>655.11330999999996</v>
      </c>
      <c r="CC566" s="21">
        <v>650.91191000000003</v>
      </c>
      <c r="CD566" s="21">
        <v>688.49252000000001</v>
      </c>
      <c r="CE566" s="21">
        <v>658.06251999999995</v>
      </c>
      <c r="CF566" s="21">
        <v>673.18607999999995</v>
      </c>
      <c r="CG566" s="21">
        <v>710.73161000000005</v>
      </c>
      <c r="CH566" s="21">
        <v>704.73848999999996</v>
      </c>
      <c r="CI566" s="21">
        <v>871.23843999999997</v>
      </c>
      <c r="CJ566" s="21">
        <v>832.73158000000001</v>
      </c>
      <c r="CK566" s="21">
        <v>851.86928</v>
      </c>
      <c r="CL566" s="21">
        <v>901.91583000000003</v>
      </c>
      <c r="CM566" s="21">
        <v>891.70812000000001</v>
      </c>
      <c r="CN566" s="21">
        <v>995.63332000000003</v>
      </c>
      <c r="CO566" s="21">
        <v>951.62859000000003</v>
      </c>
      <c r="CP566" s="21">
        <v>973.49869999999999</v>
      </c>
      <c r="CQ566" s="21">
        <v>1032.50587</v>
      </c>
      <c r="CR566" s="21">
        <v>1018.97564</v>
      </c>
      <c r="CS566" s="21">
        <v>900.26468</v>
      </c>
      <c r="CT566" s="21">
        <v>860.47497999999996</v>
      </c>
      <c r="CU566" s="21">
        <v>880.25025000000005</v>
      </c>
      <c r="CV566" s="21">
        <v>932.86210000000005</v>
      </c>
      <c r="CW566" s="21">
        <v>921.39165000000003</v>
      </c>
      <c r="CX566" s="21">
        <v>813.91737000000001</v>
      </c>
      <c r="CY566" s="21">
        <v>777.94402000000002</v>
      </c>
      <c r="CZ566" s="21">
        <v>795.82258000000002</v>
      </c>
      <c r="DA566" s="21">
        <v>843.03169000000003</v>
      </c>
      <c r="DB566" s="21">
        <v>833.02783999999997</v>
      </c>
      <c r="DC566" s="21">
        <v>860.14252999999997</v>
      </c>
      <c r="DD566" s="21">
        <v>822.12612999999999</v>
      </c>
      <c r="DE566" s="21">
        <v>841.02007000000003</v>
      </c>
      <c r="DF566" s="21">
        <v>891.36054000000001</v>
      </c>
      <c r="DG566" s="21">
        <v>880.32620999999995</v>
      </c>
      <c r="DH566" s="21">
        <v>1146.8971899999999</v>
      </c>
      <c r="DI566" s="21">
        <v>1096.20688</v>
      </c>
      <c r="DJ566" s="21">
        <v>1121.39968</v>
      </c>
      <c r="DK566" s="21">
        <v>1188.8139000000001</v>
      </c>
      <c r="DL566" s="21">
        <v>1173.8230599999999</v>
      </c>
      <c r="DM566" s="21">
        <v>889.78160000000003</v>
      </c>
      <c r="DN566" s="21">
        <v>850.45528999999999</v>
      </c>
      <c r="DO566" s="21">
        <v>870.00023999999996</v>
      </c>
      <c r="DP566" s="21">
        <v>923.15539999999999</v>
      </c>
      <c r="DQ566" s="21">
        <v>910.64203999999995</v>
      </c>
      <c r="DR566" s="21">
        <v>678.84409000000005</v>
      </c>
      <c r="DS566" s="21">
        <v>649.64872000000003</v>
      </c>
      <c r="DT566" s="21">
        <v>664.08582999999999</v>
      </c>
      <c r="DU566" s="21">
        <v>697.90300000000002</v>
      </c>
      <c r="DV566" s="21">
        <v>695.58351000000005</v>
      </c>
      <c r="DW566" s="21">
        <v>642.96851000000004</v>
      </c>
      <c r="DX566" s="21">
        <v>614.55056000000002</v>
      </c>
      <c r="DY566" s="21">
        <v>628.67413999999997</v>
      </c>
      <c r="DZ566" s="21">
        <v>663.36384999999996</v>
      </c>
      <c r="EA566" s="21">
        <v>658.13610000000006</v>
      </c>
      <c r="EB566" s="21">
        <v>718.21293000000003</v>
      </c>
      <c r="EC566" s="21">
        <v>686.46951999999999</v>
      </c>
      <c r="ED566" s="21">
        <v>702.24581999999998</v>
      </c>
      <c r="EE566" s="21">
        <v>744.53796</v>
      </c>
      <c r="EF566" s="21">
        <v>735.05889999999999</v>
      </c>
    </row>
    <row r="567" spans="2:136" x14ac:dyDescent="0.25">
      <c r="B567" s="39" t="s">
        <v>721</v>
      </c>
      <c r="C567" s="21">
        <v>64539.281080000001</v>
      </c>
      <c r="D567" s="21">
        <v>61785.338779999998</v>
      </c>
      <c r="E567" s="21">
        <v>63150.172789999997</v>
      </c>
      <c r="F567" s="21">
        <v>67489.198539999998</v>
      </c>
      <c r="G567" s="21">
        <v>66092.570500000002</v>
      </c>
      <c r="H567" s="21">
        <v>87693.258300000001</v>
      </c>
      <c r="I567" s="21">
        <v>83951.220220000003</v>
      </c>
      <c r="J567" s="21">
        <v>85805.727169999998</v>
      </c>
      <c r="K567" s="21">
        <v>91701.363559999998</v>
      </c>
      <c r="L567" s="21">
        <v>89803.76122</v>
      </c>
      <c r="M567" s="21">
        <v>61954.3629</v>
      </c>
      <c r="N567" s="21">
        <v>59310.651940000003</v>
      </c>
      <c r="O567" s="21">
        <v>60620.908589999999</v>
      </c>
      <c r="P567" s="21">
        <v>64786.05704</v>
      </c>
      <c r="Q567" s="21">
        <v>63445.396919999999</v>
      </c>
      <c r="R567" s="21">
        <v>783.83565999999996</v>
      </c>
      <c r="S567" s="21">
        <v>749.30286000000001</v>
      </c>
      <c r="T567" s="21">
        <v>766.40917000000002</v>
      </c>
      <c r="U567" s="21">
        <v>806.99860000000001</v>
      </c>
      <c r="V567" s="21">
        <v>802.35852</v>
      </c>
      <c r="W567" s="21">
        <v>331.39361000000002</v>
      </c>
      <c r="X567" s="21">
        <v>316.84982000000002</v>
      </c>
      <c r="Y567" s="21">
        <v>324.02564999999998</v>
      </c>
      <c r="Z567" s="21">
        <v>335.28611000000001</v>
      </c>
      <c r="AA567" s="21">
        <v>339.40244000000001</v>
      </c>
      <c r="AB567" s="21">
        <v>61982.415800000002</v>
      </c>
      <c r="AC567" s="21">
        <v>59337.531080000001</v>
      </c>
      <c r="AD567" s="21">
        <v>60648.32776</v>
      </c>
      <c r="AE567" s="21">
        <v>64815.427989999996</v>
      </c>
      <c r="AF567" s="21">
        <v>63474.153630000001</v>
      </c>
      <c r="AG567" s="21">
        <v>10.802949999999999</v>
      </c>
      <c r="AH567" s="21">
        <v>10.460990000000001</v>
      </c>
      <c r="AI567" s="21">
        <v>10.568239999999999</v>
      </c>
      <c r="AJ567" s="21">
        <v>11.422420000000001</v>
      </c>
      <c r="AK567" s="21">
        <v>600.66588000000002</v>
      </c>
      <c r="AL567" s="21">
        <v>574.90782999999999</v>
      </c>
      <c r="AM567" s="21">
        <v>587.60636</v>
      </c>
      <c r="AN567" s="21">
        <v>618.00010999999995</v>
      </c>
      <c r="AO567" s="21">
        <v>615.46352999999999</v>
      </c>
      <c r="AP567" s="21">
        <v>605.98127999999997</v>
      </c>
      <c r="AQ567" s="21">
        <v>579.99525000000006</v>
      </c>
      <c r="AR567" s="21">
        <v>592.80579999999998</v>
      </c>
      <c r="AS567" s="21">
        <v>623.97473000000002</v>
      </c>
      <c r="AT567" s="21">
        <v>620.88595999999995</v>
      </c>
      <c r="AU567" s="21">
        <v>574.48332000000005</v>
      </c>
      <c r="AV567" s="21">
        <v>549.88485000000003</v>
      </c>
      <c r="AW567" s="21">
        <v>562.06834000000003</v>
      </c>
      <c r="AX567" s="21">
        <v>590.19970999999998</v>
      </c>
      <c r="AY567" s="21">
        <v>588.70853</v>
      </c>
      <c r="AZ567" s="21">
        <v>66.171440000000004</v>
      </c>
      <c r="BA567" s="21">
        <v>63.40934</v>
      </c>
      <c r="BB567" s="21">
        <v>64.732389999999995</v>
      </c>
      <c r="BC567" s="21">
        <v>60.021389999999997</v>
      </c>
      <c r="BD567" s="21">
        <v>68.003910000000005</v>
      </c>
      <c r="BE567" s="21">
        <v>117.05835</v>
      </c>
      <c r="BF567" s="21">
        <v>112.11247</v>
      </c>
      <c r="BG567" s="21">
        <v>114.53231</v>
      </c>
      <c r="BH567" s="21">
        <v>113.20121</v>
      </c>
      <c r="BI567" s="21">
        <v>120.13674</v>
      </c>
      <c r="BJ567" s="21">
        <v>475.24914999999999</v>
      </c>
      <c r="BK567" s="21">
        <v>454.76002999999997</v>
      </c>
      <c r="BL567" s="21">
        <v>464.91476999999998</v>
      </c>
      <c r="BM567" s="21">
        <v>497.18857000000003</v>
      </c>
      <c r="BN567" s="21">
        <v>486.79910999999998</v>
      </c>
      <c r="BO567" s="21">
        <v>745.98191999999995</v>
      </c>
      <c r="BP567" s="21">
        <v>713.15674000000001</v>
      </c>
      <c r="BQ567" s="21">
        <v>729.39676999999995</v>
      </c>
      <c r="BR567" s="21">
        <v>763.49062000000004</v>
      </c>
      <c r="BS567" s="21">
        <v>763.72833000000003</v>
      </c>
      <c r="BT567" s="21">
        <v>1309.29006</v>
      </c>
      <c r="BU567" s="21">
        <v>1253.2222099999999</v>
      </c>
      <c r="BV567" s="21">
        <v>1281.0190299999999</v>
      </c>
      <c r="BW567" s="21">
        <v>1348.6008300000001</v>
      </c>
      <c r="BX567" s="21">
        <v>1341.6320000000001</v>
      </c>
      <c r="BY567" s="21">
        <v>810.27733000000001</v>
      </c>
      <c r="BZ567" s="21">
        <v>774.59059999999999</v>
      </c>
      <c r="CA567" s="21">
        <v>792.26289999999995</v>
      </c>
      <c r="CB567" s="21">
        <v>832.38333</v>
      </c>
      <c r="CC567" s="21">
        <v>829.46189000000004</v>
      </c>
      <c r="CD567" s="21">
        <v>786.26502000000005</v>
      </c>
      <c r="CE567" s="21">
        <v>751.63630999999998</v>
      </c>
      <c r="CF567" s="21">
        <v>768.78444999999999</v>
      </c>
      <c r="CG567" s="21">
        <v>808.28285000000005</v>
      </c>
      <c r="CH567" s="21">
        <v>804.88852999999995</v>
      </c>
      <c r="CI567" s="21">
        <v>760.06777999999997</v>
      </c>
      <c r="CJ567" s="21">
        <v>726.59457999999995</v>
      </c>
      <c r="CK567" s="21">
        <v>743.16963999999996</v>
      </c>
      <c r="CL567" s="21">
        <v>781.27030000000002</v>
      </c>
      <c r="CM567" s="21">
        <v>778.05259999999998</v>
      </c>
      <c r="CN567" s="21">
        <v>648.48928999999998</v>
      </c>
      <c r="CO567" s="21">
        <v>619.93440999999996</v>
      </c>
      <c r="CP567" s="21">
        <v>634.07176000000004</v>
      </c>
      <c r="CQ567" s="21">
        <v>665.62305000000003</v>
      </c>
      <c r="CR567" s="21">
        <v>663.85816</v>
      </c>
      <c r="CS567" s="21">
        <v>544.07474000000002</v>
      </c>
      <c r="CT567" s="21">
        <v>520.13486999999998</v>
      </c>
      <c r="CU567" s="21">
        <v>531.97851000000003</v>
      </c>
      <c r="CV567" s="21">
        <v>556.53634999999997</v>
      </c>
      <c r="CW567" s="21">
        <v>557.01801</v>
      </c>
      <c r="CX567" s="21">
        <v>421.92781000000002</v>
      </c>
      <c r="CY567" s="21">
        <v>403.38117</v>
      </c>
      <c r="CZ567" s="21">
        <v>412.54712999999998</v>
      </c>
      <c r="DA567" s="21">
        <v>429.51288</v>
      </c>
      <c r="DB567" s="21">
        <v>432.01837</v>
      </c>
      <c r="DC567" s="21">
        <v>447.05302999999998</v>
      </c>
      <c r="DD567" s="21">
        <v>427.40051</v>
      </c>
      <c r="DE567" s="21">
        <v>437.11376999999999</v>
      </c>
      <c r="DF567" s="21">
        <v>455.80624999999998</v>
      </c>
      <c r="DG567" s="21">
        <v>457.72647000000001</v>
      </c>
      <c r="DH567" s="21">
        <v>602.65985999999998</v>
      </c>
      <c r="DI567" s="21">
        <v>576.16179</v>
      </c>
      <c r="DJ567" s="21">
        <v>589.26104999999995</v>
      </c>
      <c r="DK567" s="21">
        <v>615.06799000000001</v>
      </c>
      <c r="DL567" s="21">
        <v>617.06308999999999</v>
      </c>
      <c r="DM567" s="21">
        <v>538.64705000000004</v>
      </c>
      <c r="DN567" s="21">
        <v>514.93276000000003</v>
      </c>
      <c r="DO567" s="21">
        <v>526.67157999999995</v>
      </c>
      <c r="DP567" s="21">
        <v>552.76584000000003</v>
      </c>
      <c r="DQ567" s="21">
        <v>551.4316</v>
      </c>
      <c r="DR567" s="21">
        <v>990.50112000000001</v>
      </c>
      <c r="DS567" s="21">
        <v>948.06645000000003</v>
      </c>
      <c r="DT567" s="21">
        <v>968.96684000000005</v>
      </c>
      <c r="DU567" s="21">
        <v>1017.4621100000001</v>
      </c>
      <c r="DV567" s="21">
        <v>1014.91165</v>
      </c>
      <c r="DW567" s="21">
        <v>748.51320999999996</v>
      </c>
      <c r="DX567" s="21">
        <v>715.54858999999999</v>
      </c>
      <c r="DY567" s="21">
        <v>731.87194999999997</v>
      </c>
      <c r="DZ567" s="21">
        <v>769.14529000000005</v>
      </c>
      <c r="EA567" s="21">
        <v>766.23014000000001</v>
      </c>
      <c r="EB567" s="21">
        <v>270.22658000000001</v>
      </c>
      <c r="EC567" s="21">
        <v>258.36732000000001</v>
      </c>
      <c r="ED567" s="21">
        <v>264.21856000000002</v>
      </c>
      <c r="EE567" s="21">
        <v>273.30862999999999</v>
      </c>
      <c r="EF567" s="21">
        <v>276.73446000000001</v>
      </c>
    </row>
    <row r="568" spans="2:136" x14ac:dyDescent="0.25">
      <c r="B568" s="39" t="s">
        <v>722</v>
      </c>
      <c r="C568" s="21">
        <v>9433.7210599999999</v>
      </c>
      <c r="D568" s="21">
        <v>9031.1767</v>
      </c>
      <c r="E568" s="21">
        <v>9230.6747899999991</v>
      </c>
      <c r="F568" s="21">
        <v>9864.9111499999999</v>
      </c>
      <c r="G568" s="21">
        <v>9660.7657199999994</v>
      </c>
      <c r="H568" s="21">
        <v>27848.30026</v>
      </c>
      <c r="I568" s="21">
        <v>26659.960330000002</v>
      </c>
      <c r="J568" s="21">
        <v>27248.886630000001</v>
      </c>
      <c r="K568" s="21">
        <v>29121.13378</v>
      </c>
      <c r="L568" s="21">
        <v>28518.52189</v>
      </c>
      <c r="M568" s="21">
        <v>15790.70075</v>
      </c>
      <c r="N568" s="21">
        <v>15116.88139</v>
      </c>
      <c r="O568" s="21">
        <v>15450.834800000001</v>
      </c>
      <c r="P568" s="21">
        <v>16512.432560000001</v>
      </c>
      <c r="Q568" s="21">
        <v>16170.730030000001</v>
      </c>
      <c r="R568" s="21">
        <v>192.96260000000001</v>
      </c>
      <c r="S568" s="21">
        <v>202.29364000000001</v>
      </c>
      <c r="T568" s="21">
        <v>187.18476999999999</v>
      </c>
      <c r="U568" s="21">
        <v>128.40790999999999</v>
      </c>
      <c r="V568" s="21">
        <v>157.4563</v>
      </c>
      <c r="W568" s="21">
        <v>64.885840000000002</v>
      </c>
      <c r="X568" s="21">
        <v>79.171080000000003</v>
      </c>
      <c r="Y568" s="21">
        <v>62.066589999999998</v>
      </c>
      <c r="Z568" s="21">
        <v>-0.45881</v>
      </c>
      <c r="AA568" s="21">
        <v>28.59657</v>
      </c>
      <c r="AB568" s="21">
        <v>15842.63546</v>
      </c>
      <c r="AC568" s="21">
        <v>15166.60591</v>
      </c>
      <c r="AD568" s="21">
        <v>15501.644060000001</v>
      </c>
      <c r="AE568" s="21">
        <v>16566.750179999999</v>
      </c>
      <c r="AF568" s="21">
        <v>16223.921969999999</v>
      </c>
      <c r="AG568" s="21">
        <v>79.036580000000001</v>
      </c>
      <c r="AH568" s="21">
        <v>95.389859999999999</v>
      </c>
      <c r="AI568" s="21">
        <v>75.502949999999998</v>
      </c>
      <c r="AJ568" s="21">
        <v>34.36947</v>
      </c>
      <c r="AK568" s="21">
        <v>37.165280000000003</v>
      </c>
      <c r="AL568" s="21">
        <v>49.910780000000003</v>
      </c>
      <c r="AM568" s="21">
        <v>35.045119999999997</v>
      </c>
      <c r="AN568" s="21">
        <v>-23.681619999999999</v>
      </c>
      <c r="AO568" s="21">
        <v>4.3220999999999998</v>
      </c>
      <c r="AP568" s="21">
        <v>141.49162000000001</v>
      </c>
      <c r="AQ568" s="21">
        <v>149.11593999999999</v>
      </c>
      <c r="AR568" s="21">
        <v>137.15502000000001</v>
      </c>
      <c r="AS568" s="21">
        <v>88.08672</v>
      </c>
      <c r="AT568" s="21">
        <v>112.63969</v>
      </c>
      <c r="AU568" s="21">
        <v>-64.17474</v>
      </c>
      <c r="AV568" s="21">
        <v>-46.544930000000001</v>
      </c>
      <c r="AW568" s="21">
        <v>-64.160629999999998</v>
      </c>
      <c r="AX568" s="21">
        <v>-131.90676999999999</v>
      </c>
      <c r="AY568" s="21">
        <v>-100.6319</v>
      </c>
      <c r="AZ568" s="21">
        <v>-116.81391000000001</v>
      </c>
      <c r="BA568" s="21">
        <v>-98.81071</v>
      </c>
      <c r="BB568" s="21">
        <v>-115.45609</v>
      </c>
      <c r="BC568" s="21">
        <v>-178.18102999999999</v>
      </c>
      <c r="BD568" s="21">
        <v>-149.88503</v>
      </c>
      <c r="BE568" s="21">
        <v>-102.68661</v>
      </c>
      <c r="BF568" s="21">
        <v>-85.194540000000003</v>
      </c>
      <c r="BG568" s="21">
        <v>-101.64966</v>
      </c>
      <c r="BH568" s="21">
        <v>-163.87700000000001</v>
      </c>
      <c r="BI568" s="21">
        <v>-135.69293999999999</v>
      </c>
      <c r="BJ568" s="21">
        <v>13665.349329999999</v>
      </c>
      <c r="BK568" s="21">
        <v>13076.20376</v>
      </c>
      <c r="BL568" s="21">
        <v>13368.193730000001</v>
      </c>
      <c r="BM568" s="21">
        <v>14296.196980000001</v>
      </c>
      <c r="BN568" s="21">
        <v>13997.45775</v>
      </c>
      <c r="BO568" s="21">
        <v>42.332940000000001</v>
      </c>
      <c r="BP568" s="21">
        <v>64.854900000000001</v>
      </c>
      <c r="BQ568" s="21">
        <v>39.520980000000002</v>
      </c>
      <c r="BR568" s="21">
        <v>-54.772849999999998</v>
      </c>
      <c r="BS568" s="21">
        <v>-11.00107</v>
      </c>
      <c r="BT568" s="21">
        <v>362.46785999999997</v>
      </c>
      <c r="BU568" s="21">
        <v>376.49567999999999</v>
      </c>
      <c r="BV568" s="21">
        <v>352.04458</v>
      </c>
      <c r="BW568" s="21">
        <v>251.79760999999999</v>
      </c>
      <c r="BX568" s="21">
        <v>302.35383000000002</v>
      </c>
      <c r="BY568" s="21">
        <v>115.81546</v>
      </c>
      <c r="BZ568" s="21">
        <v>131.56965</v>
      </c>
      <c r="CA568" s="21">
        <v>111.45962</v>
      </c>
      <c r="CB568" s="21">
        <v>34.332650000000001</v>
      </c>
      <c r="CC568" s="21">
        <v>71.364990000000006</v>
      </c>
      <c r="CD568" s="21">
        <v>178.48174</v>
      </c>
      <c r="CE568" s="21">
        <v>190.57213999999999</v>
      </c>
      <c r="CF568" s="21">
        <v>172.87</v>
      </c>
      <c r="CG568" s="21">
        <v>105.21983</v>
      </c>
      <c r="CH568" s="21">
        <v>138.08633</v>
      </c>
      <c r="CI568" s="21">
        <v>201.72220999999999</v>
      </c>
      <c r="CJ568" s="21">
        <v>211.90636000000001</v>
      </c>
      <c r="CK568" s="21">
        <v>195.63197</v>
      </c>
      <c r="CL568" s="21">
        <v>132.41782000000001</v>
      </c>
      <c r="CM568" s="21">
        <v>163.72438</v>
      </c>
      <c r="CN568" s="21">
        <v>120.51939</v>
      </c>
      <c r="CO568" s="21">
        <v>132.95452</v>
      </c>
      <c r="CP568" s="21">
        <v>116.32187</v>
      </c>
      <c r="CQ568" s="21">
        <v>53.001359999999998</v>
      </c>
      <c r="CR568" s="21">
        <v>83.637320000000003</v>
      </c>
      <c r="CS568" s="21">
        <v>106.33884999999999</v>
      </c>
      <c r="CT568" s="21">
        <v>119.44927</v>
      </c>
      <c r="CU568" s="21">
        <v>102.45171000000001</v>
      </c>
      <c r="CV568" s="21">
        <v>38.217480000000002</v>
      </c>
      <c r="CW568" s="21">
        <v>69.14085</v>
      </c>
      <c r="CX568" s="21">
        <v>47.858490000000003</v>
      </c>
      <c r="CY568" s="21">
        <v>62.672350000000002</v>
      </c>
      <c r="CZ568" s="21">
        <v>45.346530000000001</v>
      </c>
      <c r="DA568" s="21">
        <v>-19.191030000000001</v>
      </c>
      <c r="DB568" s="21">
        <v>11.31489</v>
      </c>
      <c r="DC568" s="21">
        <v>48.670810000000003</v>
      </c>
      <c r="DD568" s="21">
        <v>63.362079999999999</v>
      </c>
      <c r="DE568" s="21">
        <v>46.174259999999997</v>
      </c>
      <c r="DF568" s="21">
        <v>-17.783719999999999</v>
      </c>
      <c r="DG568" s="21">
        <v>12.404769999999999</v>
      </c>
      <c r="DH568" s="21">
        <v>73.369810000000001</v>
      </c>
      <c r="DI568" s="21">
        <v>92.617840000000001</v>
      </c>
      <c r="DJ568" s="21">
        <v>69.902169999999998</v>
      </c>
      <c r="DK568" s="21">
        <v>-13.29908</v>
      </c>
      <c r="DL568" s="21">
        <v>25.652100000000001</v>
      </c>
      <c r="DM568" s="21">
        <v>137.67945</v>
      </c>
      <c r="DN568" s="21">
        <v>146.73767000000001</v>
      </c>
      <c r="DO568" s="21">
        <v>133.37264999999999</v>
      </c>
      <c r="DP568" s="21">
        <v>82.255039999999994</v>
      </c>
      <c r="DQ568" s="21">
        <v>107.11572</v>
      </c>
      <c r="DR568" s="21">
        <v>25.379169999999998</v>
      </c>
      <c r="DS568" s="21">
        <v>50.293170000000003</v>
      </c>
      <c r="DT568" s="21">
        <v>22.453700000000001</v>
      </c>
      <c r="DU568" s="21">
        <v>-86.334649999999996</v>
      </c>
      <c r="DV568" s="21">
        <v>-34.934449999999998</v>
      </c>
      <c r="DW568" s="21">
        <v>168.79785000000001</v>
      </c>
      <c r="DX568" s="21">
        <v>180.26492999999999</v>
      </c>
      <c r="DY568" s="21">
        <v>163.45142000000001</v>
      </c>
      <c r="DZ568" s="21">
        <v>97.80001</v>
      </c>
      <c r="EA568" s="21">
        <v>129.95011</v>
      </c>
      <c r="EB568" s="21">
        <v>57.981549999999999</v>
      </c>
      <c r="EC568" s="21">
        <v>68.83484</v>
      </c>
      <c r="ED568" s="21">
        <v>55.565100000000001</v>
      </c>
      <c r="EE568" s="21">
        <v>5.6707000000000001</v>
      </c>
      <c r="EF568" s="21">
        <v>29.41676</v>
      </c>
    </row>
    <row r="569" spans="2:136" x14ac:dyDescent="0.25">
      <c r="B569" s="39" t="s">
        <v>723</v>
      </c>
      <c r="C569" s="21">
        <v>-30140.26715</v>
      </c>
      <c r="D569" s="21">
        <v>-28854.158039999998</v>
      </c>
      <c r="E569" s="21">
        <v>-29491.544470000001</v>
      </c>
      <c r="F569" s="21">
        <v>-31517.897929999999</v>
      </c>
      <c r="G569" s="21">
        <v>-30865.663489999999</v>
      </c>
      <c r="H569" s="21">
        <v>-25530.189539999999</v>
      </c>
      <c r="I569" s="21">
        <v>-24440.767810000001</v>
      </c>
      <c r="J569" s="21">
        <v>-24980.6715</v>
      </c>
      <c r="K569" s="21">
        <v>-26697.07157</v>
      </c>
      <c r="L569" s="21">
        <v>-26144.621490000001</v>
      </c>
      <c r="M569" s="21">
        <v>-12257.79682</v>
      </c>
      <c r="N569" s="21">
        <v>-11734.73322</v>
      </c>
      <c r="O569" s="21">
        <v>-11993.970170000001</v>
      </c>
      <c r="P569" s="21">
        <v>-12818.05327</v>
      </c>
      <c r="Q569" s="21">
        <v>-12552.800929999999</v>
      </c>
      <c r="R569" s="21">
        <v>-387.14170999999999</v>
      </c>
      <c r="S569" s="21">
        <v>-352.40859999999998</v>
      </c>
      <c r="T569" s="21">
        <v>-380.01170999999999</v>
      </c>
      <c r="U569" s="21">
        <v>-468.22849000000002</v>
      </c>
      <c r="V569" s="21">
        <v>-436.06229999999999</v>
      </c>
      <c r="W569" s="21">
        <v>-82.398200000000003</v>
      </c>
      <c r="X569" s="21">
        <v>-61.738639999999997</v>
      </c>
      <c r="Y569" s="21">
        <v>-81.939959999999999</v>
      </c>
      <c r="Z569" s="21">
        <v>-145.94492</v>
      </c>
      <c r="AA569" s="21">
        <v>-122.27086</v>
      </c>
      <c r="AB569" s="21">
        <v>-12450.81054</v>
      </c>
      <c r="AC569" s="21">
        <v>-11919.515359999999</v>
      </c>
      <c r="AD569" s="21">
        <v>-12182.823609999999</v>
      </c>
      <c r="AE569" s="21">
        <v>-13019.8961</v>
      </c>
      <c r="AF569" s="21">
        <v>-12750.465609999999</v>
      </c>
      <c r="AG569" s="21">
        <v>70.851370000000003</v>
      </c>
      <c r="AH569" s="21">
        <v>87.432389999999998</v>
      </c>
      <c r="AI569" s="21">
        <v>67.495580000000004</v>
      </c>
      <c r="AJ569" s="21">
        <v>25.713170000000002</v>
      </c>
      <c r="AK569" s="21">
        <v>-437.05736999999999</v>
      </c>
      <c r="AL569" s="21">
        <v>-404.04588999999999</v>
      </c>
      <c r="AM569" s="21">
        <v>-428.86245000000002</v>
      </c>
      <c r="AN569" s="21">
        <v>-511.76281999999998</v>
      </c>
      <c r="AO569" s="21">
        <v>-481.45418999999998</v>
      </c>
      <c r="AP569" s="21">
        <v>-296.57438999999999</v>
      </c>
      <c r="AQ569" s="21">
        <v>-270.23574000000002</v>
      </c>
      <c r="AR569" s="21">
        <v>-291.38207</v>
      </c>
      <c r="AS569" s="21">
        <v>-362.49655999999999</v>
      </c>
      <c r="AT569" s="21">
        <v>-336.09829999999999</v>
      </c>
      <c r="AU569" s="21">
        <v>-307.29671000000002</v>
      </c>
      <c r="AV569" s="21">
        <v>-279.33654000000001</v>
      </c>
      <c r="AW569" s="21">
        <v>-302.02602999999999</v>
      </c>
      <c r="AX569" s="21">
        <v>-378.04964999999999</v>
      </c>
      <c r="AY569" s="21">
        <v>-349.80288999999999</v>
      </c>
      <c r="AZ569" s="21">
        <v>180.47866999999999</v>
      </c>
      <c r="BA569" s="21">
        <v>185.65651</v>
      </c>
      <c r="BB569" s="21">
        <v>175.3708</v>
      </c>
      <c r="BC569" s="21">
        <v>139.58614</v>
      </c>
      <c r="BD569" s="21">
        <v>154.31874999999999</v>
      </c>
      <c r="BE569" s="21">
        <v>176.08412999999999</v>
      </c>
      <c r="BF569" s="21">
        <v>181.55214000000001</v>
      </c>
      <c r="BG569" s="21">
        <v>171.10413</v>
      </c>
      <c r="BH569" s="21">
        <v>134.55045000000001</v>
      </c>
      <c r="BI569" s="21">
        <v>149.59912</v>
      </c>
      <c r="BJ569" s="21">
        <v>11682.64222</v>
      </c>
      <c r="BK569" s="21">
        <v>11178.975850000001</v>
      </c>
      <c r="BL569" s="21">
        <v>11428.60096</v>
      </c>
      <c r="BM569" s="21">
        <v>12221.96011</v>
      </c>
      <c r="BN569" s="21">
        <v>11966.565000000001</v>
      </c>
      <c r="BO569" s="21">
        <v>-533.24482</v>
      </c>
      <c r="BP569" s="21">
        <v>-485.55448000000001</v>
      </c>
      <c r="BQ569" s="21">
        <v>-523.24949000000004</v>
      </c>
      <c r="BR569" s="21">
        <v>-643.70718999999997</v>
      </c>
      <c r="BS569" s="21">
        <v>-599.96905000000004</v>
      </c>
      <c r="BT569" s="21">
        <v>-588.18137999999999</v>
      </c>
      <c r="BU569" s="21">
        <v>-533.59648000000004</v>
      </c>
      <c r="BV569" s="21">
        <v>-578.06826999999998</v>
      </c>
      <c r="BW569" s="21">
        <v>-726.41522999999995</v>
      </c>
      <c r="BX569" s="21">
        <v>-671.55339000000004</v>
      </c>
      <c r="BY569" s="21">
        <v>-536.55556999999999</v>
      </c>
      <c r="BZ569" s="21">
        <v>-492.23575</v>
      </c>
      <c r="CA569" s="21">
        <v>-526.39554999999996</v>
      </c>
      <c r="CB569" s="21">
        <v>-636.07455000000004</v>
      </c>
      <c r="CC569" s="21">
        <v>-596.09748999999999</v>
      </c>
      <c r="CD569" s="21">
        <v>-427.33305999999999</v>
      </c>
      <c r="CE569" s="21">
        <v>-388.72136999999998</v>
      </c>
      <c r="CF569" s="21">
        <v>-419.46485999999999</v>
      </c>
      <c r="CG569" s="21">
        <v>-517.31587000000002</v>
      </c>
      <c r="CH569" s="21">
        <v>-481.76051999999999</v>
      </c>
      <c r="CI569" s="21">
        <v>-281.82047</v>
      </c>
      <c r="CJ569" s="21">
        <v>-250.49017000000001</v>
      </c>
      <c r="CK569" s="21">
        <v>-277.15134999999998</v>
      </c>
      <c r="CL569" s="21">
        <v>-362.71460000000002</v>
      </c>
      <c r="CM569" s="21">
        <v>-331.05095</v>
      </c>
      <c r="CN569" s="21">
        <v>-182.09542999999999</v>
      </c>
      <c r="CO569" s="21">
        <v>-156.45802</v>
      </c>
      <c r="CP569" s="21">
        <v>-179.55928</v>
      </c>
      <c r="CQ569" s="21">
        <v>-253.92910000000001</v>
      </c>
      <c r="CR569" s="21">
        <v>-226.08330000000001</v>
      </c>
      <c r="CS569" s="21">
        <v>-234.05661000000001</v>
      </c>
      <c r="CT569" s="21">
        <v>-206.08264</v>
      </c>
      <c r="CU569" s="21">
        <v>-230.36946</v>
      </c>
      <c r="CV569" s="21">
        <v>-308.17108999999999</v>
      </c>
      <c r="CW569" s="21">
        <v>-279.21816999999999</v>
      </c>
      <c r="CX569" s="21">
        <v>-127.26591000000001</v>
      </c>
      <c r="CY569" s="21">
        <v>-104.85171</v>
      </c>
      <c r="CZ569" s="21">
        <v>-125.88091</v>
      </c>
      <c r="DA569" s="21">
        <v>-193.47081</v>
      </c>
      <c r="DB569" s="21">
        <v>-168.00855000000001</v>
      </c>
      <c r="DC569" s="21">
        <v>-137.37913</v>
      </c>
      <c r="DD569" s="21">
        <v>-114.61159000000001</v>
      </c>
      <c r="DE569" s="21">
        <v>-135.73562999999999</v>
      </c>
      <c r="DF569" s="21">
        <v>-203.50308999999999</v>
      </c>
      <c r="DG569" s="21">
        <v>-178.0917</v>
      </c>
      <c r="DH569" s="21">
        <v>-195.4434</v>
      </c>
      <c r="DI569" s="21">
        <v>-164.51109</v>
      </c>
      <c r="DJ569" s="21">
        <v>-192.92937000000001</v>
      </c>
      <c r="DK569" s="21">
        <v>-282.92135000000002</v>
      </c>
      <c r="DL569" s="21">
        <v>-249.57543999999999</v>
      </c>
      <c r="DM569" s="21">
        <v>-98.129199999999997</v>
      </c>
      <c r="DN569" s="21">
        <v>-78.792730000000006</v>
      </c>
      <c r="DO569" s="21">
        <v>-97.188860000000005</v>
      </c>
      <c r="DP569" s="21">
        <v>-156.36216999999999</v>
      </c>
      <c r="DQ569" s="21">
        <v>-134.25673</v>
      </c>
      <c r="DR569" s="21">
        <v>-742.65567999999996</v>
      </c>
      <c r="DS569" s="21">
        <v>-684.95704999999998</v>
      </c>
      <c r="DT569" s="21">
        <v>-728.87593000000004</v>
      </c>
      <c r="DU569" s="21">
        <v>-875.35856000000001</v>
      </c>
      <c r="DV569" s="21">
        <v>-821.69381999999996</v>
      </c>
      <c r="DW569" s="21">
        <v>-439.90152</v>
      </c>
      <c r="DX569" s="21">
        <v>-401.78187000000003</v>
      </c>
      <c r="DY569" s="21">
        <v>-431.70384000000001</v>
      </c>
      <c r="DZ569" s="21">
        <v>-527.98065999999994</v>
      </c>
      <c r="EA569" s="21">
        <v>-492.82400000000001</v>
      </c>
      <c r="EB569" s="21">
        <v>-67.330389999999994</v>
      </c>
      <c r="EC569" s="21">
        <v>-51.050179999999997</v>
      </c>
      <c r="ED569" s="21">
        <v>-66.958309999999997</v>
      </c>
      <c r="EE569" s="21">
        <v>-118.33476</v>
      </c>
      <c r="EF569" s="21">
        <v>-98.918099999999995</v>
      </c>
    </row>
    <row r="570" spans="2:136" x14ac:dyDescent="0.25">
      <c r="B570" s="39" t="s">
        <v>724</v>
      </c>
      <c r="C570" s="21">
        <v>-6390.1874699999998</v>
      </c>
      <c r="D570" s="21">
        <v>-6117.5131000000001</v>
      </c>
      <c r="E570" s="21">
        <v>-6252.6485599999996</v>
      </c>
      <c r="F570" s="21">
        <v>-6682.2658000000001</v>
      </c>
      <c r="G570" s="21">
        <v>-6543.9823399999996</v>
      </c>
      <c r="H570" s="21">
        <v>-57003.620139999999</v>
      </c>
      <c r="I570" s="21">
        <v>-54571.167280000001</v>
      </c>
      <c r="J570" s="21">
        <v>-55776.66029</v>
      </c>
      <c r="K570" s="21">
        <v>-59609.025780000004</v>
      </c>
      <c r="L570" s="21">
        <v>-58375.5193</v>
      </c>
      <c r="M570" s="21">
        <v>-49470.827669999999</v>
      </c>
      <c r="N570" s="21">
        <v>-47359.813000000002</v>
      </c>
      <c r="O570" s="21">
        <v>-48406.058620000003</v>
      </c>
      <c r="P570" s="21">
        <v>-51731.94773</v>
      </c>
      <c r="Q570" s="21">
        <v>-50661.424809999997</v>
      </c>
      <c r="R570" s="21">
        <v>-628.25991999999997</v>
      </c>
      <c r="S570" s="21">
        <v>-600.49297000000001</v>
      </c>
      <c r="T570" s="21">
        <v>-614.29290000000003</v>
      </c>
      <c r="U570" s="21">
        <v>-654.72654999999997</v>
      </c>
      <c r="V570" s="21">
        <v>-642.95705999999996</v>
      </c>
      <c r="W570" s="21">
        <v>-659.59492</v>
      </c>
      <c r="X570" s="21">
        <v>-630.44302000000005</v>
      </c>
      <c r="Y570" s="21">
        <v>-644.93125999999995</v>
      </c>
      <c r="Z570" s="21">
        <v>-687.63059999999996</v>
      </c>
      <c r="AA570" s="21">
        <v>-675.01847999999995</v>
      </c>
      <c r="AB570" s="21">
        <v>-49473.153400000003</v>
      </c>
      <c r="AC570" s="21">
        <v>-47362.058080000003</v>
      </c>
      <c r="AD570" s="21">
        <v>-48408.310389999999</v>
      </c>
      <c r="AE570" s="21">
        <v>-51734.408380000001</v>
      </c>
      <c r="AF570" s="21">
        <v>-50663.829389999999</v>
      </c>
      <c r="AG570" s="21">
        <v>-1.7218599999999999</v>
      </c>
      <c r="AH570" s="21">
        <v>-1.64828</v>
      </c>
      <c r="AI570" s="21">
        <v>-1.68483</v>
      </c>
      <c r="AJ570" s="21">
        <v>-1.8830899999999999</v>
      </c>
      <c r="AK570" s="21">
        <v>-267.88878</v>
      </c>
      <c r="AL570" s="21">
        <v>-256.36126999999999</v>
      </c>
      <c r="AM570" s="21">
        <v>-262.06484</v>
      </c>
      <c r="AN570" s="21">
        <v>-278.66422999999998</v>
      </c>
      <c r="AO570" s="21">
        <v>-274.45846</v>
      </c>
      <c r="AP570" s="21">
        <v>-545.01441999999997</v>
      </c>
      <c r="AQ570" s="21">
        <v>-521.56538999999998</v>
      </c>
      <c r="AR570" s="21">
        <v>-533.16515000000004</v>
      </c>
      <c r="AS570" s="21">
        <v>-568.60720000000003</v>
      </c>
      <c r="AT570" s="21">
        <v>-558.27840000000003</v>
      </c>
      <c r="AU570" s="21">
        <v>-832.43151</v>
      </c>
      <c r="AV570" s="21">
        <v>-796.65378999999996</v>
      </c>
      <c r="AW570" s="21">
        <v>-814.44313</v>
      </c>
      <c r="AX570" s="21">
        <v>-869.09033999999997</v>
      </c>
      <c r="AY570" s="21">
        <v>-852.74350000000004</v>
      </c>
      <c r="AZ570" s="21">
        <v>-941.00396000000001</v>
      </c>
      <c r="BA570" s="21">
        <v>-900.56682000000001</v>
      </c>
      <c r="BB570" s="21">
        <v>-920.54699000000005</v>
      </c>
      <c r="BC570" s="21">
        <v>-982.84445000000005</v>
      </c>
      <c r="BD570" s="21">
        <v>-963.77590999999995</v>
      </c>
      <c r="BE570" s="21">
        <v>-1055.8252199999999</v>
      </c>
      <c r="BF570" s="21">
        <v>-1010.48136</v>
      </c>
      <c r="BG570" s="21">
        <v>-1033.0458599999999</v>
      </c>
      <c r="BH570" s="21">
        <v>-1102.91299</v>
      </c>
      <c r="BI570" s="21">
        <v>-1081.55528</v>
      </c>
      <c r="BJ570" s="21">
        <v>-4561.0999199999997</v>
      </c>
      <c r="BK570" s="21">
        <v>-4364.46011</v>
      </c>
      <c r="BL570" s="21">
        <v>-4461.91795</v>
      </c>
      <c r="BM570" s="21">
        <v>-4771.6587</v>
      </c>
      <c r="BN570" s="21">
        <v>-4671.9481500000002</v>
      </c>
      <c r="BO570" s="21">
        <v>-166.40674000000001</v>
      </c>
      <c r="BP570" s="21">
        <v>-159.05260000000001</v>
      </c>
      <c r="BQ570" s="21">
        <v>-162.70747</v>
      </c>
      <c r="BR570" s="21">
        <v>-171.46687</v>
      </c>
      <c r="BS570" s="21">
        <v>-170.41219000000001</v>
      </c>
      <c r="BT570" s="21">
        <v>-1158.07555</v>
      </c>
      <c r="BU570" s="21">
        <v>-1108.3211200000001</v>
      </c>
      <c r="BV570" s="21">
        <v>-1133.0710300000001</v>
      </c>
      <c r="BW570" s="21">
        <v>-1208.11599</v>
      </c>
      <c r="BX570" s="21">
        <v>-1186.3889799999999</v>
      </c>
      <c r="BY570" s="21">
        <v>-521.11446000000001</v>
      </c>
      <c r="BZ570" s="21">
        <v>-498.08310999999998</v>
      </c>
      <c r="CA570" s="21">
        <v>-509.52945999999997</v>
      </c>
      <c r="CB570" s="21">
        <v>-542.41098</v>
      </c>
      <c r="CC570" s="21">
        <v>-533.33920000000001</v>
      </c>
      <c r="CD570" s="21">
        <v>-674.74941000000001</v>
      </c>
      <c r="CE570" s="21">
        <v>-644.92780000000005</v>
      </c>
      <c r="CF570" s="21">
        <v>-659.74887000000001</v>
      </c>
      <c r="CG570" s="21">
        <v>-703.12082999999996</v>
      </c>
      <c r="CH570" s="21">
        <v>-690.54112999999995</v>
      </c>
      <c r="CI570" s="21">
        <v>-719.22830999999996</v>
      </c>
      <c r="CJ570" s="21">
        <v>-687.44083999999998</v>
      </c>
      <c r="CK570" s="21">
        <v>-703.23892999999998</v>
      </c>
      <c r="CL570" s="21">
        <v>-749.65293999999994</v>
      </c>
      <c r="CM570" s="21">
        <v>-736.04295000000002</v>
      </c>
      <c r="CN570" s="21">
        <v>-695.27936999999997</v>
      </c>
      <c r="CO570" s="21">
        <v>-664.55033000000003</v>
      </c>
      <c r="CP570" s="21">
        <v>-679.82239000000004</v>
      </c>
      <c r="CQ570" s="21">
        <v>-724.76319000000001</v>
      </c>
      <c r="CR570" s="21">
        <v>-711.52971000000002</v>
      </c>
      <c r="CS570" s="21">
        <v>-754.52820999999994</v>
      </c>
      <c r="CT570" s="21">
        <v>-721.18052999999998</v>
      </c>
      <c r="CU570" s="21">
        <v>-737.75404000000003</v>
      </c>
      <c r="CV570" s="21">
        <v>-786.68066999999996</v>
      </c>
      <c r="CW570" s="21">
        <v>-772.15458000000001</v>
      </c>
      <c r="CX570" s="21">
        <v>-710.10467000000006</v>
      </c>
      <c r="CY570" s="21">
        <v>-678.72037</v>
      </c>
      <c r="CZ570" s="21">
        <v>-694.31808999999998</v>
      </c>
      <c r="DA570" s="21">
        <v>-740.34846000000005</v>
      </c>
      <c r="DB570" s="21">
        <v>-726.69416999999999</v>
      </c>
      <c r="DC570" s="21">
        <v>-726.36400000000003</v>
      </c>
      <c r="DD570" s="21">
        <v>-694.26110000000006</v>
      </c>
      <c r="DE570" s="21">
        <v>-710.21596999999997</v>
      </c>
      <c r="DF570" s="21">
        <v>-757.35072000000002</v>
      </c>
      <c r="DG570" s="21">
        <v>-743.33087</v>
      </c>
      <c r="DH570" s="21">
        <v>-939.53713000000005</v>
      </c>
      <c r="DI570" s="21">
        <v>-898.01268000000005</v>
      </c>
      <c r="DJ570" s="21">
        <v>-918.64998000000003</v>
      </c>
      <c r="DK570" s="21">
        <v>-979.62203999999997</v>
      </c>
      <c r="DL570" s="21">
        <v>-961.49359000000004</v>
      </c>
      <c r="DM570" s="21">
        <v>-645.64098000000001</v>
      </c>
      <c r="DN570" s="21">
        <v>-617.10576000000003</v>
      </c>
      <c r="DO570" s="21">
        <v>-631.28751999999997</v>
      </c>
      <c r="DP570" s="21">
        <v>-673.18741999999997</v>
      </c>
      <c r="DQ570" s="21">
        <v>-660.72740999999996</v>
      </c>
      <c r="DR570" s="21">
        <v>-254.69085000000001</v>
      </c>
      <c r="DS570" s="21">
        <v>-243.73815999999999</v>
      </c>
      <c r="DT570" s="21">
        <v>-249.15424999999999</v>
      </c>
      <c r="DU570" s="21">
        <v>-263.596</v>
      </c>
      <c r="DV570" s="21">
        <v>-261.00355999999999</v>
      </c>
      <c r="DW570" s="21">
        <v>-667.56338000000005</v>
      </c>
      <c r="DX570" s="21">
        <v>-638.05935999999997</v>
      </c>
      <c r="DY570" s="21">
        <v>-652.72260000000006</v>
      </c>
      <c r="DZ570" s="21">
        <v>-695.65395000000001</v>
      </c>
      <c r="EA570" s="21">
        <v>-683.17830000000004</v>
      </c>
      <c r="EB570" s="21">
        <v>-567.97465999999997</v>
      </c>
      <c r="EC570" s="21">
        <v>-542.87204999999994</v>
      </c>
      <c r="ED570" s="21">
        <v>-555.34784000000002</v>
      </c>
      <c r="EE570" s="21">
        <v>-592.17335000000003</v>
      </c>
      <c r="EF570" s="21">
        <v>-581.24347</v>
      </c>
    </row>
    <row r="571" spans="2:136" x14ac:dyDescent="0.25">
      <c r="B571" s="39" t="s">
        <v>725</v>
      </c>
      <c r="C571" s="21">
        <v>-12257.750120000001</v>
      </c>
      <c r="D571" s="21">
        <v>-11734.7022</v>
      </c>
      <c r="E571" s="21">
        <v>-11993.920990000001</v>
      </c>
      <c r="F571" s="21">
        <v>-12818.019</v>
      </c>
      <c r="G571" s="21">
        <v>-12552.76167</v>
      </c>
      <c r="H571" s="21">
        <v>-81365.068069999994</v>
      </c>
      <c r="I571" s="21">
        <v>-77893.065900000001</v>
      </c>
      <c r="J571" s="21">
        <v>-79613.746450000006</v>
      </c>
      <c r="K571" s="21">
        <v>-85083.937269999995</v>
      </c>
      <c r="L571" s="21">
        <v>-83323.271210000006</v>
      </c>
      <c r="M571" s="21">
        <v>-85888.971170000004</v>
      </c>
      <c r="N571" s="21">
        <v>-82223.924769999998</v>
      </c>
      <c r="O571" s="21">
        <v>-84040.368210000001</v>
      </c>
      <c r="P571" s="21">
        <v>-89814.623609999995</v>
      </c>
      <c r="Q571" s="21">
        <v>-87956.031040000002</v>
      </c>
      <c r="R571" s="21">
        <v>-770.83974000000001</v>
      </c>
      <c r="S571" s="21">
        <v>-736.77115000000003</v>
      </c>
      <c r="T571" s="21">
        <v>-753.70294999999999</v>
      </c>
      <c r="U571" s="21">
        <v>-804.62715000000003</v>
      </c>
      <c r="V571" s="21">
        <v>-788.83172000000002</v>
      </c>
      <c r="W571" s="21">
        <v>-1016.12462</v>
      </c>
      <c r="X571" s="21">
        <v>-971.21506999999997</v>
      </c>
      <c r="Y571" s="21">
        <v>-993.53476000000001</v>
      </c>
      <c r="Z571" s="21">
        <v>-1061.0334399999999</v>
      </c>
      <c r="AA571" s="21">
        <v>-1039.8122000000001</v>
      </c>
      <c r="AB571" s="21">
        <v>-85288.1872</v>
      </c>
      <c r="AC571" s="21">
        <v>-81648.809469999993</v>
      </c>
      <c r="AD571" s="21">
        <v>-83452.473809999996</v>
      </c>
      <c r="AE571" s="21">
        <v>-89186.429480000006</v>
      </c>
      <c r="AF571" s="21">
        <v>-87340.827669999999</v>
      </c>
      <c r="AG571" s="21">
        <v>-0.91098000000000001</v>
      </c>
      <c r="AH571" s="21">
        <v>-0.87229000000000001</v>
      </c>
      <c r="AI571" s="21">
        <v>-0.89151000000000002</v>
      </c>
      <c r="AJ571" s="21">
        <v>-1.0335799999999999</v>
      </c>
      <c r="AK571" s="21">
        <v>-235.40774999999999</v>
      </c>
      <c r="AL571" s="21">
        <v>-225.27798000000001</v>
      </c>
      <c r="AM571" s="21">
        <v>-230.28997000000001</v>
      </c>
      <c r="AN571" s="21">
        <v>-245.46681000000001</v>
      </c>
      <c r="AO571" s="21">
        <v>-241.17764</v>
      </c>
      <c r="AP571" s="21">
        <v>-713.87508000000003</v>
      </c>
      <c r="AQ571" s="21">
        <v>-683.16078000000005</v>
      </c>
      <c r="AR571" s="21">
        <v>-698.35455000000002</v>
      </c>
      <c r="AS571" s="21">
        <v>-745.98524999999995</v>
      </c>
      <c r="AT571" s="21">
        <v>-731.20995000000005</v>
      </c>
      <c r="AU571" s="21">
        <v>-1375.95542</v>
      </c>
      <c r="AV571" s="21">
        <v>-1316.8168900000001</v>
      </c>
      <c r="AW571" s="21">
        <v>-1346.2216599999999</v>
      </c>
      <c r="AX571" s="21">
        <v>-1438.4079999999999</v>
      </c>
      <c r="AY571" s="21">
        <v>-1409.4572900000001</v>
      </c>
      <c r="AZ571" s="21">
        <v>-1609.1937499999999</v>
      </c>
      <c r="BA571" s="21">
        <v>-1540.0427</v>
      </c>
      <c r="BB571" s="21">
        <v>-1574.2105200000001</v>
      </c>
      <c r="BC571" s="21">
        <v>-1682.4230500000001</v>
      </c>
      <c r="BD571" s="21">
        <v>-1648.06708</v>
      </c>
      <c r="BE571" s="21">
        <v>-1647.57104</v>
      </c>
      <c r="BF571" s="21">
        <v>-1576.8136400000001</v>
      </c>
      <c r="BG571" s="21">
        <v>-1612.02469</v>
      </c>
      <c r="BH571" s="21">
        <v>-1722.5270499999999</v>
      </c>
      <c r="BI571" s="21">
        <v>-1687.6655699999999</v>
      </c>
      <c r="BJ571" s="21">
        <v>7301.29576</v>
      </c>
      <c r="BK571" s="21">
        <v>6986.5196100000003</v>
      </c>
      <c r="BL571" s="21">
        <v>7142.5277100000003</v>
      </c>
      <c r="BM571" s="21">
        <v>7638.3530300000002</v>
      </c>
      <c r="BN571" s="21">
        <v>7478.7388600000004</v>
      </c>
      <c r="BO571" s="21">
        <v>-118.29043</v>
      </c>
      <c r="BP571" s="21">
        <v>-113.06289</v>
      </c>
      <c r="BQ571" s="21">
        <v>-115.66086</v>
      </c>
      <c r="BR571" s="21">
        <v>-122.3931</v>
      </c>
      <c r="BS571" s="21">
        <v>-121.15622</v>
      </c>
      <c r="BT571" s="21">
        <v>-1487.12717</v>
      </c>
      <c r="BU571" s="21">
        <v>-1423.23549</v>
      </c>
      <c r="BV571" s="21">
        <v>-1455.01785</v>
      </c>
      <c r="BW571" s="21">
        <v>-1553.8453999999999</v>
      </c>
      <c r="BX571" s="21">
        <v>-1523.4075</v>
      </c>
      <c r="BY571" s="21">
        <v>-465.18029000000001</v>
      </c>
      <c r="BZ571" s="21">
        <v>-444.62108999999998</v>
      </c>
      <c r="CA571" s="21">
        <v>-454.83879999999999</v>
      </c>
      <c r="CB571" s="21">
        <v>-485.03383000000002</v>
      </c>
      <c r="CC571" s="21">
        <v>-476.08684</v>
      </c>
      <c r="CD571" s="21">
        <v>-739.92666999999994</v>
      </c>
      <c r="CE571" s="21">
        <v>-707.22439999999995</v>
      </c>
      <c r="CF571" s="21">
        <v>-723.47713999999996</v>
      </c>
      <c r="CG571" s="21">
        <v>-772.23015999999996</v>
      </c>
      <c r="CH571" s="21">
        <v>-757.21321</v>
      </c>
      <c r="CI571" s="21">
        <v>-986.87933999999996</v>
      </c>
      <c r="CJ571" s="21">
        <v>-943.26241000000005</v>
      </c>
      <c r="CK571" s="21">
        <v>-964.93966</v>
      </c>
      <c r="CL571" s="21">
        <v>-1030.32068</v>
      </c>
      <c r="CM571" s="21">
        <v>-1009.89285</v>
      </c>
      <c r="CN571" s="21">
        <v>-1084.55204</v>
      </c>
      <c r="CO571" s="21">
        <v>-1036.6181999999999</v>
      </c>
      <c r="CP571" s="21">
        <v>-1060.44093</v>
      </c>
      <c r="CQ571" s="21">
        <v>-1132.45526</v>
      </c>
      <c r="CR571" s="21">
        <v>-1109.82719</v>
      </c>
      <c r="CS571" s="21">
        <v>-1177.81095</v>
      </c>
      <c r="CT571" s="21">
        <v>-1125.75532</v>
      </c>
      <c r="CU571" s="21">
        <v>-1151.62655</v>
      </c>
      <c r="CV571" s="21">
        <v>-1229.9120700000001</v>
      </c>
      <c r="CW571" s="21">
        <v>-1205.2520099999999</v>
      </c>
      <c r="CX571" s="21">
        <v>-1081.92489</v>
      </c>
      <c r="CY571" s="21">
        <v>-1034.1071400000001</v>
      </c>
      <c r="CZ571" s="21">
        <v>-1057.8721700000001</v>
      </c>
      <c r="DA571" s="21">
        <v>-1129.75603</v>
      </c>
      <c r="DB571" s="21">
        <v>-1107.1346799999999</v>
      </c>
      <c r="DC571" s="21">
        <v>-1080.3862799999999</v>
      </c>
      <c r="DD571" s="21">
        <v>-1032.6365499999999</v>
      </c>
      <c r="DE571" s="21">
        <v>-1056.36779</v>
      </c>
      <c r="DF571" s="21">
        <v>-1128.15652</v>
      </c>
      <c r="DG571" s="21">
        <v>-1105.5601200000001</v>
      </c>
      <c r="DH571" s="21">
        <v>-1372.3401699999999</v>
      </c>
      <c r="DI571" s="21">
        <v>-1311.6869899999999</v>
      </c>
      <c r="DJ571" s="21">
        <v>-1341.83113</v>
      </c>
      <c r="DK571" s="21">
        <v>-1433.00503</v>
      </c>
      <c r="DL571" s="21">
        <v>-1404.3272099999999</v>
      </c>
      <c r="DM571" s="21">
        <v>-1015.5944</v>
      </c>
      <c r="DN571" s="21">
        <v>-970.70825000000002</v>
      </c>
      <c r="DO571" s="21">
        <v>-993.01630999999998</v>
      </c>
      <c r="DP571" s="21">
        <v>-1060.5470399999999</v>
      </c>
      <c r="DQ571" s="21">
        <v>-1039.2586799999999</v>
      </c>
      <c r="DR571" s="21">
        <v>-195.33546000000001</v>
      </c>
      <c r="DS571" s="21">
        <v>-186.93544</v>
      </c>
      <c r="DT571" s="21">
        <v>-191.08923999999999</v>
      </c>
      <c r="DU571" s="21">
        <v>-202.91640000000001</v>
      </c>
      <c r="DV571" s="21">
        <v>-200.18880999999999</v>
      </c>
      <c r="DW571" s="21">
        <v>-634.26432</v>
      </c>
      <c r="DX571" s="21">
        <v>-606.23203000000001</v>
      </c>
      <c r="DY571" s="21">
        <v>-620.16382999999996</v>
      </c>
      <c r="DZ571" s="21">
        <v>-661.83096999999998</v>
      </c>
      <c r="EA571" s="21">
        <v>-649.08852000000002</v>
      </c>
      <c r="EB571" s="21">
        <v>-902.39166</v>
      </c>
      <c r="EC571" s="21">
        <v>-862.50872000000004</v>
      </c>
      <c r="ED571" s="21">
        <v>-882.33022000000005</v>
      </c>
      <c r="EE571" s="21">
        <v>-942.32176000000004</v>
      </c>
      <c r="EF571" s="21">
        <v>-923.41513999999995</v>
      </c>
    </row>
    <row r="572" spans="2:136" x14ac:dyDescent="0.25">
      <c r="B572" s="39" t="s">
        <v>726</v>
      </c>
      <c r="C572" s="21">
        <v>-73684.02721</v>
      </c>
      <c r="D572" s="21">
        <v>-70539.871339999998</v>
      </c>
      <c r="E572" s="21">
        <v>-72098.092399999994</v>
      </c>
      <c r="F572" s="21">
        <v>-77051.926489999998</v>
      </c>
      <c r="G572" s="21">
        <v>-75457.406440000006</v>
      </c>
      <c r="H572" s="21">
        <v>-181186.25735</v>
      </c>
      <c r="I572" s="21">
        <v>-173454.69521999999</v>
      </c>
      <c r="J572" s="21">
        <v>-177286.36004</v>
      </c>
      <c r="K572" s="21">
        <v>-189467.55061999999</v>
      </c>
      <c r="L572" s="21">
        <v>-185546.84484000001</v>
      </c>
      <c r="M572" s="21">
        <v>-182752.72025000001</v>
      </c>
      <c r="N572" s="21">
        <v>-174954.31273000001</v>
      </c>
      <c r="O572" s="21">
        <v>-178819.30231999999</v>
      </c>
      <c r="P572" s="21">
        <v>-191105.63975999999</v>
      </c>
      <c r="Q572" s="21">
        <v>-187150.96616000001</v>
      </c>
      <c r="R572" s="21">
        <v>-1659.7069300000001</v>
      </c>
      <c r="S572" s="21">
        <v>-1586.3528100000001</v>
      </c>
      <c r="T572" s="21">
        <v>-1622.80925</v>
      </c>
      <c r="U572" s="21">
        <v>-1721.8982900000001</v>
      </c>
      <c r="V572" s="21">
        <v>-1698.66219</v>
      </c>
      <c r="W572" s="21">
        <v>-2064.9249</v>
      </c>
      <c r="X572" s="21">
        <v>-1973.66121</v>
      </c>
      <c r="Y572" s="21">
        <v>-2019.0185899999999</v>
      </c>
      <c r="Z572" s="21">
        <v>-2146.5063500000001</v>
      </c>
      <c r="AA572" s="21">
        <v>-2113.28458</v>
      </c>
      <c r="AB572" s="21">
        <v>-181984.90901</v>
      </c>
      <c r="AC572" s="21">
        <v>-174219.33387999999</v>
      </c>
      <c r="AD572" s="21">
        <v>-178067.92887</v>
      </c>
      <c r="AE572" s="21">
        <v>-190302.84012000001</v>
      </c>
      <c r="AF572" s="21">
        <v>-186364.76044000001</v>
      </c>
      <c r="AG572" s="21">
        <v>-11.62204</v>
      </c>
      <c r="AH572" s="21">
        <v>-11.122490000000001</v>
      </c>
      <c r="AI572" s="21">
        <v>-11.370609999999999</v>
      </c>
      <c r="AJ572" s="21">
        <v>-12.37463</v>
      </c>
      <c r="AK572" s="21">
        <v>-860.41647</v>
      </c>
      <c r="AL572" s="21">
        <v>-823.39116000000001</v>
      </c>
      <c r="AM572" s="21">
        <v>-841.71046999999999</v>
      </c>
      <c r="AN572" s="21">
        <v>-889.15260000000001</v>
      </c>
      <c r="AO572" s="21">
        <v>-881.57915000000003</v>
      </c>
      <c r="AP572" s="21">
        <v>-1456.44974</v>
      </c>
      <c r="AQ572" s="21">
        <v>-1393.7859900000001</v>
      </c>
      <c r="AR572" s="21">
        <v>-1424.78451</v>
      </c>
      <c r="AS572" s="21">
        <v>-1513.10492</v>
      </c>
      <c r="AT572" s="21">
        <v>-1491.99722</v>
      </c>
      <c r="AU572" s="21">
        <v>-2671.8773099999999</v>
      </c>
      <c r="AV572" s="21">
        <v>-2557.0397499999999</v>
      </c>
      <c r="AW572" s="21">
        <v>-2614.13913</v>
      </c>
      <c r="AX572" s="21">
        <v>-2783.5801200000001</v>
      </c>
      <c r="AY572" s="21">
        <v>-2737.13328</v>
      </c>
      <c r="AZ572" s="21">
        <v>-2875.8438599999999</v>
      </c>
      <c r="BA572" s="21">
        <v>-2752.26145</v>
      </c>
      <c r="BB572" s="21">
        <v>-2813.3240500000002</v>
      </c>
      <c r="BC572" s="21">
        <v>-2998.3952199999999</v>
      </c>
      <c r="BD572" s="21">
        <v>-2945.50245</v>
      </c>
      <c r="BE572" s="21">
        <v>-3261.4916800000001</v>
      </c>
      <c r="BF572" s="21">
        <v>-3121.4216999999999</v>
      </c>
      <c r="BG572" s="21">
        <v>-3191.1248300000002</v>
      </c>
      <c r="BH572" s="21">
        <v>-3401.6854499999999</v>
      </c>
      <c r="BI572" s="21">
        <v>-3341.03316</v>
      </c>
      <c r="BJ572" s="21">
        <v>5445.5318200000002</v>
      </c>
      <c r="BK572" s="21">
        <v>5210.7620500000003</v>
      </c>
      <c r="BL572" s="21">
        <v>5327.1176999999998</v>
      </c>
      <c r="BM572" s="21">
        <v>5696.9195300000001</v>
      </c>
      <c r="BN572" s="21">
        <v>5577.8743599999998</v>
      </c>
      <c r="BO572" s="21">
        <v>-859.36962000000005</v>
      </c>
      <c r="BP572" s="21">
        <v>-821.38837999999998</v>
      </c>
      <c r="BQ572" s="21">
        <v>-840.26471000000004</v>
      </c>
      <c r="BR572" s="21">
        <v>-881.17966000000001</v>
      </c>
      <c r="BS572" s="21">
        <v>-879.87648999999999</v>
      </c>
      <c r="BT572" s="21">
        <v>-3019.67823</v>
      </c>
      <c r="BU572" s="21">
        <v>-2889.9425200000001</v>
      </c>
      <c r="BV572" s="21">
        <v>-2954.4784</v>
      </c>
      <c r="BW572" s="21">
        <v>-3136.5150699999999</v>
      </c>
      <c r="BX572" s="21">
        <v>-3093.73443</v>
      </c>
      <c r="BY572" s="21">
        <v>-1324.9252200000001</v>
      </c>
      <c r="BZ572" s="21">
        <v>-1266.36761</v>
      </c>
      <c r="CA572" s="21">
        <v>-1295.47027</v>
      </c>
      <c r="CB572" s="21">
        <v>-1369.5984900000001</v>
      </c>
      <c r="CC572" s="21">
        <v>-1356.16939</v>
      </c>
      <c r="CD572" s="21">
        <v>-1641.37735</v>
      </c>
      <c r="CE572" s="21">
        <v>-1568.8334</v>
      </c>
      <c r="CF572" s="21">
        <v>-1604.8871799999999</v>
      </c>
      <c r="CG572" s="21">
        <v>-1701.40752</v>
      </c>
      <c r="CH572" s="21">
        <v>-1679.9653599999999</v>
      </c>
      <c r="CI572" s="21">
        <v>-1950.3313000000001</v>
      </c>
      <c r="CJ572" s="21">
        <v>-1864.1324</v>
      </c>
      <c r="CK572" s="21">
        <v>-1906.9726000000001</v>
      </c>
      <c r="CL572" s="21">
        <v>-2024.6928600000001</v>
      </c>
      <c r="CM572" s="21">
        <v>-1996.0537999999999</v>
      </c>
      <c r="CN572" s="21">
        <v>-2102.7074699999998</v>
      </c>
      <c r="CO572" s="21">
        <v>-2009.7739099999999</v>
      </c>
      <c r="CP572" s="21">
        <v>-2055.96119</v>
      </c>
      <c r="CQ572" s="21">
        <v>-2184.94049</v>
      </c>
      <c r="CR572" s="21">
        <v>-2151.93658</v>
      </c>
      <c r="CS572" s="21">
        <v>-2189.15</v>
      </c>
      <c r="CT572" s="21">
        <v>-2092.3959100000002</v>
      </c>
      <c r="CU572" s="21">
        <v>-2140.4819600000001</v>
      </c>
      <c r="CV572" s="21">
        <v>-2275.2970999999998</v>
      </c>
      <c r="CW572" s="21">
        <v>-2240.3863099999999</v>
      </c>
      <c r="CX572" s="21">
        <v>-2112.0489299999999</v>
      </c>
      <c r="CY572" s="21">
        <v>-2018.7024799999999</v>
      </c>
      <c r="CZ572" s="21">
        <v>-2065.0949700000001</v>
      </c>
      <c r="DA572" s="21">
        <v>-2195.3538100000001</v>
      </c>
      <c r="DB572" s="21">
        <v>-2161.4747499999999</v>
      </c>
      <c r="DC572" s="21">
        <v>-2149.1410799999999</v>
      </c>
      <c r="DD572" s="21">
        <v>-2054.1552700000002</v>
      </c>
      <c r="DE572" s="21">
        <v>-2101.3625099999999</v>
      </c>
      <c r="DF572" s="21">
        <v>-2234.1718099999998</v>
      </c>
      <c r="DG572" s="21">
        <v>-2199.4271800000001</v>
      </c>
      <c r="DH572" s="21">
        <v>-2778.1446299999998</v>
      </c>
      <c r="DI572" s="21">
        <v>-2655.35869</v>
      </c>
      <c r="DJ572" s="21">
        <v>-2716.3823900000002</v>
      </c>
      <c r="DK572" s="21">
        <v>-2888.0508500000001</v>
      </c>
      <c r="DL572" s="21">
        <v>-2843.18858</v>
      </c>
      <c r="DM572" s="21">
        <v>-1858.0674799999999</v>
      </c>
      <c r="DN572" s="21">
        <v>-1775.9462900000001</v>
      </c>
      <c r="DO572" s="21">
        <v>-1816.75991</v>
      </c>
      <c r="DP572" s="21">
        <v>-1931.2972199999999</v>
      </c>
      <c r="DQ572" s="21">
        <v>-1901.57251</v>
      </c>
      <c r="DR572" s="21">
        <v>-1190.3210999999999</v>
      </c>
      <c r="DS572" s="21">
        <v>-1139.1302599999999</v>
      </c>
      <c r="DT572" s="21">
        <v>-1164.4440999999999</v>
      </c>
      <c r="DU572" s="21">
        <v>-1225.43398</v>
      </c>
      <c r="DV572" s="21">
        <v>-1219.7054000000001</v>
      </c>
      <c r="DW572" s="21">
        <v>-1463.85662</v>
      </c>
      <c r="DX572" s="21">
        <v>-1399.15858</v>
      </c>
      <c r="DY572" s="21">
        <v>-1431.3130000000001</v>
      </c>
      <c r="DZ572" s="21">
        <v>-1516.19094</v>
      </c>
      <c r="EA572" s="21">
        <v>-1498.2834700000001</v>
      </c>
      <c r="EB572" s="21">
        <v>-1777.0151900000001</v>
      </c>
      <c r="EC572" s="21">
        <v>-1698.4762599999999</v>
      </c>
      <c r="ED572" s="21">
        <v>-1737.5095200000001</v>
      </c>
      <c r="EE572" s="21">
        <v>-1847.64483</v>
      </c>
      <c r="EF572" s="21">
        <v>-1818.5837200000001</v>
      </c>
    </row>
    <row r="573" spans="2:136" x14ac:dyDescent="0.25">
      <c r="B573" s="39" t="s">
        <v>727</v>
      </c>
      <c r="C573" s="21">
        <v>-10293.2048</v>
      </c>
      <c r="D573" s="21">
        <v>-9853.9855900000002</v>
      </c>
      <c r="E573" s="21">
        <v>-10071.65948</v>
      </c>
      <c r="F573" s="21">
        <v>-10763.67959</v>
      </c>
      <c r="G573" s="21">
        <v>-10540.934960000001</v>
      </c>
      <c r="H573" s="21">
        <v>-9207.9170200000008</v>
      </c>
      <c r="I573" s="21">
        <v>-8814.9976900000001</v>
      </c>
      <c r="J573" s="21">
        <v>-9009.7235600000004</v>
      </c>
      <c r="K573" s="21">
        <v>-9628.7737799999995</v>
      </c>
      <c r="L573" s="21">
        <v>-9429.5228299999999</v>
      </c>
      <c r="M573" s="21">
        <v>-3859.8175500000002</v>
      </c>
      <c r="N573" s="21">
        <v>-3695.1117599999998</v>
      </c>
      <c r="O573" s="21">
        <v>-3776.7420400000001</v>
      </c>
      <c r="P573" s="21">
        <v>-4036.2348699999998</v>
      </c>
      <c r="Q573" s="21">
        <v>-3952.7104300000001</v>
      </c>
      <c r="R573" s="21">
        <v>-48.502769999999998</v>
      </c>
      <c r="S573" s="21">
        <v>18.511900000000001</v>
      </c>
      <c r="T573" s="21">
        <v>-84.747060000000005</v>
      </c>
      <c r="U573" s="21">
        <v>-59.720709999999997</v>
      </c>
      <c r="V573" s="21">
        <v>-52.124409999999997</v>
      </c>
      <c r="W573" s="21">
        <v>22.126750000000001</v>
      </c>
      <c r="X573" s="21">
        <v>85.155659999999997</v>
      </c>
      <c r="Y573" s="21">
        <v>-12.982089999999999</v>
      </c>
      <c r="Z573" s="21">
        <v>14.505140000000001</v>
      </c>
      <c r="AA573" s="21">
        <v>20.033919999999998</v>
      </c>
      <c r="AB573" s="21">
        <v>-4912.7090399999997</v>
      </c>
      <c r="AC573" s="21">
        <v>-4703.0762100000002</v>
      </c>
      <c r="AD573" s="21">
        <v>-4806.9695899999997</v>
      </c>
      <c r="AE573" s="21">
        <v>-5137.2528000000002</v>
      </c>
      <c r="AF573" s="21">
        <v>-5030.9437699999999</v>
      </c>
      <c r="AG573" s="21">
        <v>9.4057499999999994</v>
      </c>
      <c r="AH573" s="21">
        <v>86.439099999999996</v>
      </c>
      <c r="AI573" s="21">
        <v>-32.641500000000001</v>
      </c>
      <c r="AJ573" s="21">
        <v>6.7404200000000003</v>
      </c>
      <c r="AK573" s="21">
        <v>-117.21666</v>
      </c>
      <c r="AL573" s="21">
        <v>-55.93844</v>
      </c>
      <c r="AM573" s="21">
        <v>-144.85377</v>
      </c>
      <c r="AN573" s="21">
        <v>-129.97712999999999</v>
      </c>
      <c r="AO573" s="21">
        <v>-122.08391</v>
      </c>
      <c r="AP573" s="21">
        <v>-63.774320000000003</v>
      </c>
      <c r="AQ573" s="21">
        <v>-7.4704300000000003</v>
      </c>
      <c r="AR573" s="21">
        <v>-91.368549999999999</v>
      </c>
      <c r="AS573" s="21">
        <v>-73.746219999999994</v>
      </c>
      <c r="AT573" s="21">
        <v>-67.239459999999994</v>
      </c>
      <c r="AU573" s="21">
        <v>-219.51427000000001</v>
      </c>
      <c r="AV573" s="21">
        <v>-151.80446000000001</v>
      </c>
      <c r="AW573" s="21">
        <v>-246.23382000000001</v>
      </c>
      <c r="AX573" s="21">
        <v>-237.30876000000001</v>
      </c>
      <c r="AY573" s="21">
        <v>-227.01324</v>
      </c>
      <c r="AZ573" s="21">
        <v>219.64818</v>
      </c>
      <c r="BA573" s="21">
        <v>261.36344000000003</v>
      </c>
      <c r="BB573" s="21">
        <v>187.58029999999999</v>
      </c>
      <c r="BC573" s="21">
        <v>223.16758999999999</v>
      </c>
      <c r="BD573" s="21">
        <v>223.15965</v>
      </c>
      <c r="BE573" s="21">
        <v>369.18232</v>
      </c>
      <c r="BF573" s="21">
        <v>405.10208</v>
      </c>
      <c r="BG573" s="21">
        <v>333.82080999999999</v>
      </c>
      <c r="BH573" s="21">
        <v>379.38893999999999</v>
      </c>
      <c r="BI573" s="21">
        <v>376.24847999999997</v>
      </c>
      <c r="BJ573" s="21">
        <v>-12394.16552</v>
      </c>
      <c r="BK573" s="21">
        <v>-11859.823700000001</v>
      </c>
      <c r="BL573" s="21">
        <v>-12124.65206</v>
      </c>
      <c r="BM573" s="21">
        <v>-12966.3302</v>
      </c>
      <c r="BN573" s="21">
        <v>-12695.38042</v>
      </c>
      <c r="BO573" s="21">
        <v>-135.47307000000001</v>
      </c>
      <c r="BP573" s="21">
        <v>-38.814100000000003</v>
      </c>
      <c r="BQ573" s="21">
        <v>-181.55919</v>
      </c>
      <c r="BR573" s="21">
        <v>-154.38544999999999</v>
      </c>
      <c r="BS573" s="21">
        <v>-142.58410000000001</v>
      </c>
      <c r="BT573" s="21">
        <v>14.48274</v>
      </c>
      <c r="BU573" s="21">
        <v>130.62384</v>
      </c>
      <c r="BV573" s="21">
        <v>-46.898020000000002</v>
      </c>
      <c r="BW573" s="21">
        <v>4.2630000000000001E-2</v>
      </c>
      <c r="BX573" s="21">
        <v>10.55739</v>
      </c>
      <c r="BY573" s="21">
        <v>-162.13299000000001</v>
      </c>
      <c r="BZ573" s="21">
        <v>-78.741609999999994</v>
      </c>
      <c r="CA573" s="21">
        <v>-202.72444999999999</v>
      </c>
      <c r="CB573" s="21">
        <v>-180.66836000000001</v>
      </c>
      <c r="CC573" s="21">
        <v>-169.33473000000001</v>
      </c>
      <c r="CD573" s="21">
        <v>-142.03214</v>
      </c>
      <c r="CE573" s="21">
        <v>-62.538159999999998</v>
      </c>
      <c r="CF573" s="21">
        <v>-180.08072000000001</v>
      </c>
      <c r="CG573" s="21">
        <v>-158.50892999999999</v>
      </c>
      <c r="CH573" s="21">
        <v>-148.19127</v>
      </c>
      <c r="CI573" s="21">
        <v>-60.899529999999999</v>
      </c>
      <c r="CJ573" s="21">
        <v>10.76179</v>
      </c>
      <c r="CK573" s="21">
        <v>-99.818629999999999</v>
      </c>
      <c r="CL573" s="21">
        <v>-73.282550000000001</v>
      </c>
      <c r="CM573" s="21">
        <v>-64.935119999999998</v>
      </c>
      <c r="CN573" s="21">
        <v>-137.88124999999999</v>
      </c>
      <c r="CO573" s="21">
        <v>-66.890770000000003</v>
      </c>
      <c r="CP573" s="21">
        <v>-172.37654000000001</v>
      </c>
      <c r="CQ573" s="21">
        <v>-153.53915000000001</v>
      </c>
      <c r="CR573" s="21">
        <v>-143.9751</v>
      </c>
      <c r="CS573" s="21">
        <v>-44.42839</v>
      </c>
      <c r="CT573" s="21">
        <v>22.710049999999999</v>
      </c>
      <c r="CU573" s="21">
        <v>-81.144069999999999</v>
      </c>
      <c r="CV573" s="21">
        <v>-55.890070000000001</v>
      </c>
      <c r="CW573" s="21">
        <v>-48.354779999999998</v>
      </c>
      <c r="CX573" s="21">
        <v>10.51862</v>
      </c>
      <c r="CY573" s="21">
        <v>72.094459999999998</v>
      </c>
      <c r="CZ573" s="21">
        <v>-25.598330000000001</v>
      </c>
      <c r="DA573" s="21">
        <v>1.99691</v>
      </c>
      <c r="DB573" s="21">
        <v>8.0113000000000003</v>
      </c>
      <c r="DC573" s="21">
        <v>33.132379999999998</v>
      </c>
      <c r="DD573" s="21">
        <v>92.60154</v>
      </c>
      <c r="DE573" s="21">
        <v>-3.1844800000000002</v>
      </c>
      <c r="DF573" s="21">
        <v>26.2088</v>
      </c>
      <c r="DG573" s="21">
        <v>31.651060000000001</v>
      </c>
      <c r="DH573" s="21">
        <v>48.658380000000001</v>
      </c>
      <c r="DI573" s="21">
        <v>129.3485</v>
      </c>
      <c r="DJ573" s="21">
        <v>1.3839600000000001</v>
      </c>
      <c r="DK573" s="21">
        <v>39.779559999999996</v>
      </c>
      <c r="DL573" s="21">
        <v>46.717329999999997</v>
      </c>
      <c r="DM573" s="21">
        <v>-98.131900000000002</v>
      </c>
      <c r="DN573" s="21">
        <v>-38.293509999999998</v>
      </c>
      <c r="DO573" s="21">
        <v>-127.18701</v>
      </c>
      <c r="DP573" s="21">
        <v>-110.19356000000001</v>
      </c>
      <c r="DQ573" s="21">
        <v>-102.57961</v>
      </c>
      <c r="DR573" s="21">
        <v>-187.23546999999999</v>
      </c>
      <c r="DS573" s="21">
        <v>-77.16122</v>
      </c>
      <c r="DT573" s="21">
        <v>-237.78632999999999</v>
      </c>
      <c r="DU573" s="21">
        <v>-209.09672</v>
      </c>
      <c r="DV573" s="21">
        <v>-195.39132000000001</v>
      </c>
      <c r="DW573" s="21">
        <v>-148.56381999999999</v>
      </c>
      <c r="DX573" s="21">
        <v>-73.583070000000006</v>
      </c>
      <c r="DY573" s="21">
        <v>-185.21023</v>
      </c>
      <c r="DZ573" s="21">
        <v>-165.02170000000001</v>
      </c>
      <c r="EA573" s="21">
        <v>-154.7431</v>
      </c>
      <c r="EB573" s="21">
        <v>19.263169999999999</v>
      </c>
      <c r="EC573" s="21">
        <v>66.957179999999994</v>
      </c>
      <c r="ED573" s="21">
        <v>-9.5117799999999999</v>
      </c>
      <c r="EE573" s="21">
        <v>13.371919999999999</v>
      </c>
      <c r="EF573" s="21">
        <v>17.88372</v>
      </c>
    </row>
    <row r="574" spans="2:136" x14ac:dyDescent="0.25">
      <c r="B574" s="39" t="s">
        <v>728</v>
      </c>
      <c r="C574" s="21">
        <v>10270.22185</v>
      </c>
      <c r="D574" s="21">
        <v>9831.9833400000007</v>
      </c>
      <c r="E574" s="21">
        <v>10049.171200000001</v>
      </c>
      <c r="F574" s="21">
        <v>10739.64615</v>
      </c>
      <c r="G574" s="21">
        <v>10517.398870000001</v>
      </c>
      <c r="H574" s="21">
        <v>30202.822270000001</v>
      </c>
      <c r="I574" s="21">
        <v>28914.010409999999</v>
      </c>
      <c r="J574" s="21">
        <v>29552.729340000002</v>
      </c>
      <c r="K574" s="21">
        <v>31583.271489999999</v>
      </c>
      <c r="L574" s="21">
        <v>30929.709889999998</v>
      </c>
      <c r="M574" s="21">
        <v>30183.031719999999</v>
      </c>
      <c r="N574" s="21">
        <v>28895.064129999999</v>
      </c>
      <c r="O574" s="21">
        <v>29533.39719</v>
      </c>
      <c r="P574" s="21">
        <v>31562.581279999999</v>
      </c>
      <c r="Q574" s="21">
        <v>30909.43621</v>
      </c>
      <c r="R574" s="21">
        <v>144.68483000000001</v>
      </c>
      <c r="S574" s="21">
        <v>203.31592000000001</v>
      </c>
      <c r="T574" s="21">
        <v>104.05529</v>
      </c>
      <c r="U574" s="21">
        <v>140.09995000000001</v>
      </c>
      <c r="V574" s="21">
        <v>145.61416</v>
      </c>
      <c r="W574" s="21">
        <v>240.49355</v>
      </c>
      <c r="X574" s="21">
        <v>294.04620999999997</v>
      </c>
      <c r="Y574" s="21">
        <v>200.42791</v>
      </c>
      <c r="Z574" s="21">
        <v>240.80592999999999</v>
      </c>
      <c r="AA574" s="21">
        <v>243.53478000000001</v>
      </c>
      <c r="AB574" s="21">
        <v>29992.720440000001</v>
      </c>
      <c r="AC574" s="21">
        <v>28712.885060000001</v>
      </c>
      <c r="AD574" s="21">
        <v>29347.167509999999</v>
      </c>
      <c r="AE574" s="21">
        <v>31363.588960000001</v>
      </c>
      <c r="AF574" s="21">
        <v>30714.558639999999</v>
      </c>
      <c r="AG574" s="21">
        <v>11.26356</v>
      </c>
      <c r="AH574" s="21">
        <v>88.217759999999998</v>
      </c>
      <c r="AI574" s="21">
        <v>-30.824339999999999</v>
      </c>
      <c r="AJ574" s="21">
        <v>8.7239699999999996</v>
      </c>
      <c r="AK574" s="21">
        <v>37.432139999999997</v>
      </c>
      <c r="AL574" s="21">
        <v>92.120850000000004</v>
      </c>
      <c r="AM574" s="21">
        <v>6.3974399999999996</v>
      </c>
      <c r="AN574" s="21">
        <v>30.039639999999999</v>
      </c>
      <c r="AO574" s="21">
        <v>36.363709999999998</v>
      </c>
      <c r="AP574" s="21">
        <v>131.15298000000001</v>
      </c>
      <c r="AQ574" s="21">
        <v>179.1525</v>
      </c>
      <c r="AR574" s="21">
        <v>99.276139999999998</v>
      </c>
      <c r="AS574" s="21">
        <v>128.46874</v>
      </c>
      <c r="AT574" s="21">
        <v>132.45513</v>
      </c>
      <c r="AU574" s="21">
        <v>232.14798999999999</v>
      </c>
      <c r="AV574" s="21">
        <v>280.63621000000001</v>
      </c>
      <c r="AW574" s="21">
        <v>195.56482</v>
      </c>
      <c r="AX574" s="21">
        <v>233.28155000000001</v>
      </c>
      <c r="AY574" s="21">
        <v>235.67500000000001</v>
      </c>
      <c r="AZ574" s="21">
        <v>602.02619000000004</v>
      </c>
      <c r="BA574" s="21">
        <v>627.47131999999999</v>
      </c>
      <c r="BB574" s="21">
        <v>561.55804000000001</v>
      </c>
      <c r="BC574" s="21">
        <v>621.5222</v>
      </c>
      <c r="BD574" s="21">
        <v>614.80678</v>
      </c>
      <c r="BE574" s="21">
        <v>480.13069000000002</v>
      </c>
      <c r="BF574" s="21">
        <v>511.33249000000001</v>
      </c>
      <c r="BG574" s="21">
        <v>442.35007999999999</v>
      </c>
      <c r="BH574" s="21">
        <v>493.85363999999998</v>
      </c>
      <c r="BI574" s="21">
        <v>489.94376999999997</v>
      </c>
      <c r="BJ574" s="21">
        <v>-10909.356949999999</v>
      </c>
      <c r="BK574" s="21">
        <v>-10439.02874</v>
      </c>
      <c r="BL574" s="21">
        <v>-10672.130929999999</v>
      </c>
      <c r="BM574" s="21">
        <v>-11412.97688</v>
      </c>
      <c r="BN574" s="21">
        <v>-11174.48661</v>
      </c>
      <c r="BO574" s="21">
        <v>7.4754199999999997</v>
      </c>
      <c r="BP574" s="21">
        <v>97.930999999999997</v>
      </c>
      <c r="BQ574" s="21">
        <v>-41.855539999999998</v>
      </c>
      <c r="BR574" s="21">
        <v>-7.7297200000000004</v>
      </c>
      <c r="BS574" s="21">
        <v>3.7735500000000002</v>
      </c>
      <c r="BT574" s="21">
        <v>285.98788999999999</v>
      </c>
      <c r="BU574" s="21">
        <v>390.57893000000001</v>
      </c>
      <c r="BV574" s="21">
        <v>218.68275</v>
      </c>
      <c r="BW574" s="21">
        <v>280.48187999999999</v>
      </c>
      <c r="BX574" s="21">
        <v>288.77426000000003</v>
      </c>
      <c r="BY574" s="21">
        <v>98.661209999999997</v>
      </c>
      <c r="BZ574" s="21">
        <v>170.73515</v>
      </c>
      <c r="CA574" s="21">
        <v>52.14987</v>
      </c>
      <c r="CB574" s="21">
        <v>89.411600000000007</v>
      </c>
      <c r="CC574" s="21">
        <v>97.588800000000006</v>
      </c>
      <c r="CD574" s="21">
        <v>159.71325999999999</v>
      </c>
      <c r="CE574" s="21">
        <v>226.11268000000001</v>
      </c>
      <c r="CF574" s="21">
        <v>114.81523</v>
      </c>
      <c r="CG574" s="21">
        <v>154.52839</v>
      </c>
      <c r="CH574" s="21">
        <v>160.63239999999999</v>
      </c>
      <c r="CI574" s="21">
        <v>169.91616999999999</v>
      </c>
      <c r="CJ574" s="21">
        <v>231.56100000000001</v>
      </c>
      <c r="CK574" s="21">
        <v>125.75769</v>
      </c>
      <c r="CL574" s="21">
        <v>165.70175</v>
      </c>
      <c r="CM574" s="21">
        <v>171.30728999999999</v>
      </c>
      <c r="CN574" s="21">
        <v>211.87815000000001</v>
      </c>
      <c r="CO574" s="21">
        <v>267.69045999999997</v>
      </c>
      <c r="CP574" s="21">
        <v>169.44352000000001</v>
      </c>
      <c r="CQ574" s="21">
        <v>209.88207</v>
      </c>
      <c r="CR574" s="21">
        <v>213.96370999999999</v>
      </c>
      <c r="CS574" s="21">
        <v>245.45934</v>
      </c>
      <c r="CT574" s="21">
        <v>300.01781</v>
      </c>
      <c r="CU574" s="21">
        <v>202.16337999999999</v>
      </c>
      <c r="CV574" s="21">
        <v>244.97358</v>
      </c>
      <c r="CW574" s="21">
        <v>248.32406</v>
      </c>
      <c r="CX574" s="21">
        <v>301.92907000000002</v>
      </c>
      <c r="CY574" s="21">
        <v>350.85885000000002</v>
      </c>
      <c r="CZ574" s="21">
        <v>259.19726000000003</v>
      </c>
      <c r="DA574" s="21">
        <v>304.55194999999998</v>
      </c>
      <c r="DB574" s="21">
        <v>306.24475999999999</v>
      </c>
      <c r="DC574" s="21">
        <v>284.47296999999998</v>
      </c>
      <c r="DD574" s="21">
        <v>333.03494000000001</v>
      </c>
      <c r="DE574" s="21">
        <v>242.45081999999999</v>
      </c>
      <c r="DF574" s="21">
        <v>286.9049</v>
      </c>
      <c r="DG574" s="21">
        <v>288.88533999999999</v>
      </c>
      <c r="DH574" s="21">
        <v>335.78595000000001</v>
      </c>
      <c r="DI574" s="21">
        <v>404.01585999999998</v>
      </c>
      <c r="DJ574" s="21">
        <v>281.99389000000002</v>
      </c>
      <c r="DK574" s="21">
        <v>337.30540000000002</v>
      </c>
      <c r="DL574" s="21">
        <v>340.59453999999999</v>
      </c>
      <c r="DM574" s="21">
        <v>175.31283999999999</v>
      </c>
      <c r="DN574" s="21">
        <v>223.28480999999999</v>
      </c>
      <c r="DO574" s="21">
        <v>140.05069</v>
      </c>
      <c r="DP574" s="21">
        <v>173.81584000000001</v>
      </c>
      <c r="DQ574" s="21">
        <v>177.26752999999999</v>
      </c>
      <c r="DR574" s="21">
        <v>13.4236</v>
      </c>
      <c r="DS574" s="21">
        <v>114.95305999999999</v>
      </c>
      <c r="DT574" s="21">
        <v>-41.535449999999997</v>
      </c>
      <c r="DU574" s="21">
        <v>-2.3609300000000002</v>
      </c>
      <c r="DV574" s="21">
        <v>10.220359999999999</v>
      </c>
      <c r="DW574" s="21">
        <v>152.90736999999999</v>
      </c>
      <c r="DX574" s="21">
        <v>214.80546000000001</v>
      </c>
      <c r="DY574" s="21">
        <v>109.41773000000001</v>
      </c>
      <c r="DZ574" s="21">
        <v>147.78009</v>
      </c>
      <c r="EA574" s="21">
        <v>153.79327000000001</v>
      </c>
      <c r="EB574" s="21">
        <v>205.05163999999999</v>
      </c>
      <c r="EC574" s="21">
        <v>244.68316999999999</v>
      </c>
      <c r="ED574" s="21">
        <v>172.05940000000001</v>
      </c>
      <c r="EE574" s="21">
        <v>205.95940999999999</v>
      </c>
      <c r="EF574" s="21">
        <v>208.03267</v>
      </c>
    </row>
    <row r="575" spans="2:136" x14ac:dyDescent="0.25">
      <c r="B575" s="39" t="s">
        <v>729</v>
      </c>
      <c r="C575" s="21">
        <v>-49478.519130000001</v>
      </c>
      <c r="D575" s="21">
        <v>-47367.231480000002</v>
      </c>
      <c r="E575" s="21">
        <v>-48413.570460000003</v>
      </c>
      <c r="F575" s="21">
        <v>-51740.04954</v>
      </c>
      <c r="G575" s="21">
        <v>-50669.335930000001</v>
      </c>
      <c r="H575" s="21">
        <v>-135266.99150999999</v>
      </c>
      <c r="I575" s="21">
        <v>-129494.89178000001</v>
      </c>
      <c r="J575" s="21">
        <v>-132355.47172</v>
      </c>
      <c r="K575" s="21">
        <v>-141449.50030000001</v>
      </c>
      <c r="L575" s="21">
        <v>-138522.44565000001</v>
      </c>
      <c r="M575" s="21">
        <v>-124016.4112</v>
      </c>
      <c r="N575" s="21">
        <v>-118724.39414</v>
      </c>
      <c r="O575" s="21">
        <v>-121347.18485000001</v>
      </c>
      <c r="P575" s="21">
        <v>-129684.72136</v>
      </c>
      <c r="Q575" s="21">
        <v>-127001.07086000001</v>
      </c>
      <c r="R575" s="21">
        <v>-1375.2190700000001</v>
      </c>
      <c r="S575" s="21">
        <v>-1314.4385500000001</v>
      </c>
      <c r="T575" s="21">
        <v>-1344.64599</v>
      </c>
      <c r="U575" s="21">
        <v>-1427.1524899999999</v>
      </c>
      <c r="V575" s="21">
        <v>-1407.4916700000001</v>
      </c>
      <c r="W575" s="21">
        <v>-1473.7335800000001</v>
      </c>
      <c r="X575" s="21">
        <v>-1408.5989500000001</v>
      </c>
      <c r="Y575" s="21">
        <v>-1440.97036</v>
      </c>
      <c r="Z575" s="21">
        <v>-1530.9772399999999</v>
      </c>
      <c r="AA575" s="21">
        <v>-1508.2897399999999</v>
      </c>
      <c r="AB575" s="21">
        <v>-123205.57438999999</v>
      </c>
      <c r="AC575" s="21">
        <v>-117948.20359999999</v>
      </c>
      <c r="AD575" s="21">
        <v>-120553.74029</v>
      </c>
      <c r="AE575" s="21">
        <v>-128836.89561000001</v>
      </c>
      <c r="AF575" s="21">
        <v>-126170.77691</v>
      </c>
      <c r="AG575" s="21">
        <v>-9.2321000000000009</v>
      </c>
      <c r="AH575" s="21">
        <v>-8.8353800000000007</v>
      </c>
      <c r="AI575" s="21">
        <v>-9.0324200000000001</v>
      </c>
      <c r="AJ575" s="21">
        <v>-9.8382900000000006</v>
      </c>
      <c r="AK575" s="21">
        <v>-703.27017000000001</v>
      </c>
      <c r="AL575" s="21">
        <v>-673.00721999999996</v>
      </c>
      <c r="AM575" s="21">
        <v>-687.98067000000003</v>
      </c>
      <c r="AN575" s="21">
        <v>-727.00815</v>
      </c>
      <c r="AO575" s="21">
        <v>-720.56623000000002</v>
      </c>
      <c r="AP575" s="21">
        <v>-1164.81609</v>
      </c>
      <c r="AQ575" s="21">
        <v>-1114.69994</v>
      </c>
      <c r="AR575" s="21">
        <v>-1139.4914000000001</v>
      </c>
      <c r="AS575" s="21">
        <v>-1210.17356</v>
      </c>
      <c r="AT575" s="21">
        <v>-1193.25028</v>
      </c>
      <c r="AU575" s="21">
        <v>-1635.6404700000001</v>
      </c>
      <c r="AV575" s="21">
        <v>-1565.3406399999999</v>
      </c>
      <c r="AW575" s="21">
        <v>-1600.29502</v>
      </c>
      <c r="AX575" s="21">
        <v>-1701.9361799999999</v>
      </c>
      <c r="AY575" s="21">
        <v>-1675.6594700000001</v>
      </c>
      <c r="AZ575" s="21">
        <v>-2130.2603199999999</v>
      </c>
      <c r="BA575" s="21">
        <v>-2038.7176400000001</v>
      </c>
      <c r="BB575" s="21">
        <v>-2083.9492700000001</v>
      </c>
      <c r="BC575" s="21">
        <v>-2220.4873499999999</v>
      </c>
      <c r="BD575" s="21">
        <v>-2181.8826899999999</v>
      </c>
      <c r="BE575" s="21">
        <v>-2550.5731799999999</v>
      </c>
      <c r="BF575" s="21">
        <v>-2441.0348100000001</v>
      </c>
      <c r="BG575" s="21">
        <v>-2495.5444600000001</v>
      </c>
      <c r="BH575" s="21">
        <v>-2660.05222</v>
      </c>
      <c r="BI575" s="21">
        <v>-2612.7872699999998</v>
      </c>
      <c r="BJ575" s="21">
        <v>-3864.0526399999999</v>
      </c>
      <c r="BK575" s="21">
        <v>-3697.4641799999999</v>
      </c>
      <c r="BL575" s="21">
        <v>-3780.0280899999998</v>
      </c>
      <c r="BM575" s="21">
        <v>-4042.4328999999998</v>
      </c>
      <c r="BN575" s="21">
        <v>-3957.96056</v>
      </c>
      <c r="BO575" s="21">
        <v>-681.59016999999994</v>
      </c>
      <c r="BP575" s="21">
        <v>-651.46631000000002</v>
      </c>
      <c r="BQ575" s="21">
        <v>-666.43758000000003</v>
      </c>
      <c r="BR575" s="21">
        <v>-698.85905000000002</v>
      </c>
      <c r="BS575" s="21">
        <v>-697.86607000000004</v>
      </c>
      <c r="BT575" s="21">
        <v>-2519.0322200000001</v>
      </c>
      <c r="BU575" s="21">
        <v>-2410.8060999999998</v>
      </c>
      <c r="BV575" s="21">
        <v>-2464.6422299999999</v>
      </c>
      <c r="BW575" s="21">
        <v>-2617.3549400000002</v>
      </c>
      <c r="BX575" s="21">
        <v>-2580.7962200000002</v>
      </c>
      <c r="BY575" s="21">
        <v>-1111.68595</v>
      </c>
      <c r="BZ575" s="21">
        <v>-1062.55294</v>
      </c>
      <c r="CA575" s="21">
        <v>-1086.97164</v>
      </c>
      <c r="CB575" s="21">
        <v>-1149.82304</v>
      </c>
      <c r="CC575" s="21">
        <v>-1137.8899100000001</v>
      </c>
      <c r="CD575" s="21">
        <v>-1340.8305</v>
      </c>
      <c r="CE575" s="21">
        <v>-1281.5699</v>
      </c>
      <c r="CF575" s="21">
        <v>-1311.0219500000001</v>
      </c>
      <c r="CG575" s="21">
        <v>-1390.15443</v>
      </c>
      <c r="CH575" s="21">
        <v>-1372.35194</v>
      </c>
      <c r="CI575" s="21">
        <v>-1487.6066900000001</v>
      </c>
      <c r="CJ575" s="21">
        <v>-1421.85897</v>
      </c>
      <c r="CK575" s="21">
        <v>-1454.5350800000001</v>
      </c>
      <c r="CL575" s="21">
        <v>-1543.8537699999999</v>
      </c>
      <c r="CM575" s="21">
        <v>-1522.5043599999999</v>
      </c>
      <c r="CN575" s="21">
        <v>-1396.95039</v>
      </c>
      <c r="CO575" s="21">
        <v>-1335.20939</v>
      </c>
      <c r="CP575" s="21">
        <v>-1365.89418</v>
      </c>
      <c r="CQ575" s="21">
        <v>-1449.8906500000001</v>
      </c>
      <c r="CR575" s="21">
        <v>-1429.71712</v>
      </c>
      <c r="CS575" s="21">
        <v>-1457.6033600000001</v>
      </c>
      <c r="CT575" s="21">
        <v>-1393.18165</v>
      </c>
      <c r="CU575" s="21">
        <v>-1425.1987300000001</v>
      </c>
      <c r="CV575" s="21">
        <v>-1513.28873</v>
      </c>
      <c r="CW575" s="21">
        <v>-1491.7784999999999</v>
      </c>
      <c r="CX575" s="21">
        <v>-1540.26295</v>
      </c>
      <c r="CY575" s="21">
        <v>-1472.1878899999999</v>
      </c>
      <c r="CZ575" s="21">
        <v>-1506.0206700000001</v>
      </c>
      <c r="DA575" s="21">
        <v>-1600.1864700000001</v>
      </c>
      <c r="DB575" s="21">
        <v>-1576.34124</v>
      </c>
      <c r="DC575" s="21">
        <v>-1595.64249</v>
      </c>
      <c r="DD575" s="21">
        <v>-1525.1198300000001</v>
      </c>
      <c r="DE575" s="21">
        <v>-1560.16905</v>
      </c>
      <c r="DF575" s="21">
        <v>-1658.1060399999999</v>
      </c>
      <c r="DG575" s="21">
        <v>-1633.00595</v>
      </c>
      <c r="DH575" s="21">
        <v>-2075.6442499999998</v>
      </c>
      <c r="DI575" s="21">
        <v>-1983.9069300000001</v>
      </c>
      <c r="DJ575" s="21">
        <v>-2029.4996799999999</v>
      </c>
      <c r="DK575" s="21">
        <v>-2156.9677799999999</v>
      </c>
      <c r="DL575" s="21">
        <v>-2124.2775200000001</v>
      </c>
      <c r="DM575" s="21">
        <v>-1249.33899</v>
      </c>
      <c r="DN575" s="21">
        <v>-1194.12195</v>
      </c>
      <c r="DO575" s="21">
        <v>-1221.56439</v>
      </c>
      <c r="DP575" s="21">
        <v>-1297.24155</v>
      </c>
      <c r="DQ575" s="21">
        <v>-1278.64265</v>
      </c>
      <c r="DR575" s="21">
        <v>-946.74188000000004</v>
      </c>
      <c r="DS575" s="21">
        <v>-906.02653999999995</v>
      </c>
      <c r="DT575" s="21">
        <v>-926.16025999999999</v>
      </c>
      <c r="DU575" s="21">
        <v>-974.69228999999996</v>
      </c>
      <c r="DV575" s="21">
        <v>-970.12409000000002</v>
      </c>
      <c r="DW575" s="21">
        <v>-1240.61133</v>
      </c>
      <c r="DX575" s="21">
        <v>-1185.7801400000001</v>
      </c>
      <c r="DY575" s="21">
        <v>-1213.0308</v>
      </c>
      <c r="DZ575" s="21">
        <v>-1285.6671899999999</v>
      </c>
      <c r="EA575" s="21">
        <v>-1269.7738899999999</v>
      </c>
      <c r="EB575" s="21">
        <v>-1224.9683500000001</v>
      </c>
      <c r="EC575" s="21">
        <v>-1170.8283899999999</v>
      </c>
      <c r="ED575" s="21">
        <v>-1197.7355399999999</v>
      </c>
      <c r="EE575" s="21">
        <v>-1272.61214</v>
      </c>
      <c r="EF575" s="21">
        <v>-1253.66193</v>
      </c>
    </row>
    <row r="576" spans="2:136" x14ac:dyDescent="0.25">
      <c r="B576" s="39" t="s">
        <v>730</v>
      </c>
      <c r="C576" s="21">
        <v>-42667.817649999997</v>
      </c>
      <c r="D576" s="21">
        <v>-40847.148029999997</v>
      </c>
      <c r="E576" s="21">
        <v>-41749.458809999996</v>
      </c>
      <c r="F576" s="21">
        <v>-44618.049169999998</v>
      </c>
      <c r="G576" s="21">
        <v>-43694.718919999999</v>
      </c>
      <c r="H576" s="21">
        <v>-104403.18925</v>
      </c>
      <c r="I576" s="21">
        <v>-99948.106639999998</v>
      </c>
      <c r="J576" s="21">
        <v>-102155.98948</v>
      </c>
      <c r="K576" s="21">
        <v>-109175.03807</v>
      </c>
      <c r="L576" s="21">
        <v>-106915.84802999999</v>
      </c>
      <c r="M576" s="21">
        <v>-78110.419829999999</v>
      </c>
      <c r="N576" s="21">
        <v>-74777.299079999997</v>
      </c>
      <c r="O576" s="21">
        <v>-76429.235960000005</v>
      </c>
      <c r="P576" s="21">
        <v>-81680.544800000003</v>
      </c>
      <c r="Q576" s="21">
        <v>-79990.276029999994</v>
      </c>
      <c r="R576" s="21">
        <v>-971.79903000000002</v>
      </c>
      <c r="S576" s="21">
        <v>-928.84857999999997</v>
      </c>
      <c r="T576" s="21">
        <v>-950.19460000000004</v>
      </c>
      <c r="U576" s="21">
        <v>-1008.04179</v>
      </c>
      <c r="V576" s="21">
        <v>-994.61698999999999</v>
      </c>
      <c r="W576" s="21">
        <v>-776.1377</v>
      </c>
      <c r="X576" s="21">
        <v>-741.83492999999999</v>
      </c>
      <c r="Y576" s="21">
        <v>-758.88311999999996</v>
      </c>
      <c r="Z576" s="21">
        <v>-804.20363999999995</v>
      </c>
      <c r="AA576" s="21">
        <v>-794.40877</v>
      </c>
      <c r="AB576" s="21">
        <v>-78312.581539999999</v>
      </c>
      <c r="AC576" s="21">
        <v>-74970.863589999994</v>
      </c>
      <c r="AD576" s="21">
        <v>-76627.008660000007</v>
      </c>
      <c r="AE576" s="21">
        <v>-81891.991840000002</v>
      </c>
      <c r="AF576" s="21">
        <v>-80197.339319999999</v>
      </c>
      <c r="AG576" s="21">
        <v>-6.9068199999999997</v>
      </c>
      <c r="AH576" s="21">
        <v>-6.6101400000000003</v>
      </c>
      <c r="AI576" s="21">
        <v>-6.7575000000000003</v>
      </c>
      <c r="AJ576" s="21">
        <v>-7.3572499999999996</v>
      </c>
      <c r="AK576" s="21">
        <v>-509.27789000000001</v>
      </c>
      <c r="AL576" s="21">
        <v>-487.36286999999999</v>
      </c>
      <c r="AM576" s="21">
        <v>-498.20594</v>
      </c>
      <c r="AN576" s="21">
        <v>-526.24829999999997</v>
      </c>
      <c r="AO576" s="21">
        <v>-521.80767000000003</v>
      </c>
      <c r="AP576" s="21">
        <v>-826.91818000000001</v>
      </c>
      <c r="AQ576" s="21">
        <v>-791.34015999999997</v>
      </c>
      <c r="AR576" s="21">
        <v>-808.93991000000005</v>
      </c>
      <c r="AS576" s="21">
        <v>-858.78321000000005</v>
      </c>
      <c r="AT576" s="21">
        <v>-847.11240999999995</v>
      </c>
      <c r="AU576" s="21">
        <v>-651.37504999999999</v>
      </c>
      <c r="AV576" s="21">
        <v>-623.37918000000002</v>
      </c>
      <c r="AW576" s="21">
        <v>-637.29926</v>
      </c>
      <c r="AX576" s="21">
        <v>-674.61192000000005</v>
      </c>
      <c r="AY576" s="21">
        <v>-667.41039000000001</v>
      </c>
      <c r="AZ576" s="21">
        <v>-976.22168999999997</v>
      </c>
      <c r="BA576" s="21">
        <v>-934.27115000000003</v>
      </c>
      <c r="BB576" s="21">
        <v>-954.99909000000002</v>
      </c>
      <c r="BC576" s="21">
        <v>-1015.29976</v>
      </c>
      <c r="BD576" s="21">
        <v>-999.95019000000002</v>
      </c>
      <c r="BE576" s="21">
        <v>-968.95159999999998</v>
      </c>
      <c r="BF576" s="21">
        <v>-927.33865000000003</v>
      </c>
      <c r="BG576" s="21">
        <v>-948.04652999999996</v>
      </c>
      <c r="BH576" s="21">
        <v>-1007.65068</v>
      </c>
      <c r="BI576" s="21">
        <v>-992.67719</v>
      </c>
      <c r="BJ576" s="21">
        <v>-10525.44505</v>
      </c>
      <c r="BK576" s="21">
        <v>-10071.66819</v>
      </c>
      <c r="BL576" s="21">
        <v>-10296.56726</v>
      </c>
      <c r="BM576" s="21">
        <v>-11011.342049999999</v>
      </c>
      <c r="BN576" s="21">
        <v>-10781.24451</v>
      </c>
      <c r="BO576" s="21">
        <v>-500.54147</v>
      </c>
      <c r="BP576" s="21">
        <v>-478.41948000000002</v>
      </c>
      <c r="BQ576" s="21">
        <v>-489.41388000000001</v>
      </c>
      <c r="BR576" s="21">
        <v>-513.01719000000003</v>
      </c>
      <c r="BS576" s="21">
        <v>-512.49738000000002</v>
      </c>
      <c r="BT576" s="21">
        <v>-1748.1604</v>
      </c>
      <c r="BU576" s="21">
        <v>-1673.05378</v>
      </c>
      <c r="BV576" s="21">
        <v>-1710.4149</v>
      </c>
      <c r="BW576" s="21">
        <v>-1815.4112299999999</v>
      </c>
      <c r="BX576" s="21">
        <v>-1791.05042</v>
      </c>
      <c r="BY576" s="21">
        <v>-801.81596000000002</v>
      </c>
      <c r="BZ576" s="21">
        <v>-766.37837000000002</v>
      </c>
      <c r="CA576" s="21">
        <v>-783.99054000000001</v>
      </c>
      <c r="CB576" s="21">
        <v>-828.96897000000001</v>
      </c>
      <c r="CC576" s="21">
        <v>-820.72424999999998</v>
      </c>
      <c r="CD576" s="21">
        <v>-963.23026000000004</v>
      </c>
      <c r="CE576" s="21">
        <v>-920.65857000000005</v>
      </c>
      <c r="CF576" s="21">
        <v>-941.81633999999997</v>
      </c>
      <c r="CG576" s="21">
        <v>-998.29497000000003</v>
      </c>
      <c r="CH576" s="21">
        <v>-985.88432999999998</v>
      </c>
      <c r="CI576" s="21">
        <v>-935.05886999999996</v>
      </c>
      <c r="CJ576" s="21">
        <v>-893.73227999999995</v>
      </c>
      <c r="CK576" s="21">
        <v>-914.27125000000001</v>
      </c>
      <c r="CL576" s="21">
        <v>-969.07731000000001</v>
      </c>
      <c r="CM576" s="21">
        <v>-957.03489999999999</v>
      </c>
      <c r="CN576" s="21">
        <v>-731.17193999999995</v>
      </c>
      <c r="CO576" s="21">
        <v>-698.85654999999997</v>
      </c>
      <c r="CP576" s="21">
        <v>-714.91701999999998</v>
      </c>
      <c r="CQ576" s="21">
        <v>-756.58318999999995</v>
      </c>
      <c r="CR576" s="21">
        <v>-748.39405999999997</v>
      </c>
      <c r="CS576" s="21">
        <v>-772.35312999999996</v>
      </c>
      <c r="CT576" s="21">
        <v>-738.21763999999996</v>
      </c>
      <c r="CU576" s="21">
        <v>-755.18268</v>
      </c>
      <c r="CV576" s="21">
        <v>-799.62739999999997</v>
      </c>
      <c r="CW576" s="21">
        <v>-790.53156000000001</v>
      </c>
      <c r="CX576" s="21">
        <v>-832.76454999999999</v>
      </c>
      <c r="CY576" s="21">
        <v>-795.95901000000003</v>
      </c>
      <c r="CZ576" s="21">
        <v>-814.25104999999996</v>
      </c>
      <c r="DA576" s="21">
        <v>-863.14314999999999</v>
      </c>
      <c r="DB576" s="21">
        <v>-852.33379000000002</v>
      </c>
      <c r="DC576" s="21">
        <v>-827.33244000000002</v>
      </c>
      <c r="DD576" s="21">
        <v>-790.76700000000005</v>
      </c>
      <c r="DE576" s="21">
        <v>-808.93971999999997</v>
      </c>
      <c r="DF576" s="21">
        <v>-857.49640999999997</v>
      </c>
      <c r="DG576" s="21">
        <v>-846.7749</v>
      </c>
      <c r="DH576" s="21">
        <v>-1059.2216100000001</v>
      </c>
      <c r="DI576" s="21">
        <v>-1012.40742</v>
      </c>
      <c r="DJ576" s="21">
        <v>-1035.6736800000001</v>
      </c>
      <c r="DK576" s="21">
        <v>-1097.7452499999999</v>
      </c>
      <c r="DL576" s="21">
        <v>-1084.1405099999999</v>
      </c>
      <c r="DM576" s="21">
        <v>-665.73410999999999</v>
      </c>
      <c r="DN576" s="21">
        <v>-636.31083000000001</v>
      </c>
      <c r="DO576" s="21">
        <v>-650.93395999999996</v>
      </c>
      <c r="DP576" s="21">
        <v>-689.40949000000001</v>
      </c>
      <c r="DQ576" s="21">
        <v>-681.41044999999997</v>
      </c>
      <c r="DR576" s="21">
        <v>-692.91357000000005</v>
      </c>
      <c r="DS576" s="21">
        <v>-663.11445000000003</v>
      </c>
      <c r="DT576" s="21">
        <v>-677.8501</v>
      </c>
      <c r="DU576" s="21">
        <v>-713.09914000000003</v>
      </c>
      <c r="DV576" s="21">
        <v>-710.03134</v>
      </c>
      <c r="DW576" s="21">
        <v>-891.04201999999998</v>
      </c>
      <c r="DX576" s="21">
        <v>-851.66084000000001</v>
      </c>
      <c r="DY576" s="21">
        <v>-871.23296000000005</v>
      </c>
      <c r="DZ576" s="21">
        <v>-923.04220999999995</v>
      </c>
      <c r="EA576" s="21">
        <v>-911.99626999999998</v>
      </c>
      <c r="EB576" s="21">
        <v>-625.92976999999996</v>
      </c>
      <c r="EC576" s="21">
        <v>-598.26571000000001</v>
      </c>
      <c r="ED576" s="21">
        <v>-612.01451999999995</v>
      </c>
      <c r="EE576" s="21">
        <v>-648.43975999999998</v>
      </c>
      <c r="EF576" s="21">
        <v>-640.64904999999999</v>
      </c>
    </row>
    <row r="577" spans="2:136" x14ac:dyDescent="0.25">
      <c r="B577" s="39" t="s">
        <v>731</v>
      </c>
      <c r="C577" s="21">
        <v>-15612.628699999999</v>
      </c>
      <c r="D577" s="21">
        <v>-14946.42546</v>
      </c>
      <c r="E577" s="21">
        <v>-15276.591</v>
      </c>
      <c r="F577" s="21">
        <v>-16326.240089999999</v>
      </c>
      <c r="G577" s="21">
        <v>-15988.38329</v>
      </c>
      <c r="H577" s="21">
        <v>-39604.141430000003</v>
      </c>
      <c r="I577" s="21">
        <v>-37914.157399999996</v>
      </c>
      <c r="J577" s="21">
        <v>-38751.692199999998</v>
      </c>
      <c r="K577" s="21">
        <v>-41414.287049999999</v>
      </c>
      <c r="L577" s="21">
        <v>-40557.289449999997</v>
      </c>
      <c r="M577" s="21">
        <v>-22286.966799999998</v>
      </c>
      <c r="N577" s="21">
        <v>-21335.93937</v>
      </c>
      <c r="O577" s="21">
        <v>-21807.280620000001</v>
      </c>
      <c r="P577" s="21">
        <v>-23305.61779</v>
      </c>
      <c r="Q577" s="21">
        <v>-22823.339449999999</v>
      </c>
      <c r="R577" s="21">
        <v>-424.32974999999999</v>
      </c>
      <c r="S577" s="21">
        <v>-405.57596000000001</v>
      </c>
      <c r="T577" s="21">
        <v>-414.89641</v>
      </c>
      <c r="U577" s="21">
        <v>-440.16239000000002</v>
      </c>
      <c r="V577" s="21">
        <v>-434.28802000000002</v>
      </c>
      <c r="W577" s="21">
        <v>-274.01591999999999</v>
      </c>
      <c r="X577" s="21">
        <v>-261.90557000000001</v>
      </c>
      <c r="Y577" s="21">
        <v>-267.92428000000001</v>
      </c>
      <c r="Z577" s="21">
        <v>-283.35784999999998</v>
      </c>
      <c r="AA577" s="21">
        <v>-280.4819</v>
      </c>
      <c r="AB577" s="21">
        <v>-22892.639360000001</v>
      </c>
      <c r="AC577" s="21">
        <v>-21915.77533</v>
      </c>
      <c r="AD577" s="21">
        <v>-22399.90612</v>
      </c>
      <c r="AE577" s="21">
        <v>-23938.986550000001</v>
      </c>
      <c r="AF577" s="21">
        <v>-23443.599109999999</v>
      </c>
      <c r="AG577" s="21">
        <v>-2.9804200000000001</v>
      </c>
      <c r="AH577" s="21">
        <v>-2.8526899999999999</v>
      </c>
      <c r="AI577" s="21">
        <v>-2.9161199999999998</v>
      </c>
      <c r="AJ577" s="21">
        <v>-3.1692100000000001</v>
      </c>
      <c r="AK577" s="21">
        <v>-199.4761</v>
      </c>
      <c r="AL577" s="21">
        <v>-190.89255</v>
      </c>
      <c r="AM577" s="21">
        <v>-195.1395</v>
      </c>
      <c r="AN577" s="21">
        <v>-205.85202000000001</v>
      </c>
      <c r="AO577" s="21">
        <v>-204.38816</v>
      </c>
      <c r="AP577" s="21">
        <v>-354.99360999999999</v>
      </c>
      <c r="AQ577" s="21">
        <v>-339.72027000000003</v>
      </c>
      <c r="AR577" s="21">
        <v>-347.27569</v>
      </c>
      <c r="AS577" s="21">
        <v>-368.64301999999998</v>
      </c>
      <c r="AT577" s="21">
        <v>-363.65983999999997</v>
      </c>
      <c r="AU577" s="21">
        <v>-60.350070000000002</v>
      </c>
      <c r="AV577" s="21">
        <v>-57.756590000000003</v>
      </c>
      <c r="AW577" s="21">
        <v>-59.046129999999998</v>
      </c>
      <c r="AX577" s="21">
        <v>-60.210630000000002</v>
      </c>
      <c r="AY577" s="21">
        <v>-61.90343</v>
      </c>
      <c r="AZ577" s="21">
        <v>180.45739</v>
      </c>
      <c r="BA577" s="21">
        <v>172.70231000000001</v>
      </c>
      <c r="BB577" s="21">
        <v>176.53413</v>
      </c>
      <c r="BC577" s="21">
        <v>191.26410999999999</v>
      </c>
      <c r="BD577" s="21">
        <v>184.73212000000001</v>
      </c>
      <c r="BE577" s="21">
        <v>-40.037880000000001</v>
      </c>
      <c r="BF577" s="21">
        <v>-38.318710000000003</v>
      </c>
      <c r="BG577" s="21">
        <v>-39.174239999999998</v>
      </c>
      <c r="BH577" s="21">
        <v>-39.351759999999999</v>
      </c>
      <c r="BI577" s="21">
        <v>-41.086939999999998</v>
      </c>
      <c r="BJ577" s="21">
        <v>-6439.2403599999998</v>
      </c>
      <c r="BK577" s="21">
        <v>-6161.6294600000001</v>
      </c>
      <c r="BL577" s="21">
        <v>-6299.2178599999997</v>
      </c>
      <c r="BM577" s="21">
        <v>-6736.5016699999996</v>
      </c>
      <c r="BN577" s="21">
        <v>-6595.7329600000003</v>
      </c>
      <c r="BO577" s="21">
        <v>-209.16032000000001</v>
      </c>
      <c r="BP577" s="21">
        <v>-199.91658000000001</v>
      </c>
      <c r="BQ577" s="21">
        <v>-204.51057</v>
      </c>
      <c r="BR577" s="21">
        <v>-214.21526</v>
      </c>
      <c r="BS577" s="21">
        <v>-214.15519</v>
      </c>
      <c r="BT577" s="21">
        <v>-787.93231000000003</v>
      </c>
      <c r="BU577" s="21">
        <v>-754.0806</v>
      </c>
      <c r="BV577" s="21">
        <v>-770.91984000000002</v>
      </c>
      <c r="BW577" s="21">
        <v>-818.46028000000001</v>
      </c>
      <c r="BX577" s="21">
        <v>-807.24818000000005</v>
      </c>
      <c r="BY577" s="21">
        <v>-295.94040999999999</v>
      </c>
      <c r="BZ577" s="21">
        <v>-282.86115000000001</v>
      </c>
      <c r="CA577" s="21">
        <v>-289.36138</v>
      </c>
      <c r="CB577" s="21">
        <v>-305.37506000000002</v>
      </c>
      <c r="CC577" s="21">
        <v>-302.93250999999998</v>
      </c>
      <c r="CD577" s="21">
        <v>-368.86775999999998</v>
      </c>
      <c r="CE577" s="21">
        <v>-352.56529999999998</v>
      </c>
      <c r="CF577" s="21">
        <v>-360.66744999999997</v>
      </c>
      <c r="CG577" s="21">
        <v>-381.85987999999998</v>
      </c>
      <c r="CH577" s="21">
        <v>-377.55243999999999</v>
      </c>
      <c r="CI577" s="21">
        <v>-394.1782</v>
      </c>
      <c r="CJ577" s="21">
        <v>-376.75707</v>
      </c>
      <c r="CK577" s="21">
        <v>-385.41519</v>
      </c>
      <c r="CL577" s="21">
        <v>-408.40755000000001</v>
      </c>
      <c r="CM577" s="21">
        <v>-403.44087999999999</v>
      </c>
      <c r="CN577" s="21">
        <v>-222.16285999999999</v>
      </c>
      <c r="CO577" s="21">
        <v>-212.34429</v>
      </c>
      <c r="CP577" s="21">
        <v>-217.22398999999999</v>
      </c>
      <c r="CQ577" s="21">
        <v>-228.89912000000001</v>
      </c>
      <c r="CR577" s="21">
        <v>-227.42264</v>
      </c>
      <c r="CS577" s="21">
        <v>-247.22682</v>
      </c>
      <c r="CT577" s="21">
        <v>-236.30049</v>
      </c>
      <c r="CU577" s="21">
        <v>-241.73074</v>
      </c>
      <c r="CV577" s="21">
        <v>-255.09451000000001</v>
      </c>
      <c r="CW577" s="21">
        <v>-253.06869</v>
      </c>
      <c r="CX577" s="21">
        <v>-154.78647000000001</v>
      </c>
      <c r="CY577" s="21">
        <v>-147.94573</v>
      </c>
      <c r="CZ577" s="21">
        <v>-151.34547000000001</v>
      </c>
      <c r="DA577" s="21">
        <v>-158.65504999999999</v>
      </c>
      <c r="DB577" s="21">
        <v>-158.47641999999999</v>
      </c>
      <c r="DC577" s="21">
        <v>-173.30211</v>
      </c>
      <c r="DD577" s="21">
        <v>-165.64304999999999</v>
      </c>
      <c r="DE577" s="21">
        <v>-169.4495</v>
      </c>
      <c r="DF577" s="21">
        <v>-178.01736</v>
      </c>
      <c r="DG577" s="21">
        <v>-177.42184</v>
      </c>
      <c r="DH577" s="21">
        <v>-267.32684</v>
      </c>
      <c r="DI577" s="21">
        <v>-255.51226</v>
      </c>
      <c r="DJ577" s="21">
        <v>-261.38396</v>
      </c>
      <c r="DK577" s="21">
        <v>-275.36926</v>
      </c>
      <c r="DL577" s="21">
        <v>-273.66797000000003</v>
      </c>
      <c r="DM577" s="21">
        <v>-239.52355</v>
      </c>
      <c r="DN577" s="21">
        <v>-228.93763000000001</v>
      </c>
      <c r="DO577" s="21">
        <v>-234.19872000000001</v>
      </c>
      <c r="DP577" s="21">
        <v>-247.56658999999999</v>
      </c>
      <c r="DQ577" s="21">
        <v>-245.17572000000001</v>
      </c>
      <c r="DR577" s="21">
        <v>-286.03147999999999</v>
      </c>
      <c r="DS577" s="21">
        <v>-273.73095999999998</v>
      </c>
      <c r="DT577" s="21">
        <v>-279.81355000000002</v>
      </c>
      <c r="DU577" s="21">
        <v>-294.12459999999999</v>
      </c>
      <c r="DV577" s="21">
        <v>-293.09751</v>
      </c>
      <c r="DW577" s="21">
        <v>-316.83292999999998</v>
      </c>
      <c r="DX577" s="21">
        <v>-302.83024999999998</v>
      </c>
      <c r="DY577" s="21">
        <v>-309.78942999999998</v>
      </c>
      <c r="DZ577" s="21">
        <v>-327.56432999999998</v>
      </c>
      <c r="EA577" s="21">
        <v>-324.29946000000001</v>
      </c>
      <c r="EB577" s="21">
        <v>-230.99346</v>
      </c>
      <c r="EC577" s="21">
        <v>-220.78451000000001</v>
      </c>
      <c r="ED577" s="21">
        <v>-225.85825</v>
      </c>
      <c r="EE577" s="21">
        <v>-238.92486</v>
      </c>
      <c r="EF577" s="21">
        <v>-236.43403000000001</v>
      </c>
    </row>
    <row r="578" spans="2:136" x14ac:dyDescent="0.25">
      <c r="B578" s="39" t="s">
        <v>732</v>
      </c>
      <c r="C578" s="21">
        <v>-40687.891309999999</v>
      </c>
      <c r="D578" s="21">
        <v>-38951.706720000002</v>
      </c>
      <c r="E578" s="21">
        <v>-39812.14733</v>
      </c>
      <c r="F578" s="21">
        <v>-42547.625699999997</v>
      </c>
      <c r="G578" s="21">
        <v>-41667.141000000003</v>
      </c>
      <c r="H578" s="21">
        <v>-40213.09074</v>
      </c>
      <c r="I578" s="21">
        <v>-38497.121700000003</v>
      </c>
      <c r="J578" s="21">
        <v>-39347.534350000002</v>
      </c>
      <c r="K578" s="21">
        <v>-42051.068979999996</v>
      </c>
      <c r="L578" s="21">
        <v>-41180.89428</v>
      </c>
      <c r="M578" s="21">
        <v>-32499.517639999998</v>
      </c>
      <c r="N578" s="21">
        <v>-31112.70117</v>
      </c>
      <c r="O578" s="21">
        <v>-31800.024990000002</v>
      </c>
      <c r="P578" s="21">
        <v>-33984.944810000001</v>
      </c>
      <c r="Q578" s="21">
        <v>-33281.672189999997</v>
      </c>
      <c r="R578" s="21">
        <v>-430.66300999999999</v>
      </c>
      <c r="S578" s="21">
        <v>-419.55747000000002</v>
      </c>
      <c r="T578" s="21">
        <v>-367.29700000000003</v>
      </c>
      <c r="U578" s="21">
        <v>-320.22451999999998</v>
      </c>
      <c r="V578" s="21">
        <v>-379.00470999999999</v>
      </c>
      <c r="W578" s="21">
        <v>-328.98171000000002</v>
      </c>
      <c r="X578" s="21">
        <v>-323.86462999999998</v>
      </c>
      <c r="Y578" s="21">
        <v>-271.77354000000003</v>
      </c>
      <c r="Z578" s="21">
        <v>-222.50280000000001</v>
      </c>
      <c r="AA578" s="21">
        <v>-277.95026000000001</v>
      </c>
      <c r="AB578" s="21">
        <v>-32298.268260000001</v>
      </c>
      <c r="AC578" s="21">
        <v>-30920.051630000002</v>
      </c>
      <c r="AD578" s="21">
        <v>-31603.091530000002</v>
      </c>
      <c r="AE578" s="21">
        <v>-33774.515780000002</v>
      </c>
      <c r="AF578" s="21">
        <v>-33075.594349999999</v>
      </c>
      <c r="AG578" s="21">
        <v>-138.82386</v>
      </c>
      <c r="AH578" s="21">
        <v>-141.00675000000001</v>
      </c>
      <c r="AI578" s="21">
        <v>-74.738630000000001</v>
      </c>
      <c r="AJ578" s="21">
        <v>-69.653109999999998</v>
      </c>
      <c r="AK578" s="21">
        <v>-387.48916000000003</v>
      </c>
      <c r="AL578" s="21">
        <v>-376.96569</v>
      </c>
      <c r="AM578" s="21">
        <v>-335.07798000000003</v>
      </c>
      <c r="AN578" s="21">
        <v>-294.00941999999998</v>
      </c>
      <c r="AO578" s="21">
        <v>-344.49831999999998</v>
      </c>
      <c r="AP578" s="21">
        <v>-299.78964999999999</v>
      </c>
      <c r="AQ578" s="21">
        <v>-292.57288999999997</v>
      </c>
      <c r="AR578" s="21">
        <v>-251.03265999999999</v>
      </c>
      <c r="AS578" s="21">
        <v>-206.99126999999999</v>
      </c>
      <c r="AT578" s="21">
        <v>-256.98106999999999</v>
      </c>
      <c r="AU578" s="21">
        <v>-228.92</v>
      </c>
      <c r="AV578" s="21">
        <v>-225.23522</v>
      </c>
      <c r="AW578" s="21">
        <v>-178.00196</v>
      </c>
      <c r="AX578" s="21">
        <v>-123.85102999999999</v>
      </c>
      <c r="AY578" s="21">
        <v>-180.14034000000001</v>
      </c>
      <c r="AZ578" s="21">
        <v>-41.473410000000001</v>
      </c>
      <c r="BA578" s="21">
        <v>-45.45731</v>
      </c>
      <c r="BB578" s="21">
        <v>-0.80586000000000002</v>
      </c>
      <c r="BC578" s="21">
        <v>56.58954</v>
      </c>
      <c r="BD578" s="21">
        <v>4.6166499999999999</v>
      </c>
      <c r="BE578" s="21">
        <v>-255.43715</v>
      </c>
      <c r="BF578" s="21">
        <v>-250.24624</v>
      </c>
      <c r="BG578" s="21">
        <v>-209.95520999999999</v>
      </c>
      <c r="BH578" s="21">
        <v>-166.47158999999999</v>
      </c>
      <c r="BI578" s="21">
        <v>-214.13633999999999</v>
      </c>
      <c r="BJ578" s="21">
        <v>10985.7781</v>
      </c>
      <c r="BK578" s="21">
        <v>10512.155189999999</v>
      </c>
      <c r="BL578" s="21">
        <v>10746.89028</v>
      </c>
      <c r="BM578" s="21">
        <v>11492.925929999999</v>
      </c>
      <c r="BN578" s="21">
        <v>11252.765009999999</v>
      </c>
      <c r="BO578" s="21">
        <v>-601.37284999999997</v>
      </c>
      <c r="BP578" s="21">
        <v>-587.04929000000004</v>
      </c>
      <c r="BQ578" s="21">
        <v>-516.30420000000004</v>
      </c>
      <c r="BR578" s="21">
        <v>-452.29244999999997</v>
      </c>
      <c r="BS578" s="21">
        <v>-530.82799999999997</v>
      </c>
      <c r="BT578" s="21">
        <v>-651.43852000000004</v>
      </c>
      <c r="BU578" s="21">
        <v>-637.08852999999999</v>
      </c>
      <c r="BV578" s="21">
        <v>-547.97820999999999</v>
      </c>
      <c r="BW578" s="21">
        <v>-454.98111</v>
      </c>
      <c r="BX578" s="21">
        <v>-560.22329000000002</v>
      </c>
      <c r="BY578" s="21">
        <v>-500.90989000000002</v>
      </c>
      <c r="BZ578" s="21">
        <v>-487.27913000000001</v>
      </c>
      <c r="CA578" s="21">
        <v>-425.87648999999999</v>
      </c>
      <c r="CB578" s="21">
        <v>-368.99718000000001</v>
      </c>
      <c r="CC578" s="21">
        <v>-439.24513999999999</v>
      </c>
      <c r="CD578" s="21">
        <v>-427.83346</v>
      </c>
      <c r="CE578" s="21">
        <v>-418.54011000000003</v>
      </c>
      <c r="CF578" s="21">
        <v>-358.84086000000002</v>
      </c>
      <c r="CG578" s="21">
        <v>-302.84834000000001</v>
      </c>
      <c r="CH578" s="21">
        <v>-368.94380000000001</v>
      </c>
      <c r="CI578" s="21">
        <v>-426.22678999999999</v>
      </c>
      <c r="CJ578" s="21">
        <v>-415.37556000000001</v>
      </c>
      <c r="CK578" s="21">
        <v>-358.67523</v>
      </c>
      <c r="CL578" s="21">
        <v>-306.3716</v>
      </c>
      <c r="CM578" s="21">
        <v>-370.30725999999999</v>
      </c>
      <c r="CN578" s="21">
        <v>-342.68029999999999</v>
      </c>
      <c r="CO578" s="21">
        <v>-334.81594999999999</v>
      </c>
      <c r="CP578" s="21">
        <v>-280.67545000000001</v>
      </c>
      <c r="CQ578" s="21">
        <v>-228.07670999999999</v>
      </c>
      <c r="CR578" s="21">
        <v>-288.89348999999999</v>
      </c>
      <c r="CS578" s="21">
        <v>-315.73809</v>
      </c>
      <c r="CT578" s="21">
        <v>-309.09825000000001</v>
      </c>
      <c r="CU578" s="21">
        <v>-254.16284999999999</v>
      </c>
      <c r="CV578" s="21">
        <v>-199.92043000000001</v>
      </c>
      <c r="CW578" s="21">
        <v>-261.31324999999998</v>
      </c>
      <c r="CX578" s="21">
        <v>-291.05592000000001</v>
      </c>
      <c r="CY578" s="21">
        <v>-285.15465999999998</v>
      </c>
      <c r="CZ578" s="21">
        <v>-232.68986000000001</v>
      </c>
      <c r="DA578" s="21">
        <v>-180.62922</v>
      </c>
      <c r="DB578" s="21">
        <v>-239.14131</v>
      </c>
      <c r="DC578" s="21">
        <v>-319.70224999999999</v>
      </c>
      <c r="DD578" s="21">
        <v>-312.66921000000002</v>
      </c>
      <c r="DE578" s="21">
        <v>-261.30642</v>
      </c>
      <c r="DF578" s="21">
        <v>-212.07786999999999</v>
      </c>
      <c r="DG578" s="21">
        <v>-269.36761999999999</v>
      </c>
      <c r="DH578" s="21">
        <v>-450.86016999999998</v>
      </c>
      <c r="DI578" s="21">
        <v>-442.2355</v>
      </c>
      <c r="DJ578" s="21">
        <v>-374.27899000000002</v>
      </c>
      <c r="DK578" s="21">
        <v>-311.45710000000003</v>
      </c>
      <c r="DL578" s="21">
        <v>-384.96595000000002</v>
      </c>
      <c r="DM578" s="21">
        <v>-288.89389999999997</v>
      </c>
      <c r="DN578" s="21">
        <v>-283.41624000000002</v>
      </c>
      <c r="DO578" s="21">
        <v>-237.36349999999999</v>
      </c>
      <c r="DP578" s="21">
        <v>-192.50640999999999</v>
      </c>
      <c r="DQ578" s="21">
        <v>-243.40709000000001</v>
      </c>
      <c r="DR578" s="21">
        <v>-720.05871999999999</v>
      </c>
      <c r="DS578" s="21">
        <v>-700.39617999999996</v>
      </c>
      <c r="DT578" s="21">
        <v>-624.82429000000002</v>
      </c>
      <c r="DU578" s="21">
        <v>-552.35447999999997</v>
      </c>
      <c r="DV578" s="21">
        <v>-642.93235000000004</v>
      </c>
      <c r="DW578" s="21">
        <v>-401.70006999999998</v>
      </c>
      <c r="DX578" s="21">
        <v>-391.79217</v>
      </c>
      <c r="DY578" s="21">
        <v>-335.08663000000001</v>
      </c>
      <c r="DZ578" s="21">
        <v>-280.14058999999997</v>
      </c>
      <c r="EA578" s="21">
        <v>-344.92687999999998</v>
      </c>
      <c r="EB578" s="21">
        <v>-256.33553000000001</v>
      </c>
      <c r="EC578" s="21">
        <v>-250.63829000000001</v>
      </c>
      <c r="ED578" s="21">
        <v>-209.77178000000001</v>
      </c>
      <c r="EE578" s="21">
        <v>-170.25537</v>
      </c>
      <c r="EF578" s="21">
        <v>-216.07818</v>
      </c>
    </row>
    <row r="579" spans="2:136" x14ac:dyDescent="0.25">
      <c r="B579" s="39" t="s">
        <v>733</v>
      </c>
      <c r="C579" s="21">
        <v>-171628.76769000001</v>
      </c>
      <c r="D579" s="21">
        <v>-164305.23207</v>
      </c>
      <c r="E579" s="21">
        <v>-167934.7237</v>
      </c>
      <c r="F579" s="21">
        <v>-179473.45839000001</v>
      </c>
      <c r="G579" s="21">
        <v>-175759.4172</v>
      </c>
      <c r="H579" s="21">
        <v>-237501.85743999999</v>
      </c>
      <c r="I579" s="21">
        <v>-227367.20157999999</v>
      </c>
      <c r="J579" s="21">
        <v>-232389.8094</v>
      </c>
      <c r="K579" s="21">
        <v>-248357.10973</v>
      </c>
      <c r="L579" s="21">
        <v>-243217.78559000001</v>
      </c>
      <c r="M579" s="21">
        <v>-235609.04746999999</v>
      </c>
      <c r="N579" s="21">
        <v>-225555.15953999999</v>
      </c>
      <c r="O579" s="21">
        <v>-230537.9938</v>
      </c>
      <c r="P579" s="21">
        <v>-246377.82511000001</v>
      </c>
      <c r="Q579" s="21">
        <v>-241279.36814000001</v>
      </c>
      <c r="R579" s="21">
        <v>-2232.7811799999999</v>
      </c>
      <c r="S579" s="21">
        <v>-2141.86787</v>
      </c>
      <c r="T579" s="21">
        <v>-2130.5724</v>
      </c>
      <c r="U579" s="21">
        <v>-2178.99883</v>
      </c>
      <c r="V579" s="21">
        <v>-2225.1764899999998</v>
      </c>
      <c r="W579" s="21">
        <v>-2527.32629</v>
      </c>
      <c r="X579" s="21">
        <v>-2424.8543500000001</v>
      </c>
      <c r="Y579" s="21">
        <v>-2422.7351100000001</v>
      </c>
      <c r="Z579" s="21">
        <v>-2498.5244299999999</v>
      </c>
      <c r="AA579" s="21">
        <v>-2529.8599599999998</v>
      </c>
      <c r="AB579" s="21">
        <v>-233363.52163</v>
      </c>
      <c r="AC579" s="21">
        <v>-223405.54230999999</v>
      </c>
      <c r="AD579" s="21">
        <v>-228340.68604</v>
      </c>
      <c r="AE579" s="21">
        <v>-244029.8</v>
      </c>
      <c r="AF579" s="21">
        <v>-238979.90796000001</v>
      </c>
      <c r="AG579" s="21">
        <v>-164.33535000000001</v>
      </c>
      <c r="AH579" s="21">
        <v>-165.41943000000001</v>
      </c>
      <c r="AI579" s="21">
        <v>-99.70617</v>
      </c>
      <c r="AJ579" s="21">
        <v>-96.655199999999994</v>
      </c>
      <c r="AK579" s="21">
        <v>-1753.3272300000001</v>
      </c>
      <c r="AL579" s="21">
        <v>-1683.9680000000001</v>
      </c>
      <c r="AM579" s="21">
        <v>-1671.6779100000001</v>
      </c>
      <c r="AN579" s="21">
        <v>-1699.9415100000001</v>
      </c>
      <c r="AO579" s="21">
        <v>-1744.55672</v>
      </c>
      <c r="AP579" s="21">
        <v>-1731.8554999999999</v>
      </c>
      <c r="AQ579" s="21">
        <v>-1662.9601700000001</v>
      </c>
      <c r="AR579" s="21">
        <v>-1652.4416799999999</v>
      </c>
      <c r="AS579" s="21">
        <v>-1683.23296</v>
      </c>
      <c r="AT579" s="21">
        <v>-1724.8447699999999</v>
      </c>
      <c r="AU579" s="21">
        <v>-2750.6621599999999</v>
      </c>
      <c r="AV579" s="21">
        <v>-2638.4803499999998</v>
      </c>
      <c r="AW579" s="21">
        <v>-2646.09274</v>
      </c>
      <c r="AX579" s="21">
        <v>-2739.0154299999999</v>
      </c>
      <c r="AY579" s="21">
        <v>-2764.7883999999999</v>
      </c>
      <c r="AZ579" s="21">
        <v>-3080.4952800000001</v>
      </c>
      <c r="BA579" s="21">
        <v>-2953.7493399999998</v>
      </c>
      <c r="BB579" s="21">
        <v>-2974.7756599999998</v>
      </c>
      <c r="BC579" s="21">
        <v>-3103.4826699999999</v>
      </c>
      <c r="BD579" s="21">
        <v>-3109.4682400000002</v>
      </c>
      <c r="BE579" s="21">
        <v>-3677.99836</v>
      </c>
      <c r="BF579" s="21">
        <v>-3525.6678299999999</v>
      </c>
      <c r="BG579" s="21">
        <v>-3559.81799</v>
      </c>
      <c r="BH579" s="21">
        <v>-3727.9855699999998</v>
      </c>
      <c r="BI579" s="21">
        <v>-3721.77099</v>
      </c>
      <c r="BJ579" s="21">
        <v>23401.195489999998</v>
      </c>
      <c r="BK579" s="21">
        <v>22392.314539999999</v>
      </c>
      <c r="BL579" s="21">
        <v>22892.33208</v>
      </c>
      <c r="BM579" s="21">
        <v>24481.48907</v>
      </c>
      <c r="BN579" s="21">
        <v>23969.913789999999</v>
      </c>
      <c r="BO579" s="21">
        <v>-2263.0978100000002</v>
      </c>
      <c r="BP579" s="21">
        <v>-2175.18388</v>
      </c>
      <c r="BQ579" s="21">
        <v>-2142.2124199999998</v>
      </c>
      <c r="BR579" s="21">
        <v>-2154.7620900000002</v>
      </c>
      <c r="BS579" s="21">
        <v>-2233.4809399999999</v>
      </c>
      <c r="BT579" s="21">
        <v>-3735.5364599999998</v>
      </c>
      <c r="BU579" s="21">
        <v>-3588.54538</v>
      </c>
      <c r="BV579" s="21">
        <v>-3566.5155100000002</v>
      </c>
      <c r="BW579" s="21">
        <v>-3635.0787300000002</v>
      </c>
      <c r="BX579" s="21">
        <v>-3721.7462399999999</v>
      </c>
      <c r="BY579" s="21">
        <v>-2359.6908899999999</v>
      </c>
      <c r="BZ579" s="21">
        <v>-2263.7430199999999</v>
      </c>
      <c r="CA579" s="21">
        <v>-2244.5934200000002</v>
      </c>
      <c r="CB579" s="21">
        <v>-2281.82132</v>
      </c>
      <c r="CC579" s="21">
        <v>-2343.55546</v>
      </c>
      <c r="CD579" s="21">
        <v>-2259.78577</v>
      </c>
      <c r="CE579" s="21">
        <v>-2169.3634299999999</v>
      </c>
      <c r="CF579" s="21">
        <v>-2151.3073599999998</v>
      </c>
      <c r="CG579" s="21">
        <v>-2189.8941</v>
      </c>
      <c r="CH579" s="21">
        <v>-2245.77333</v>
      </c>
      <c r="CI579" s="21">
        <v>-2518.2292900000002</v>
      </c>
      <c r="CJ579" s="21">
        <v>-2414.7325999999998</v>
      </c>
      <c r="CK579" s="21">
        <v>-2405.5868099999998</v>
      </c>
      <c r="CL579" s="21">
        <v>-2466.5594700000001</v>
      </c>
      <c r="CM579" s="21">
        <v>-2513.3624300000001</v>
      </c>
      <c r="CN579" s="21">
        <v>-2524.32735</v>
      </c>
      <c r="CO579" s="21">
        <v>-2419.8476000000001</v>
      </c>
      <c r="CP579" s="21">
        <v>-2415.2993900000001</v>
      </c>
      <c r="CQ579" s="21">
        <v>-2484.3065499999998</v>
      </c>
      <c r="CR579" s="21">
        <v>-2523.6898799999999</v>
      </c>
      <c r="CS579" s="21">
        <v>-2590.75299</v>
      </c>
      <c r="CT579" s="21">
        <v>-2483.3629000000001</v>
      </c>
      <c r="CU579" s="21">
        <v>-2480.14219</v>
      </c>
      <c r="CV579" s="21">
        <v>-2553.9264800000001</v>
      </c>
      <c r="CW579" s="21">
        <v>-2591.7208999999998</v>
      </c>
      <c r="CX579" s="21">
        <v>-2591.47606</v>
      </c>
      <c r="CY579" s="21">
        <v>-2483.6994599999998</v>
      </c>
      <c r="CZ579" s="21">
        <v>-2483.5268599999999</v>
      </c>
      <c r="DA579" s="21">
        <v>-2562.64759</v>
      </c>
      <c r="DB579" s="21">
        <v>-2595.5279700000001</v>
      </c>
      <c r="DC579" s="21">
        <v>-2661.9716400000002</v>
      </c>
      <c r="DD579" s="21">
        <v>-2551.2099499999999</v>
      </c>
      <c r="DE579" s="21">
        <v>-2553.0906599999998</v>
      </c>
      <c r="DF579" s="21">
        <v>-2638.0266700000002</v>
      </c>
      <c r="DG579" s="21">
        <v>-2668.6068</v>
      </c>
      <c r="DH579" s="21">
        <v>-3475.86202</v>
      </c>
      <c r="DI579" s="21">
        <v>-3333.2735299999999</v>
      </c>
      <c r="DJ579" s="21">
        <v>-3334.0801000000001</v>
      </c>
      <c r="DK579" s="21">
        <v>-3444.4713499999998</v>
      </c>
      <c r="DL579" s="21">
        <v>-3483.6174099999998</v>
      </c>
      <c r="DM579" s="21">
        <v>-2179.9941699999999</v>
      </c>
      <c r="DN579" s="21">
        <v>-2090.7681299999999</v>
      </c>
      <c r="DO579" s="21">
        <v>-2087.7030800000002</v>
      </c>
      <c r="DP579" s="21">
        <v>-2149.0115999999998</v>
      </c>
      <c r="DQ579" s="21">
        <v>-2180.59719</v>
      </c>
      <c r="DR579" s="21">
        <v>-2943.5821599999999</v>
      </c>
      <c r="DS579" s="21">
        <v>-2828.1950299999999</v>
      </c>
      <c r="DT579" s="21">
        <v>-2800.7516599999999</v>
      </c>
      <c r="DU579" s="21">
        <v>-2836.82332</v>
      </c>
      <c r="DV579" s="21">
        <v>-2922.2053900000001</v>
      </c>
      <c r="DW579" s="21">
        <v>-2156.9678600000002</v>
      </c>
      <c r="DX579" s="21">
        <v>-2069.32699</v>
      </c>
      <c r="DY579" s="21">
        <v>-2052.5214700000001</v>
      </c>
      <c r="DZ579" s="21">
        <v>-2087.6075500000002</v>
      </c>
      <c r="EA579" s="21">
        <v>-2143.1584699999999</v>
      </c>
      <c r="EB579" s="21">
        <v>-2104.7284500000001</v>
      </c>
      <c r="EC579" s="21">
        <v>-2017.1741500000001</v>
      </c>
      <c r="ED579" s="21">
        <v>-2018.3245300000001</v>
      </c>
      <c r="EE579" s="21">
        <v>-2084.3929800000001</v>
      </c>
      <c r="EF579" s="21">
        <v>-2109.4356699999998</v>
      </c>
    </row>
    <row r="580" spans="2:136" x14ac:dyDescent="0.25">
      <c r="B580" s="39" t="s">
        <v>734</v>
      </c>
      <c r="C580" s="21">
        <v>-219713.42136000001</v>
      </c>
      <c r="D580" s="21">
        <v>-210338.07543</v>
      </c>
      <c r="E580" s="21">
        <v>-214984.42950999999</v>
      </c>
      <c r="F580" s="21">
        <v>-229755.93263</v>
      </c>
      <c r="G580" s="21">
        <v>-225001.34103000001</v>
      </c>
      <c r="H580" s="21">
        <v>-367691.56634999998</v>
      </c>
      <c r="I580" s="21">
        <v>-352001.46805000002</v>
      </c>
      <c r="J580" s="21">
        <v>-359777.28318000003</v>
      </c>
      <c r="K580" s="21">
        <v>-384497.26530000003</v>
      </c>
      <c r="L580" s="21">
        <v>-376540.75429000001</v>
      </c>
      <c r="M580" s="21">
        <v>-345695.61229000002</v>
      </c>
      <c r="N580" s="21">
        <v>-330944.12044000003</v>
      </c>
      <c r="O580" s="21">
        <v>-338255.14672999998</v>
      </c>
      <c r="P580" s="21">
        <v>-361496.02072999999</v>
      </c>
      <c r="Q580" s="21">
        <v>-354015.34788000002</v>
      </c>
      <c r="R580" s="21">
        <v>-3358.1043</v>
      </c>
      <c r="S580" s="21">
        <v>-3209.68561</v>
      </c>
      <c r="T580" s="21">
        <v>-3283.4486200000001</v>
      </c>
      <c r="U580" s="21">
        <v>-3466.2144499999999</v>
      </c>
      <c r="V580" s="21">
        <v>-3437.3072299999999</v>
      </c>
      <c r="W580" s="21">
        <v>-3621.5435699999998</v>
      </c>
      <c r="X580" s="21">
        <v>-3461.48155</v>
      </c>
      <c r="Y580" s="21">
        <v>-3541.0312199999998</v>
      </c>
      <c r="Z580" s="21">
        <v>-3745.48423</v>
      </c>
      <c r="AA580" s="21">
        <v>-3706.8456099999999</v>
      </c>
      <c r="AB580" s="21">
        <v>-342816.66904000001</v>
      </c>
      <c r="AC580" s="21">
        <v>-328188.15607999999</v>
      </c>
      <c r="AD580" s="21">
        <v>-335438.00182</v>
      </c>
      <c r="AE580" s="21">
        <v>-358485.69046999997</v>
      </c>
      <c r="AF580" s="21">
        <v>-351067.27668000001</v>
      </c>
      <c r="AG580" s="21">
        <v>-40.662179999999999</v>
      </c>
      <c r="AH580" s="21">
        <v>-38.913130000000002</v>
      </c>
      <c r="AI580" s="21">
        <v>-39.781849999999999</v>
      </c>
      <c r="AJ580" s="21">
        <v>-43.078049999999998</v>
      </c>
      <c r="AK580" s="21">
        <v>-2290.7471599999999</v>
      </c>
      <c r="AL580" s="21">
        <v>-2192.1714400000001</v>
      </c>
      <c r="AM580" s="21">
        <v>-2240.9445599999999</v>
      </c>
      <c r="AN580" s="21">
        <v>-2358.3306299999999</v>
      </c>
      <c r="AO580" s="21">
        <v>-2347.2070399999998</v>
      </c>
      <c r="AP580" s="21">
        <v>-2738.8114799999998</v>
      </c>
      <c r="AQ580" s="21">
        <v>-2620.9737799999998</v>
      </c>
      <c r="AR580" s="21">
        <v>-2679.2657599999998</v>
      </c>
      <c r="AS580" s="21">
        <v>-2828.70415</v>
      </c>
      <c r="AT580" s="21">
        <v>-2806.0198799999998</v>
      </c>
      <c r="AU580" s="21">
        <v>-4063.6355400000002</v>
      </c>
      <c r="AV580" s="21">
        <v>-3888.9798700000001</v>
      </c>
      <c r="AW580" s="21">
        <v>-3975.8219399999998</v>
      </c>
      <c r="AX580" s="21">
        <v>-4211.6763000000001</v>
      </c>
      <c r="AY580" s="21">
        <v>-4163.3959400000003</v>
      </c>
      <c r="AZ580" s="21">
        <v>-4529.68361</v>
      </c>
      <c r="BA580" s="21">
        <v>-4335.03125</v>
      </c>
      <c r="BB580" s="21">
        <v>-4431.2098299999998</v>
      </c>
      <c r="BC580" s="21">
        <v>-4704.6134000000002</v>
      </c>
      <c r="BD580" s="21">
        <v>-4639.8331900000003</v>
      </c>
      <c r="BE580" s="21">
        <v>-5483.3364000000001</v>
      </c>
      <c r="BF580" s="21">
        <v>-5247.8455100000001</v>
      </c>
      <c r="BG580" s="21">
        <v>-5365.0330100000001</v>
      </c>
      <c r="BH580" s="21">
        <v>-5702.1048799999999</v>
      </c>
      <c r="BI580" s="21">
        <v>-5617.4535599999999</v>
      </c>
      <c r="BJ580" s="21">
        <v>14692.201349999999</v>
      </c>
      <c r="BK580" s="21">
        <v>14058.785760000001</v>
      </c>
      <c r="BL580" s="21">
        <v>14372.71666</v>
      </c>
      <c r="BM580" s="21">
        <v>15370.45263</v>
      </c>
      <c r="BN580" s="21">
        <v>15049.26532</v>
      </c>
      <c r="BO580" s="21">
        <v>-2666.9979600000001</v>
      </c>
      <c r="BP580" s="21">
        <v>-2549.12444</v>
      </c>
      <c r="BQ580" s="21">
        <v>-2607.7066799999998</v>
      </c>
      <c r="BR580" s="21">
        <v>-2728.7299200000002</v>
      </c>
      <c r="BS580" s="21">
        <v>-2730.5729299999998</v>
      </c>
      <c r="BT580" s="21">
        <v>-5906.4245300000002</v>
      </c>
      <c r="BU580" s="21">
        <v>-5652.6635800000004</v>
      </c>
      <c r="BV580" s="21">
        <v>-5778.8946900000001</v>
      </c>
      <c r="BW580" s="21">
        <v>-6101.6544700000004</v>
      </c>
      <c r="BX580" s="21">
        <v>-6051.9971100000002</v>
      </c>
      <c r="BY580" s="21">
        <v>-3210.2280599999999</v>
      </c>
      <c r="BZ580" s="21">
        <v>-3068.3451599999999</v>
      </c>
      <c r="CA580" s="21">
        <v>-3138.8599100000001</v>
      </c>
      <c r="CB580" s="21">
        <v>-3303.1698700000002</v>
      </c>
      <c r="CC580" s="21">
        <v>-3286.1890899999999</v>
      </c>
      <c r="CD580" s="21">
        <v>-3348.1725900000001</v>
      </c>
      <c r="CE580" s="21">
        <v>-3200.1929</v>
      </c>
      <c r="CF580" s="21">
        <v>-3273.7377200000001</v>
      </c>
      <c r="CG580" s="21">
        <v>-3451.12583</v>
      </c>
      <c r="CH580" s="21">
        <v>-3427.3222900000001</v>
      </c>
      <c r="CI580" s="21">
        <v>-3694.7757799999999</v>
      </c>
      <c r="CJ580" s="21">
        <v>-3531.4771500000002</v>
      </c>
      <c r="CK580" s="21">
        <v>-3612.6353800000002</v>
      </c>
      <c r="CL580" s="21">
        <v>-3814.8734300000001</v>
      </c>
      <c r="CM580" s="21">
        <v>-3781.8494700000001</v>
      </c>
      <c r="CN580" s="21">
        <v>-3609.0604600000001</v>
      </c>
      <c r="CO580" s="21">
        <v>-3449.5501599999998</v>
      </c>
      <c r="CP580" s="21">
        <v>-3528.8256099999999</v>
      </c>
      <c r="CQ580" s="21">
        <v>-3728.7503099999999</v>
      </c>
      <c r="CR580" s="21">
        <v>-3694.0484499999998</v>
      </c>
      <c r="CS580" s="21">
        <v>-3776.0773300000001</v>
      </c>
      <c r="CT580" s="21">
        <v>-3609.18534</v>
      </c>
      <c r="CU580" s="21">
        <v>-3692.1294499999999</v>
      </c>
      <c r="CV580" s="21">
        <v>-3903.4169900000002</v>
      </c>
      <c r="CW580" s="21">
        <v>-3864.9416200000001</v>
      </c>
      <c r="CX580" s="21">
        <v>-3699.9721100000002</v>
      </c>
      <c r="CY580" s="21">
        <v>-3536.4437400000002</v>
      </c>
      <c r="CZ580" s="21">
        <v>-3617.7161500000002</v>
      </c>
      <c r="DA580" s="21">
        <v>-3826.0960599999999</v>
      </c>
      <c r="DB580" s="21">
        <v>-3787.0088799999999</v>
      </c>
      <c r="DC580" s="21">
        <v>-3812.0612799999999</v>
      </c>
      <c r="DD580" s="21">
        <v>-3643.5788899999998</v>
      </c>
      <c r="DE580" s="21">
        <v>-3727.31342</v>
      </c>
      <c r="DF580" s="21">
        <v>-3943.4585499999998</v>
      </c>
      <c r="DG580" s="21">
        <v>-3901.6966000000002</v>
      </c>
      <c r="DH580" s="21">
        <v>-4979.9009100000003</v>
      </c>
      <c r="DI580" s="21">
        <v>-4759.8032999999996</v>
      </c>
      <c r="DJ580" s="21">
        <v>-4869.1902300000002</v>
      </c>
      <c r="DK580" s="21">
        <v>-5152.0744299999997</v>
      </c>
      <c r="DL580" s="21">
        <v>-5097.1032400000004</v>
      </c>
      <c r="DM580" s="21">
        <v>-3152.75126</v>
      </c>
      <c r="DN580" s="21">
        <v>-3013.4085500000001</v>
      </c>
      <c r="DO580" s="21">
        <v>-3082.6608700000002</v>
      </c>
      <c r="DP580" s="21">
        <v>-3258.8203699999999</v>
      </c>
      <c r="DQ580" s="21">
        <v>-3227.0171</v>
      </c>
      <c r="DR580" s="21">
        <v>-3594.8539300000002</v>
      </c>
      <c r="DS580" s="21">
        <v>-3440.2525999999998</v>
      </c>
      <c r="DT580" s="21">
        <v>-3516.7028500000001</v>
      </c>
      <c r="DU580" s="21">
        <v>-3691.7530999999999</v>
      </c>
      <c r="DV580" s="21">
        <v>-3683.5884000000001</v>
      </c>
      <c r="DW580" s="21">
        <v>-3160.1384899999998</v>
      </c>
      <c r="DX580" s="21">
        <v>-3020.46938</v>
      </c>
      <c r="DY580" s="21">
        <v>-3089.88391</v>
      </c>
      <c r="DZ580" s="21">
        <v>-3255.66642</v>
      </c>
      <c r="EA580" s="21">
        <v>-3234.8052699999998</v>
      </c>
      <c r="EB580" s="21">
        <v>-3046.1020899999999</v>
      </c>
      <c r="EC580" s="21">
        <v>-2911.4729499999999</v>
      </c>
      <c r="ED580" s="21">
        <v>-2978.3826600000002</v>
      </c>
      <c r="EE580" s="21">
        <v>-3151.0547200000001</v>
      </c>
      <c r="EF580" s="21">
        <v>-3117.7272699999999</v>
      </c>
    </row>
    <row r="581" spans="2:136" x14ac:dyDescent="0.25">
      <c r="B581" s="39" t="s">
        <v>735</v>
      </c>
      <c r="C581" s="21">
        <v>15610.927530000001</v>
      </c>
      <c r="D581" s="21">
        <v>14944.79687</v>
      </c>
      <c r="E581" s="21">
        <v>15274.926439999999</v>
      </c>
      <c r="F581" s="21">
        <v>16324.461160000001</v>
      </c>
      <c r="G581" s="21">
        <v>15986.641170000001</v>
      </c>
      <c r="H581" s="21">
        <v>52418.091789999999</v>
      </c>
      <c r="I581" s="21">
        <v>50181.312149999998</v>
      </c>
      <c r="J581" s="21">
        <v>51289.831969999999</v>
      </c>
      <c r="K581" s="21">
        <v>54813.911419999997</v>
      </c>
      <c r="L581" s="21">
        <v>53679.631600000001</v>
      </c>
      <c r="M581" s="21">
        <v>69946.122040000002</v>
      </c>
      <c r="N581" s="21">
        <v>66961.387459999998</v>
      </c>
      <c r="O581" s="21">
        <v>68440.659740000003</v>
      </c>
      <c r="P581" s="21">
        <v>73143.088560000004</v>
      </c>
      <c r="Q581" s="21">
        <v>71629.49093</v>
      </c>
      <c r="R581" s="21">
        <v>430.77676000000002</v>
      </c>
      <c r="S581" s="21">
        <v>411.73714999999999</v>
      </c>
      <c r="T581" s="21">
        <v>421.19976000000003</v>
      </c>
      <c r="U581" s="21">
        <v>448.27782000000002</v>
      </c>
      <c r="V581" s="21">
        <v>440.85541000000001</v>
      </c>
      <c r="W581" s="21">
        <v>898.98697000000004</v>
      </c>
      <c r="X581" s="21">
        <v>859.25377000000003</v>
      </c>
      <c r="Y581" s="21">
        <v>879.00094999999999</v>
      </c>
      <c r="Z581" s="21">
        <v>937.7047</v>
      </c>
      <c r="AA581" s="21">
        <v>919.93989999999997</v>
      </c>
      <c r="AB581" s="21">
        <v>69058.186660000007</v>
      </c>
      <c r="AC581" s="21">
        <v>66111.367939999996</v>
      </c>
      <c r="AD581" s="21">
        <v>67571.802179999999</v>
      </c>
      <c r="AE581" s="21">
        <v>72214.609039999996</v>
      </c>
      <c r="AF581" s="21">
        <v>70720.217869999993</v>
      </c>
      <c r="AG581" s="21">
        <v>1.7225600000000001</v>
      </c>
      <c r="AH581" s="21">
        <v>1.64794</v>
      </c>
      <c r="AI581" s="21">
        <v>1.68499</v>
      </c>
      <c r="AJ581" s="21">
        <v>1.8478600000000001</v>
      </c>
      <c r="AK581" s="21">
        <v>150.56634</v>
      </c>
      <c r="AL581" s="21">
        <v>144.08674999999999</v>
      </c>
      <c r="AM581" s="21">
        <v>147.29271</v>
      </c>
      <c r="AN581" s="21">
        <v>155.89169999999999</v>
      </c>
      <c r="AO581" s="21">
        <v>154.27095</v>
      </c>
      <c r="AP581" s="21">
        <v>411.81468999999998</v>
      </c>
      <c r="AQ581" s="21">
        <v>394.09589999999997</v>
      </c>
      <c r="AR581" s="21">
        <v>402.86104</v>
      </c>
      <c r="AS581" s="21">
        <v>429.22374000000002</v>
      </c>
      <c r="AT581" s="21">
        <v>421.83278999999999</v>
      </c>
      <c r="AU581" s="21">
        <v>1093.46201</v>
      </c>
      <c r="AV581" s="21">
        <v>1046.4643699999999</v>
      </c>
      <c r="AW581" s="21">
        <v>1069.8324500000001</v>
      </c>
      <c r="AX581" s="21">
        <v>1142.05231</v>
      </c>
      <c r="AY581" s="21">
        <v>1120.0895499999999</v>
      </c>
      <c r="AZ581" s="21">
        <v>1392.3404399999999</v>
      </c>
      <c r="BA581" s="21">
        <v>1332.5075099999999</v>
      </c>
      <c r="BB581" s="21">
        <v>1362.07122</v>
      </c>
      <c r="BC581" s="21">
        <v>1454.8441399999999</v>
      </c>
      <c r="BD581" s="21">
        <v>1425.9743699999999</v>
      </c>
      <c r="BE581" s="21">
        <v>1870.0524499999999</v>
      </c>
      <c r="BF581" s="21">
        <v>1789.7395300000001</v>
      </c>
      <c r="BG581" s="21">
        <v>1829.70571</v>
      </c>
      <c r="BH581" s="21">
        <v>1954.4523200000001</v>
      </c>
      <c r="BI581" s="21">
        <v>1915.54305</v>
      </c>
      <c r="BJ581" s="21">
        <v>-4680.18505</v>
      </c>
      <c r="BK581" s="21">
        <v>-4478.4111899999998</v>
      </c>
      <c r="BL581" s="21">
        <v>-4578.4135399999996</v>
      </c>
      <c r="BM581" s="21">
        <v>-4896.2412700000004</v>
      </c>
      <c r="BN581" s="21">
        <v>-4793.9273999999996</v>
      </c>
      <c r="BO581" s="21">
        <v>132.47689</v>
      </c>
      <c r="BP581" s="21">
        <v>126.62119</v>
      </c>
      <c r="BQ581" s="21">
        <v>129.53151</v>
      </c>
      <c r="BR581" s="21">
        <v>135.93906999999999</v>
      </c>
      <c r="BS581" s="21">
        <v>135.65081000000001</v>
      </c>
      <c r="BT581" s="21">
        <v>815.61551999999995</v>
      </c>
      <c r="BU581" s="21">
        <v>780.57293000000004</v>
      </c>
      <c r="BV581" s="21">
        <v>798.00454999999999</v>
      </c>
      <c r="BW581" s="21">
        <v>849.82078000000001</v>
      </c>
      <c r="BX581" s="21">
        <v>835.55623000000003</v>
      </c>
      <c r="BY581" s="21">
        <v>239.18158</v>
      </c>
      <c r="BZ581" s="21">
        <v>228.60990000000001</v>
      </c>
      <c r="CA581" s="21">
        <v>233.86402000000001</v>
      </c>
      <c r="CB581" s="21">
        <v>247.71335999999999</v>
      </c>
      <c r="CC581" s="21">
        <v>244.82105999999999</v>
      </c>
      <c r="CD581" s="21">
        <v>400.52411000000001</v>
      </c>
      <c r="CE581" s="21">
        <v>382.82154000000003</v>
      </c>
      <c r="CF581" s="21">
        <v>391.61964999999998</v>
      </c>
      <c r="CG581" s="21">
        <v>416.46965999999998</v>
      </c>
      <c r="CH581" s="21">
        <v>409.91037</v>
      </c>
      <c r="CI581" s="21">
        <v>609.76629000000003</v>
      </c>
      <c r="CJ581" s="21">
        <v>582.81578999999999</v>
      </c>
      <c r="CK581" s="21">
        <v>596.21006</v>
      </c>
      <c r="CL581" s="21">
        <v>635.17630999999994</v>
      </c>
      <c r="CM581" s="21">
        <v>624.00558000000001</v>
      </c>
      <c r="CN581" s="21">
        <v>801.57853</v>
      </c>
      <c r="CO581" s="21">
        <v>766.15049999999997</v>
      </c>
      <c r="CP581" s="21">
        <v>783.75804000000005</v>
      </c>
      <c r="CQ581" s="21">
        <v>835.75870999999995</v>
      </c>
      <c r="CR581" s="21">
        <v>820.26747999999998</v>
      </c>
      <c r="CS581" s="21">
        <v>864.43825000000004</v>
      </c>
      <c r="CT581" s="21">
        <v>826.23199</v>
      </c>
      <c r="CU581" s="21">
        <v>845.22029999999995</v>
      </c>
      <c r="CV581" s="21">
        <v>901.44674999999995</v>
      </c>
      <c r="CW581" s="21">
        <v>884.58723999999995</v>
      </c>
      <c r="CX581" s="21">
        <v>865.15430000000003</v>
      </c>
      <c r="CY581" s="21">
        <v>826.91642000000002</v>
      </c>
      <c r="CZ581" s="21">
        <v>845.92043999999999</v>
      </c>
      <c r="DA581" s="21">
        <v>902.28886999999997</v>
      </c>
      <c r="DB581" s="21">
        <v>885.31638999999996</v>
      </c>
      <c r="DC581" s="21">
        <v>931.01026000000002</v>
      </c>
      <c r="DD581" s="21">
        <v>889.86170000000004</v>
      </c>
      <c r="DE581" s="21">
        <v>910.31230000000005</v>
      </c>
      <c r="DF581" s="21">
        <v>971.11494000000005</v>
      </c>
      <c r="DG581" s="21">
        <v>952.70178999999996</v>
      </c>
      <c r="DH581" s="21">
        <v>1229.3614700000001</v>
      </c>
      <c r="DI581" s="21">
        <v>1175.02647</v>
      </c>
      <c r="DJ581" s="21">
        <v>1202.0306599999999</v>
      </c>
      <c r="DK581" s="21">
        <v>1282.36673</v>
      </c>
      <c r="DL581" s="21">
        <v>1258.0095699999999</v>
      </c>
      <c r="DM581" s="21">
        <v>705.91215</v>
      </c>
      <c r="DN581" s="21">
        <v>674.71236999999996</v>
      </c>
      <c r="DO581" s="21">
        <v>690.21848999999997</v>
      </c>
      <c r="DP581" s="21">
        <v>736.09167000000002</v>
      </c>
      <c r="DQ581" s="21">
        <v>722.37149999999997</v>
      </c>
      <c r="DR581" s="21">
        <v>190.13974999999999</v>
      </c>
      <c r="DS581" s="21">
        <v>181.96182999999999</v>
      </c>
      <c r="DT581" s="21">
        <v>186.00581</v>
      </c>
      <c r="DU581" s="21">
        <v>195.99059</v>
      </c>
      <c r="DV581" s="21">
        <v>194.84520000000001</v>
      </c>
      <c r="DW581" s="21">
        <v>295.48415</v>
      </c>
      <c r="DX581" s="21">
        <v>282.42406999999997</v>
      </c>
      <c r="DY581" s="21">
        <v>288.91489999999999</v>
      </c>
      <c r="DZ581" s="21">
        <v>306.75216</v>
      </c>
      <c r="EA581" s="21">
        <v>302.42372999999998</v>
      </c>
      <c r="EB581" s="21">
        <v>788.79125999999997</v>
      </c>
      <c r="EC581" s="21">
        <v>753.92848000000004</v>
      </c>
      <c r="ED581" s="21">
        <v>771.25508000000002</v>
      </c>
      <c r="EE581" s="21">
        <v>822.85284000000001</v>
      </c>
      <c r="EF581" s="21">
        <v>807.16603999999995</v>
      </c>
    </row>
    <row r="582" spans="2:136" x14ac:dyDescent="0.25">
      <c r="B582" s="39" t="s">
        <v>736</v>
      </c>
      <c r="C582" s="21">
        <v>114940.0327</v>
      </c>
      <c r="D582" s="21">
        <v>110035.45035</v>
      </c>
      <c r="E582" s="21">
        <v>112466.12612</v>
      </c>
      <c r="F582" s="21">
        <v>120193.63335</v>
      </c>
      <c r="G582" s="21">
        <v>117706.33461000001</v>
      </c>
      <c r="H582" s="21">
        <v>250804.00638000001</v>
      </c>
      <c r="I582" s="21">
        <v>240101.72252000001</v>
      </c>
      <c r="J582" s="21">
        <v>245405.63962999999</v>
      </c>
      <c r="K582" s="21">
        <v>262267.24625999999</v>
      </c>
      <c r="L582" s="21">
        <v>256840.07571999999</v>
      </c>
      <c r="M582" s="21">
        <v>242461.38946999999</v>
      </c>
      <c r="N582" s="21">
        <v>232115.09903000001</v>
      </c>
      <c r="O582" s="21">
        <v>237242.85167999999</v>
      </c>
      <c r="P582" s="21">
        <v>253543.36115000001</v>
      </c>
      <c r="Q582" s="21">
        <v>248296.62307</v>
      </c>
      <c r="R582" s="21">
        <v>2122.2139299999999</v>
      </c>
      <c r="S582" s="21">
        <v>2028.4173599999999</v>
      </c>
      <c r="T582" s="21">
        <v>2075.0336600000001</v>
      </c>
      <c r="U582" s="21">
        <v>2197.75963</v>
      </c>
      <c r="V582" s="21">
        <v>2172.1237599999999</v>
      </c>
      <c r="W582" s="21">
        <v>2560.9312500000001</v>
      </c>
      <c r="X582" s="21">
        <v>2447.7445899999998</v>
      </c>
      <c r="Y582" s="21">
        <v>2503.9976299999998</v>
      </c>
      <c r="Z582" s="21">
        <v>2657.7582299999999</v>
      </c>
      <c r="AA582" s="21">
        <v>2621.0268299999998</v>
      </c>
      <c r="AB582" s="21">
        <v>240560.81849999999</v>
      </c>
      <c r="AC582" s="21">
        <v>230295.71948999999</v>
      </c>
      <c r="AD582" s="21">
        <v>235383.07078000001</v>
      </c>
      <c r="AE582" s="21">
        <v>251556.06161999999</v>
      </c>
      <c r="AF582" s="21">
        <v>246350.42300000001</v>
      </c>
      <c r="AG582" s="21">
        <v>17.648070000000001</v>
      </c>
      <c r="AH582" s="21">
        <v>16.88823</v>
      </c>
      <c r="AI582" s="21">
        <v>17.265630000000002</v>
      </c>
      <c r="AJ582" s="21">
        <v>18.760999999999999</v>
      </c>
      <c r="AK582" s="21">
        <v>1092.23215</v>
      </c>
      <c r="AL582" s="21">
        <v>1045.23054</v>
      </c>
      <c r="AM582" s="21">
        <v>1068.4858999999999</v>
      </c>
      <c r="AN582" s="21">
        <v>1125.7407000000001</v>
      </c>
      <c r="AO582" s="21">
        <v>1119.1672900000001</v>
      </c>
      <c r="AP582" s="21">
        <v>1752.7269200000001</v>
      </c>
      <c r="AQ582" s="21">
        <v>1677.31504</v>
      </c>
      <c r="AR582" s="21">
        <v>1714.6198099999999</v>
      </c>
      <c r="AS582" s="21">
        <v>1817.2180000000001</v>
      </c>
      <c r="AT582" s="21">
        <v>1795.5986399999999</v>
      </c>
      <c r="AU582" s="21">
        <v>2784.8670900000002</v>
      </c>
      <c r="AV582" s="21">
        <v>2665.1724399999998</v>
      </c>
      <c r="AW582" s="21">
        <v>2724.6868399999998</v>
      </c>
      <c r="AX582" s="21">
        <v>2895.2876000000001</v>
      </c>
      <c r="AY582" s="21">
        <v>2853.0457700000002</v>
      </c>
      <c r="AZ582" s="21">
        <v>3632.8985200000002</v>
      </c>
      <c r="BA582" s="21">
        <v>3476.7827699999998</v>
      </c>
      <c r="BB582" s="21">
        <v>3553.9202500000001</v>
      </c>
      <c r="BC582" s="21">
        <v>3784.4339100000002</v>
      </c>
      <c r="BD582" s="21">
        <v>3720.9773100000002</v>
      </c>
      <c r="BE582" s="21">
        <v>4424.4841100000003</v>
      </c>
      <c r="BF582" s="21">
        <v>4234.46677</v>
      </c>
      <c r="BG582" s="21">
        <v>4329.0252099999998</v>
      </c>
      <c r="BH582" s="21">
        <v>4612.1317200000003</v>
      </c>
      <c r="BI582" s="21">
        <v>4532.4471599999997</v>
      </c>
      <c r="BJ582" s="21">
        <v>-9155.6407199999994</v>
      </c>
      <c r="BK582" s="21">
        <v>-8760.9193599999999</v>
      </c>
      <c r="BL582" s="21">
        <v>-8956.5495800000008</v>
      </c>
      <c r="BM582" s="21">
        <v>-9578.3020300000007</v>
      </c>
      <c r="BN582" s="21">
        <v>-9378.1498800000008</v>
      </c>
      <c r="BO582" s="21">
        <v>1150.18923</v>
      </c>
      <c r="BP582" s="21">
        <v>1099.35339</v>
      </c>
      <c r="BQ582" s="21">
        <v>1124.6185399999999</v>
      </c>
      <c r="BR582" s="21">
        <v>1175.8151499999999</v>
      </c>
      <c r="BS582" s="21">
        <v>1177.7126800000001</v>
      </c>
      <c r="BT582" s="21">
        <v>3821.7076499999998</v>
      </c>
      <c r="BU582" s="21">
        <v>3657.5122900000001</v>
      </c>
      <c r="BV582" s="21">
        <v>3739.1898000000001</v>
      </c>
      <c r="BW582" s="21">
        <v>3963.1626900000001</v>
      </c>
      <c r="BX582" s="21">
        <v>3915.5890100000001</v>
      </c>
      <c r="BY582" s="21">
        <v>1672.52693</v>
      </c>
      <c r="BZ582" s="21">
        <v>1598.6052500000001</v>
      </c>
      <c r="CA582" s="21">
        <v>1635.3438799999999</v>
      </c>
      <c r="CB582" s="21">
        <v>1724.31089</v>
      </c>
      <c r="CC582" s="21">
        <v>1712.07987</v>
      </c>
      <c r="CD582" s="21">
        <v>2014.7534499999999</v>
      </c>
      <c r="CE582" s="21">
        <v>1925.7063000000001</v>
      </c>
      <c r="CF582" s="21">
        <v>1969.96218</v>
      </c>
      <c r="CG582" s="21">
        <v>2083.4639999999999</v>
      </c>
      <c r="CH582" s="21">
        <v>2062.2514000000001</v>
      </c>
      <c r="CI582" s="21">
        <v>2394.9770100000001</v>
      </c>
      <c r="CJ582" s="21">
        <v>2289.1250199999999</v>
      </c>
      <c r="CK582" s="21">
        <v>2341.7327799999998</v>
      </c>
      <c r="CL582" s="21">
        <v>2481.2748200000001</v>
      </c>
      <c r="CM582" s="21">
        <v>2451.2511599999998</v>
      </c>
      <c r="CN582" s="21">
        <v>2423.7014100000001</v>
      </c>
      <c r="CO582" s="21">
        <v>2316.5799299999999</v>
      </c>
      <c r="CP582" s="21">
        <v>2369.81862</v>
      </c>
      <c r="CQ582" s="21">
        <v>2512.78928</v>
      </c>
      <c r="CR582" s="21">
        <v>2480.5969300000002</v>
      </c>
      <c r="CS582" s="21">
        <v>2574.7508400000002</v>
      </c>
      <c r="CT582" s="21">
        <v>2460.9533799999999</v>
      </c>
      <c r="CU582" s="21">
        <v>2517.50999</v>
      </c>
      <c r="CV582" s="21">
        <v>2670.61202</v>
      </c>
      <c r="CW582" s="21">
        <v>2635.15571</v>
      </c>
      <c r="CX582" s="21">
        <v>2648.6588900000002</v>
      </c>
      <c r="CY582" s="21">
        <v>2531.59492</v>
      </c>
      <c r="CZ582" s="21">
        <v>2589.7749600000002</v>
      </c>
      <c r="DA582" s="21">
        <v>2748.7993200000001</v>
      </c>
      <c r="DB582" s="21">
        <v>2710.7516999999998</v>
      </c>
      <c r="DC582" s="21">
        <v>2769.1858900000002</v>
      </c>
      <c r="DD582" s="21">
        <v>2646.7949400000002</v>
      </c>
      <c r="DE582" s="21">
        <v>2707.6224499999998</v>
      </c>
      <c r="DF582" s="21">
        <v>2874.7945399999999</v>
      </c>
      <c r="DG582" s="21">
        <v>2834.0775100000001</v>
      </c>
      <c r="DH582" s="21">
        <v>3614.1895399999999</v>
      </c>
      <c r="DI582" s="21">
        <v>3454.4515799999999</v>
      </c>
      <c r="DJ582" s="21">
        <v>3533.84031</v>
      </c>
      <c r="DK582" s="21">
        <v>3752.2330299999999</v>
      </c>
      <c r="DL582" s="21">
        <v>3698.9344000000001</v>
      </c>
      <c r="DM582" s="21">
        <v>2134.1471999999999</v>
      </c>
      <c r="DN582" s="21">
        <v>2039.82329</v>
      </c>
      <c r="DO582" s="21">
        <v>2086.7016699999999</v>
      </c>
      <c r="DP582" s="21">
        <v>2213.3865700000001</v>
      </c>
      <c r="DQ582" s="21">
        <v>2184.25263</v>
      </c>
      <c r="DR582" s="21">
        <v>1564.7667200000001</v>
      </c>
      <c r="DS582" s="21">
        <v>1497.4709399999999</v>
      </c>
      <c r="DT582" s="21">
        <v>1530.74865</v>
      </c>
      <c r="DU582" s="21">
        <v>1606.5469900000001</v>
      </c>
      <c r="DV582" s="21">
        <v>1603.4920300000001</v>
      </c>
      <c r="DW582" s="21">
        <v>1817.3725300000001</v>
      </c>
      <c r="DX582" s="21">
        <v>1737.0491099999999</v>
      </c>
      <c r="DY582" s="21">
        <v>1776.9693500000001</v>
      </c>
      <c r="DZ582" s="21">
        <v>1877.7427499999999</v>
      </c>
      <c r="EA582" s="21">
        <v>1860.2277999999999</v>
      </c>
      <c r="EB582" s="21">
        <v>2168.9133700000002</v>
      </c>
      <c r="EC582" s="21">
        <v>2073.0529299999998</v>
      </c>
      <c r="ED582" s="21">
        <v>2120.6949500000001</v>
      </c>
      <c r="EE582" s="21">
        <v>2251.3211900000001</v>
      </c>
      <c r="EF582" s="21">
        <v>2219.7474400000001</v>
      </c>
    </row>
    <row r="583" spans="2:136" x14ac:dyDescent="0.25">
      <c r="B583" s="39" t="s">
        <v>737</v>
      </c>
      <c r="C583" s="21">
        <v>51863.957009999998</v>
      </c>
      <c r="D583" s="21">
        <v>49650.880830000002</v>
      </c>
      <c r="E583" s="21">
        <v>50747.665480000003</v>
      </c>
      <c r="F583" s="21">
        <v>54234.519399999997</v>
      </c>
      <c r="G583" s="21">
        <v>53112.184979999998</v>
      </c>
      <c r="H583" s="21">
        <v>106003.02959999999</v>
      </c>
      <c r="I583" s="21">
        <v>101479.67877</v>
      </c>
      <c r="J583" s="21">
        <v>103721.39448</v>
      </c>
      <c r="K583" s="21">
        <v>110848.00068</v>
      </c>
      <c r="L583" s="21">
        <v>108554.19155</v>
      </c>
      <c r="M583" s="21">
        <v>113604.78857999999</v>
      </c>
      <c r="N583" s="21">
        <v>108757.05534000001</v>
      </c>
      <c r="O583" s="21">
        <v>111159.65336</v>
      </c>
      <c r="P583" s="21">
        <v>118797.22377</v>
      </c>
      <c r="Q583" s="21">
        <v>116338.87536000001</v>
      </c>
      <c r="R583" s="21">
        <v>982.82920000000001</v>
      </c>
      <c r="S583" s="21">
        <v>849.74618999999996</v>
      </c>
      <c r="T583" s="21">
        <v>910.29164000000003</v>
      </c>
      <c r="U583" s="21">
        <v>1189.02916</v>
      </c>
      <c r="V583" s="21">
        <v>1105.0224800000001</v>
      </c>
      <c r="W583" s="21">
        <v>1265.0193999999999</v>
      </c>
      <c r="X583" s="21">
        <v>1124.50503</v>
      </c>
      <c r="Y583" s="21">
        <v>1189.7032400000001</v>
      </c>
      <c r="Z583" s="21">
        <v>1473.9857999999999</v>
      </c>
      <c r="AA583" s="21">
        <v>1388.67317</v>
      </c>
      <c r="AB583" s="21">
        <v>112671.44637999999</v>
      </c>
      <c r="AC583" s="21">
        <v>107863.58299</v>
      </c>
      <c r="AD583" s="21">
        <v>110246.34521</v>
      </c>
      <c r="AE583" s="21">
        <v>117821.2873</v>
      </c>
      <c r="AF583" s="21">
        <v>115383.12286</v>
      </c>
      <c r="AG583" s="21">
        <v>-176.11783</v>
      </c>
      <c r="AH583" s="21">
        <v>-266.10624999999999</v>
      </c>
      <c r="AI583" s="21">
        <v>-227.89904000000001</v>
      </c>
      <c r="AJ583" s="21">
        <v>-65.665629999999993</v>
      </c>
      <c r="AK583" s="21">
        <v>601.86067000000003</v>
      </c>
      <c r="AL583" s="21">
        <v>504.96816000000001</v>
      </c>
      <c r="AM583" s="21">
        <v>548.42043999999999</v>
      </c>
      <c r="AN583" s="21">
        <v>767.80993000000001</v>
      </c>
      <c r="AO583" s="21">
        <v>700.06578999999999</v>
      </c>
      <c r="AP583" s="21">
        <v>801.94042999999999</v>
      </c>
      <c r="AQ583" s="21">
        <v>699.29016999999999</v>
      </c>
      <c r="AR583" s="21">
        <v>745.70704999999998</v>
      </c>
      <c r="AS583" s="21">
        <v>971.36590999999999</v>
      </c>
      <c r="AT583" s="21">
        <v>901.42652999999996</v>
      </c>
      <c r="AU583" s="21">
        <v>1413.6697300000001</v>
      </c>
      <c r="AV583" s="21">
        <v>1278.5788399999999</v>
      </c>
      <c r="AW583" s="21">
        <v>1340.7728</v>
      </c>
      <c r="AX583" s="21">
        <v>1622.6671100000001</v>
      </c>
      <c r="AY583" s="21">
        <v>1535.0147999999999</v>
      </c>
      <c r="AZ583" s="21">
        <v>2225.2782699999998</v>
      </c>
      <c r="BA583" s="21">
        <v>2064.6065699999999</v>
      </c>
      <c r="BB583" s="21">
        <v>2140.0010600000001</v>
      </c>
      <c r="BC583" s="21">
        <v>2453.25144</v>
      </c>
      <c r="BD583" s="21">
        <v>2355.1465800000001</v>
      </c>
      <c r="BE583" s="21">
        <v>2440.3337700000002</v>
      </c>
      <c r="BF583" s="21">
        <v>2269.8632400000001</v>
      </c>
      <c r="BG583" s="21">
        <v>2350.3871300000001</v>
      </c>
      <c r="BH583" s="21">
        <v>2679.32582</v>
      </c>
      <c r="BI583" s="21">
        <v>2576.4826400000002</v>
      </c>
      <c r="BJ583" s="21">
        <v>-11357.77549</v>
      </c>
      <c r="BK583" s="21">
        <v>-10868.114890000001</v>
      </c>
      <c r="BL583" s="21">
        <v>-11110.79852</v>
      </c>
      <c r="BM583" s="21">
        <v>-11882.096229999999</v>
      </c>
      <c r="BN583" s="21">
        <v>-11633.80305</v>
      </c>
      <c r="BO583" s="21">
        <v>589.79494</v>
      </c>
      <c r="BP583" s="21">
        <v>443.43520999999998</v>
      </c>
      <c r="BQ583" s="21">
        <v>508.91424999999998</v>
      </c>
      <c r="BR583" s="21">
        <v>833.99190999999996</v>
      </c>
      <c r="BS583" s="21">
        <v>737.21370999999999</v>
      </c>
      <c r="BT583" s="21">
        <v>1851.0425</v>
      </c>
      <c r="BU583" s="21">
        <v>1625.8752999999999</v>
      </c>
      <c r="BV583" s="21">
        <v>1728.5246999999999</v>
      </c>
      <c r="BW583" s="21">
        <v>2217.82242</v>
      </c>
      <c r="BX583" s="21">
        <v>2066.9317700000001</v>
      </c>
      <c r="BY583" s="21">
        <v>839.81244000000004</v>
      </c>
      <c r="BZ583" s="21">
        <v>697.35973999999999</v>
      </c>
      <c r="CA583" s="21">
        <v>761.19236999999998</v>
      </c>
      <c r="CB583" s="21">
        <v>1068.3199400000001</v>
      </c>
      <c r="CC583" s="21">
        <v>975.68515000000002</v>
      </c>
      <c r="CD583" s="21">
        <v>909.20204999999999</v>
      </c>
      <c r="CE583" s="21">
        <v>769.73401999999999</v>
      </c>
      <c r="CF583" s="21">
        <v>833.08187999999996</v>
      </c>
      <c r="CG583" s="21">
        <v>1129.6296199999999</v>
      </c>
      <c r="CH583" s="21">
        <v>1040.7414200000001</v>
      </c>
      <c r="CI583" s="21">
        <v>1188.6649500000001</v>
      </c>
      <c r="CJ583" s="21">
        <v>1039.5407499999999</v>
      </c>
      <c r="CK583" s="21">
        <v>1107.4586400000001</v>
      </c>
      <c r="CL583" s="21">
        <v>1415.7486200000001</v>
      </c>
      <c r="CM583" s="21">
        <v>1322.5401899999999</v>
      </c>
      <c r="CN583" s="21">
        <v>1230.98008</v>
      </c>
      <c r="CO583" s="21">
        <v>1086.4258600000001</v>
      </c>
      <c r="CP583" s="21">
        <v>1152.32592</v>
      </c>
      <c r="CQ583" s="21">
        <v>1447.9006899999999</v>
      </c>
      <c r="CR583" s="21">
        <v>1358.1595400000001</v>
      </c>
      <c r="CS583" s="21">
        <v>1258.9842100000001</v>
      </c>
      <c r="CT583" s="21">
        <v>1112.91139</v>
      </c>
      <c r="CU583" s="21">
        <v>1179.55303</v>
      </c>
      <c r="CV583" s="21">
        <v>1477.18407</v>
      </c>
      <c r="CW583" s="21">
        <v>1386.8346100000001</v>
      </c>
      <c r="CX583" s="21">
        <v>1406.5905299999999</v>
      </c>
      <c r="CY583" s="21">
        <v>1258.1822099999999</v>
      </c>
      <c r="CZ583" s="21">
        <v>1326.2623100000001</v>
      </c>
      <c r="DA583" s="21">
        <v>1623.7792199999999</v>
      </c>
      <c r="DB583" s="21">
        <v>1533.20109</v>
      </c>
      <c r="DC583" s="21">
        <v>1443.8238899999999</v>
      </c>
      <c r="DD583" s="21">
        <v>1294.2901999999999</v>
      </c>
      <c r="DE583" s="21">
        <v>1363.1357399999999</v>
      </c>
      <c r="DF583" s="21">
        <v>1661.9913300000001</v>
      </c>
      <c r="DG583" s="21">
        <v>1571.1884299999999</v>
      </c>
      <c r="DH583" s="21">
        <v>1842.63976</v>
      </c>
      <c r="DI583" s="21">
        <v>1648.8785499999999</v>
      </c>
      <c r="DJ583" s="21">
        <v>1738.61616</v>
      </c>
      <c r="DK583" s="21">
        <v>2126.4326999999998</v>
      </c>
      <c r="DL583" s="21">
        <v>2009.29729</v>
      </c>
      <c r="DM583" s="21">
        <v>1107.96921</v>
      </c>
      <c r="DN583" s="21">
        <v>983.28716999999995</v>
      </c>
      <c r="DO583" s="21">
        <v>1040.69964</v>
      </c>
      <c r="DP583" s="21">
        <v>1294.7612899999999</v>
      </c>
      <c r="DQ583" s="21">
        <v>1217.9290000000001</v>
      </c>
      <c r="DR583" s="21">
        <v>882.56451000000004</v>
      </c>
      <c r="DS583" s="21">
        <v>716.15509999999995</v>
      </c>
      <c r="DT583" s="21">
        <v>790.42444</v>
      </c>
      <c r="DU583" s="21">
        <v>1172.50108</v>
      </c>
      <c r="DV583" s="21">
        <v>1054.85348</v>
      </c>
      <c r="DW583" s="21">
        <v>864.49094000000002</v>
      </c>
      <c r="DX583" s="21">
        <v>730.81790999999998</v>
      </c>
      <c r="DY583" s="21">
        <v>791.07398999999998</v>
      </c>
      <c r="DZ583" s="21">
        <v>1076.7222300000001</v>
      </c>
      <c r="EA583" s="21">
        <v>990.57456999999999</v>
      </c>
      <c r="EB583" s="21">
        <v>1058.49856</v>
      </c>
      <c r="EC583" s="21">
        <v>943.54118000000005</v>
      </c>
      <c r="ED583" s="21">
        <v>996.30832999999996</v>
      </c>
      <c r="EE583" s="21">
        <v>1228.4237499999999</v>
      </c>
      <c r="EF583" s="21">
        <v>1157.9598900000001</v>
      </c>
    </row>
    <row r="584" spans="2:136" x14ac:dyDescent="0.25">
      <c r="B584" s="39" t="s">
        <v>738</v>
      </c>
      <c r="C584" s="21">
        <v>26925.53109</v>
      </c>
      <c r="D584" s="21">
        <v>25776.597330000001</v>
      </c>
      <c r="E584" s="21">
        <v>26346.000650000002</v>
      </c>
      <c r="F584" s="21">
        <v>28156.224910000001</v>
      </c>
      <c r="G584" s="21">
        <v>27573.557260000001</v>
      </c>
      <c r="H584" s="21">
        <v>48560.152589999998</v>
      </c>
      <c r="I584" s="21">
        <v>46487.998549999997</v>
      </c>
      <c r="J584" s="21">
        <v>47514.932000000001</v>
      </c>
      <c r="K584" s="21">
        <v>50779.641369999998</v>
      </c>
      <c r="L584" s="21">
        <v>49728.843849999997</v>
      </c>
      <c r="M584" s="21">
        <v>56231.1535</v>
      </c>
      <c r="N584" s="21">
        <v>53831.662819999998</v>
      </c>
      <c r="O584" s="21">
        <v>55020.880810000002</v>
      </c>
      <c r="P584" s="21">
        <v>58801.261890000002</v>
      </c>
      <c r="Q584" s="21">
        <v>57584.44904</v>
      </c>
      <c r="R584" s="21">
        <v>396.24633999999998</v>
      </c>
      <c r="S584" s="21">
        <v>289.73428999999999</v>
      </c>
      <c r="T584" s="21">
        <v>337.11739999999998</v>
      </c>
      <c r="U584" s="21">
        <v>580.91414999999995</v>
      </c>
      <c r="V584" s="21">
        <v>503.88918999999999</v>
      </c>
      <c r="W584" s="21">
        <v>563.89257999999995</v>
      </c>
      <c r="X584" s="21">
        <v>455.13776999999999</v>
      </c>
      <c r="Y584" s="21">
        <v>504.60338999999999</v>
      </c>
      <c r="Z584" s="21">
        <v>745.43347000000006</v>
      </c>
      <c r="AA584" s="21">
        <v>670.19228999999996</v>
      </c>
      <c r="AB584" s="21">
        <v>55714.817349999998</v>
      </c>
      <c r="AC584" s="21">
        <v>53337.380660000003</v>
      </c>
      <c r="AD584" s="21">
        <v>54515.630920000003</v>
      </c>
      <c r="AE584" s="21">
        <v>58261.358240000001</v>
      </c>
      <c r="AF584" s="21">
        <v>57055.712180000002</v>
      </c>
      <c r="AG584" s="21">
        <v>-181.59298000000001</v>
      </c>
      <c r="AH584" s="21">
        <v>-271.34289999999999</v>
      </c>
      <c r="AI584" s="21">
        <v>-233.25396000000001</v>
      </c>
      <c r="AJ584" s="21">
        <v>-71.483900000000006</v>
      </c>
      <c r="AK584" s="21">
        <v>263.67595999999998</v>
      </c>
      <c r="AL584" s="21">
        <v>181.51679999999999</v>
      </c>
      <c r="AM584" s="21">
        <v>217.69103999999999</v>
      </c>
      <c r="AN584" s="21">
        <v>418.89240999999998</v>
      </c>
      <c r="AO584" s="21">
        <v>353.33156000000002</v>
      </c>
      <c r="AP584" s="21">
        <v>333.23800999999997</v>
      </c>
      <c r="AQ584" s="21">
        <v>251.00396000000001</v>
      </c>
      <c r="AR584" s="21">
        <v>287.33751999999998</v>
      </c>
      <c r="AS584" s="21">
        <v>485.58121</v>
      </c>
      <c r="AT584" s="21">
        <v>420.94749000000002</v>
      </c>
      <c r="AU584" s="21">
        <v>610.02629999999999</v>
      </c>
      <c r="AV584" s="21">
        <v>509.90517999999997</v>
      </c>
      <c r="AW584" s="21">
        <v>554.74036000000001</v>
      </c>
      <c r="AX584" s="21">
        <v>786.63144999999997</v>
      </c>
      <c r="AY584" s="21">
        <v>711.18268</v>
      </c>
      <c r="AZ584" s="21">
        <v>1400.60933</v>
      </c>
      <c r="BA584" s="21">
        <v>1275.8160600000001</v>
      </c>
      <c r="BB584" s="21">
        <v>1333.5110500000001</v>
      </c>
      <c r="BC584" s="21">
        <v>1594.52478</v>
      </c>
      <c r="BD584" s="21">
        <v>1509.9285500000001</v>
      </c>
      <c r="BE584" s="21">
        <v>1496.49812</v>
      </c>
      <c r="BF584" s="21">
        <v>1367.0660399999999</v>
      </c>
      <c r="BG584" s="21">
        <v>1427.2020299999999</v>
      </c>
      <c r="BH584" s="21">
        <v>1695.87528</v>
      </c>
      <c r="BI584" s="21">
        <v>1608.98001</v>
      </c>
      <c r="BJ584" s="21">
        <v>-6439.0521799999997</v>
      </c>
      <c r="BK584" s="21">
        <v>-6161.4494000000004</v>
      </c>
      <c r="BL584" s="21">
        <v>-6299.0337799999998</v>
      </c>
      <c r="BM584" s="21">
        <v>-6736.3048099999996</v>
      </c>
      <c r="BN584" s="21">
        <v>-6595.5402100000001</v>
      </c>
      <c r="BO584" s="21">
        <v>225.86523</v>
      </c>
      <c r="BP584" s="21">
        <v>95.990750000000006</v>
      </c>
      <c r="BQ584" s="21">
        <v>153.30356</v>
      </c>
      <c r="BR584" s="21">
        <v>461.00148999999999</v>
      </c>
      <c r="BS584" s="21">
        <v>364.12756000000002</v>
      </c>
      <c r="BT584" s="21">
        <v>801.64220999999998</v>
      </c>
      <c r="BU584" s="21">
        <v>622.12126999999998</v>
      </c>
      <c r="BV584" s="21">
        <v>702.10213999999996</v>
      </c>
      <c r="BW584" s="21">
        <v>1129.6122</v>
      </c>
      <c r="BX584" s="21">
        <v>991.06263000000001</v>
      </c>
      <c r="BY584" s="21">
        <v>327.11004000000003</v>
      </c>
      <c r="BZ584" s="21">
        <v>207.88167999999999</v>
      </c>
      <c r="CA584" s="21">
        <v>260.20976999999999</v>
      </c>
      <c r="CB584" s="21">
        <v>538.69260999999995</v>
      </c>
      <c r="CC584" s="21">
        <v>450.21445999999997</v>
      </c>
      <c r="CD584" s="21">
        <v>341.60957000000002</v>
      </c>
      <c r="CE584" s="21">
        <v>227.85228000000001</v>
      </c>
      <c r="CF584" s="21">
        <v>278.46391999999997</v>
      </c>
      <c r="CG584" s="21">
        <v>542.02687000000003</v>
      </c>
      <c r="CH584" s="21">
        <v>459.03809000000001</v>
      </c>
      <c r="CI584" s="21">
        <v>462.88990999999999</v>
      </c>
      <c r="CJ584" s="21">
        <v>346.64177999999998</v>
      </c>
      <c r="CK584" s="21">
        <v>398.274</v>
      </c>
      <c r="CL584" s="21">
        <v>662.34667999999999</v>
      </c>
      <c r="CM584" s="21">
        <v>578.79722000000004</v>
      </c>
      <c r="CN584" s="21">
        <v>498.61970000000002</v>
      </c>
      <c r="CO584" s="21">
        <v>387.23984999999999</v>
      </c>
      <c r="CP584" s="21">
        <v>436.70647000000002</v>
      </c>
      <c r="CQ584" s="21">
        <v>687.13665000000003</v>
      </c>
      <c r="CR584" s="21">
        <v>607.68377999999996</v>
      </c>
      <c r="CS584" s="21">
        <v>507.29347000000001</v>
      </c>
      <c r="CT584" s="21">
        <v>395.27064000000001</v>
      </c>
      <c r="CU584" s="21">
        <v>445.04509000000002</v>
      </c>
      <c r="CV584" s="21">
        <v>696.17565000000002</v>
      </c>
      <c r="CW584" s="21">
        <v>616.55506000000003</v>
      </c>
      <c r="CX584" s="21">
        <v>701.87441000000001</v>
      </c>
      <c r="CY584" s="21">
        <v>585.38822000000005</v>
      </c>
      <c r="CZ584" s="21">
        <v>637.65520000000004</v>
      </c>
      <c r="DA584" s="21">
        <v>891.66903000000002</v>
      </c>
      <c r="DB584" s="21">
        <v>811.05508999999995</v>
      </c>
      <c r="DC584" s="21">
        <v>727.52596000000005</v>
      </c>
      <c r="DD584" s="21">
        <v>610.43904999999995</v>
      </c>
      <c r="DE584" s="21">
        <v>663.21158000000003</v>
      </c>
      <c r="DF584" s="21">
        <v>917.73302999999999</v>
      </c>
      <c r="DG584" s="21">
        <v>837.17732999999998</v>
      </c>
      <c r="DH584" s="21">
        <v>911.27981</v>
      </c>
      <c r="DI584" s="21">
        <v>759.70722999999998</v>
      </c>
      <c r="DJ584" s="21">
        <v>828.54605000000004</v>
      </c>
      <c r="DK584" s="21">
        <v>1158.6782900000001</v>
      </c>
      <c r="DL584" s="21">
        <v>1054.88951</v>
      </c>
      <c r="DM584" s="21">
        <v>427.20267999999999</v>
      </c>
      <c r="DN584" s="21">
        <v>333.35791999999998</v>
      </c>
      <c r="DO584" s="21">
        <v>375.49466999999999</v>
      </c>
      <c r="DP584" s="21">
        <v>587.04656999999997</v>
      </c>
      <c r="DQ584" s="21">
        <v>520.32991000000004</v>
      </c>
      <c r="DR584" s="21">
        <v>390.21039999999999</v>
      </c>
      <c r="DS584" s="21">
        <v>245.23822000000001</v>
      </c>
      <c r="DT584" s="21">
        <v>308.92380000000003</v>
      </c>
      <c r="DU584" s="21">
        <v>666.34018000000003</v>
      </c>
      <c r="DV584" s="21">
        <v>550.01504</v>
      </c>
      <c r="DW584" s="21">
        <v>324.51355000000001</v>
      </c>
      <c r="DX584" s="21">
        <v>215.30035000000001</v>
      </c>
      <c r="DY584" s="21">
        <v>263.43986999999998</v>
      </c>
      <c r="DZ584" s="21">
        <v>517.87971000000005</v>
      </c>
      <c r="EA584" s="21">
        <v>437.17991000000001</v>
      </c>
      <c r="EB584" s="21">
        <v>456.99671999999998</v>
      </c>
      <c r="EC584" s="21">
        <v>369.28609</v>
      </c>
      <c r="ED584" s="21">
        <v>408.55614000000003</v>
      </c>
      <c r="EE584" s="21">
        <v>603.20423000000005</v>
      </c>
      <c r="EF584" s="21">
        <v>541.59076000000005</v>
      </c>
    </row>
    <row r="585" spans="2:136" x14ac:dyDescent="0.25">
      <c r="B585" s="39" t="s">
        <v>739</v>
      </c>
      <c r="C585" s="21">
        <v>-1786.1049499999999</v>
      </c>
      <c r="D585" s="21">
        <v>-1709.8904299999999</v>
      </c>
      <c r="E585" s="21">
        <v>-1747.6618000000001</v>
      </c>
      <c r="F585" s="21">
        <v>-1867.7430099999999</v>
      </c>
      <c r="G585" s="21">
        <v>-1829.09176</v>
      </c>
      <c r="H585" s="21">
        <v>-30606.75908</v>
      </c>
      <c r="I585" s="21">
        <v>-29300.710470000002</v>
      </c>
      <c r="J585" s="21">
        <v>-29947.971710000002</v>
      </c>
      <c r="K585" s="21">
        <v>-32005.670630000001</v>
      </c>
      <c r="L585" s="21">
        <v>-31343.368210000001</v>
      </c>
      <c r="M585" s="21">
        <v>-46901.817750000002</v>
      </c>
      <c r="N585" s="21">
        <v>-44900.427640000002</v>
      </c>
      <c r="O585" s="21">
        <v>-45892.341939999998</v>
      </c>
      <c r="P585" s="21">
        <v>-49045.518309999999</v>
      </c>
      <c r="Q585" s="21">
        <v>-48030.587420000003</v>
      </c>
      <c r="R585" s="21">
        <v>-421.76621</v>
      </c>
      <c r="S585" s="21">
        <v>-403.22633000000002</v>
      </c>
      <c r="T585" s="21">
        <v>-412.38943999999998</v>
      </c>
      <c r="U585" s="21">
        <v>-438.50688000000002</v>
      </c>
      <c r="V585" s="21">
        <v>-431.64618000000002</v>
      </c>
      <c r="W585" s="21">
        <v>-729.11256000000003</v>
      </c>
      <c r="X585" s="21">
        <v>-696.98182999999995</v>
      </c>
      <c r="Y585" s="21">
        <v>-712.90302999999994</v>
      </c>
      <c r="Z585" s="21">
        <v>-759.88435000000004</v>
      </c>
      <c r="AA585" s="21">
        <v>-746.12958000000003</v>
      </c>
      <c r="AB585" s="21">
        <v>-46276.637060000001</v>
      </c>
      <c r="AC585" s="21">
        <v>-44301.942000000003</v>
      </c>
      <c r="AD585" s="21">
        <v>-45280.59476</v>
      </c>
      <c r="AE585" s="21">
        <v>-48391.789810000002</v>
      </c>
      <c r="AF585" s="21">
        <v>-47390.382140000002</v>
      </c>
      <c r="AG585" s="21">
        <v>-2.06535</v>
      </c>
      <c r="AH585" s="21">
        <v>-2.0903299999999998</v>
      </c>
      <c r="AI585" s="21">
        <v>-2.02041</v>
      </c>
      <c r="AJ585" s="21">
        <v>-2.2105000000000001</v>
      </c>
      <c r="AK585" s="21">
        <v>-165.34927999999999</v>
      </c>
      <c r="AL585" s="21">
        <v>-158.31684000000001</v>
      </c>
      <c r="AM585" s="21">
        <v>-161.75427999999999</v>
      </c>
      <c r="AN585" s="21">
        <v>-171.03419</v>
      </c>
      <c r="AO585" s="21">
        <v>-169.41990000000001</v>
      </c>
      <c r="AP585" s="21">
        <v>-405.85266000000001</v>
      </c>
      <c r="AQ585" s="21">
        <v>-388.47027000000003</v>
      </c>
      <c r="AR585" s="21">
        <v>-397.02866</v>
      </c>
      <c r="AS585" s="21">
        <v>-422.68650000000002</v>
      </c>
      <c r="AT585" s="21">
        <v>-415.73414000000002</v>
      </c>
      <c r="AU585" s="21">
        <v>-1042.29854</v>
      </c>
      <c r="AV585" s="21">
        <v>-997.58543999999995</v>
      </c>
      <c r="AW585" s="21">
        <v>-1019.77466</v>
      </c>
      <c r="AX585" s="21">
        <v>-1088.22839</v>
      </c>
      <c r="AY585" s="21">
        <v>-1067.6907000000001</v>
      </c>
      <c r="AZ585" s="21">
        <v>-980.34208000000001</v>
      </c>
      <c r="BA585" s="21">
        <v>-938.28899999999999</v>
      </c>
      <c r="BB585" s="21">
        <v>-959.02958999999998</v>
      </c>
      <c r="BC585" s="21">
        <v>-1023.66197</v>
      </c>
      <c r="BD585" s="21">
        <v>-1004.04664</v>
      </c>
      <c r="BE585" s="21">
        <v>-1425.65066</v>
      </c>
      <c r="BF585" s="21">
        <v>-1364.4981299999999</v>
      </c>
      <c r="BG585" s="21">
        <v>-1394.89195</v>
      </c>
      <c r="BH585" s="21">
        <v>-1489.3974499999999</v>
      </c>
      <c r="BI585" s="21">
        <v>-1460.34996</v>
      </c>
      <c r="BJ585" s="21">
        <v>-2153.6457399999999</v>
      </c>
      <c r="BK585" s="21">
        <v>-2060.7969699999999</v>
      </c>
      <c r="BL585" s="21">
        <v>-2106.8143100000002</v>
      </c>
      <c r="BM585" s="21">
        <v>-2253.0667199999998</v>
      </c>
      <c r="BN585" s="21">
        <v>-2205.9857099999999</v>
      </c>
      <c r="BO585" s="21">
        <v>-150.60254</v>
      </c>
      <c r="BP585" s="21">
        <v>-144.07979</v>
      </c>
      <c r="BQ585" s="21">
        <v>-147.25404</v>
      </c>
      <c r="BR585" s="21">
        <v>-154.38505000000001</v>
      </c>
      <c r="BS585" s="21">
        <v>-154.21236999999999</v>
      </c>
      <c r="BT585" s="21">
        <v>-790.50611000000004</v>
      </c>
      <c r="BU585" s="21">
        <v>-756.71235000000001</v>
      </c>
      <c r="BV585" s="21">
        <v>-773.43733999999995</v>
      </c>
      <c r="BW585" s="21">
        <v>-822.92421000000002</v>
      </c>
      <c r="BX585" s="21">
        <v>-809.85293999999999</v>
      </c>
      <c r="BY585" s="21">
        <v>-257.29701999999997</v>
      </c>
      <c r="BZ585" s="21">
        <v>-246.04005000000001</v>
      </c>
      <c r="CA585" s="21">
        <v>-251.57659000000001</v>
      </c>
      <c r="CB585" s="21">
        <v>-266.20855</v>
      </c>
      <c r="CC585" s="21">
        <v>-263.36993999999999</v>
      </c>
      <c r="CD585" s="21">
        <v>-397.98038000000003</v>
      </c>
      <c r="CE585" s="21">
        <v>-380.50241999999997</v>
      </c>
      <c r="CF585" s="21">
        <v>-389.13238000000001</v>
      </c>
      <c r="CG585" s="21">
        <v>-413.41552999999999</v>
      </c>
      <c r="CH585" s="21">
        <v>-407.31977999999998</v>
      </c>
      <c r="CI585" s="21">
        <v>-620.16592000000003</v>
      </c>
      <c r="CJ585" s="21">
        <v>-592.86554999999998</v>
      </c>
      <c r="CK585" s="21">
        <v>-606.37840000000006</v>
      </c>
      <c r="CL585" s="21">
        <v>-645.67097999999999</v>
      </c>
      <c r="CM585" s="21">
        <v>-634.65752999999995</v>
      </c>
      <c r="CN585" s="21">
        <v>-740.63534000000004</v>
      </c>
      <c r="CO585" s="21">
        <v>-707.99834999999996</v>
      </c>
      <c r="CP585" s="21">
        <v>-724.16959999999995</v>
      </c>
      <c r="CQ585" s="21">
        <v>-771.73809000000006</v>
      </c>
      <c r="CR585" s="21">
        <v>-757.91839000000004</v>
      </c>
      <c r="CS585" s="21">
        <v>-846.58384000000001</v>
      </c>
      <c r="CT585" s="21">
        <v>-809.26436999999999</v>
      </c>
      <c r="CU585" s="21">
        <v>-827.7627</v>
      </c>
      <c r="CV585" s="21">
        <v>-882.45871999999997</v>
      </c>
      <c r="CW585" s="21">
        <v>-866.32753000000002</v>
      </c>
      <c r="CX585" s="21">
        <v>-700.98942</v>
      </c>
      <c r="CY585" s="21">
        <v>-670.10020999999995</v>
      </c>
      <c r="CZ585" s="21">
        <v>-685.40508</v>
      </c>
      <c r="DA585" s="21">
        <v>-730.42160999999999</v>
      </c>
      <c r="DB585" s="21">
        <v>-717.34758999999997</v>
      </c>
      <c r="DC585" s="21">
        <v>-762.35251000000005</v>
      </c>
      <c r="DD585" s="21">
        <v>-728.75536</v>
      </c>
      <c r="DE585" s="21">
        <v>-745.404</v>
      </c>
      <c r="DF585" s="21">
        <v>-794.55749000000003</v>
      </c>
      <c r="DG585" s="21">
        <v>-780.13565000000006</v>
      </c>
      <c r="DH585" s="21">
        <v>-1019.78445</v>
      </c>
      <c r="DI585" s="21">
        <v>-974.83852000000002</v>
      </c>
      <c r="DJ585" s="21">
        <v>-997.11275000000001</v>
      </c>
      <c r="DK585" s="21">
        <v>-1062.9590000000001</v>
      </c>
      <c r="DL585" s="21">
        <v>-1043.5773099999999</v>
      </c>
      <c r="DM585" s="21">
        <v>-703.52634999999998</v>
      </c>
      <c r="DN585" s="21">
        <v>-672.51656000000003</v>
      </c>
      <c r="DO585" s="21">
        <v>-687.88566000000003</v>
      </c>
      <c r="DP585" s="21">
        <v>-733.32021999999995</v>
      </c>
      <c r="DQ585" s="21">
        <v>-719.93875000000003</v>
      </c>
      <c r="DR585" s="21">
        <v>-211.97475</v>
      </c>
      <c r="DS585" s="21">
        <v>-203.00905</v>
      </c>
      <c r="DT585" s="21">
        <v>-207.36618000000001</v>
      </c>
      <c r="DU585" s="21">
        <v>-218.24883</v>
      </c>
      <c r="DV585" s="21">
        <v>-217.22291000000001</v>
      </c>
      <c r="DW585" s="21">
        <v>-301.77195</v>
      </c>
      <c r="DX585" s="21">
        <v>-288.54219999999998</v>
      </c>
      <c r="DY585" s="21">
        <v>-295.06281999999999</v>
      </c>
      <c r="DZ585" s="21">
        <v>-312.93117000000001</v>
      </c>
      <c r="EA585" s="21">
        <v>-308.86899</v>
      </c>
      <c r="EB585" s="21">
        <v>-662.90481999999997</v>
      </c>
      <c r="EC585" s="21">
        <v>-633.68295000000001</v>
      </c>
      <c r="ED585" s="21">
        <v>-648.16723000000002</v>
      </c>
      <c r="EE585" s="21">
        <v>-691.05601000000001</v>
      </c>
      <c r="EF585" s="21">
        <v>-678.36273000000006</v>
      </c>
    </row>
    <row r="586" spans="2:136" x14ac:dyDescent="0.25">
      <c r="B586" s="39" t="s">
        <v>740</v>
      </c>
      <c r="C586" s="21">
        <v>88696.941900000005</v>
      </c>
      <c r="D586" s="21">
        <v>84912.173049999998</v>
      </c>
      <c r="E586" s="21">
        <v>86787.877290000004</v>
      </c>
      <c r="F586" s="21">
        <v>92751.041249999995</v>
      </c>
      <c r="G586" s="21">
        <v>90831.642179999995</v>
      </c>
      <c r="H586" s="21">
        <v>164144.79248999999</v>
      </c>
      <c r="I586" s="21">
        <v>157140.42207</v>
      </c>
      <c r="J586" s="21">
        <v>160611.69983999999</v>
      </c>
      <c r="K586" s="21">
        <v>171647.18912</v>
      </c>
      <c r="L586" s="21">
        <v>168095.24513</v>
      </c>
      <c r="M586" s="21">
        <v>138533.00763000001</v>
      </c>
      <c r="N586" s="21">
        <v>132621.53967999999</v>
      </c>
      <c r="O586" s="21">
        <v>135551.33811000001</v>
      </c>
      <c r="P586" s="21">
        <v>144864.81523000001</v>
      </c>
      <c r="Q586" s="21">
        <v>141867.03315</v>
      </c>
      <c r="R586" s="21">
        <v>1437.1426300000001</v>
      </c>
      <c r="S586" s="21">
        <v>1373.52152</v>
      </c>
      <c r="T586" s="21">
        <v>1405.19299</v>
      </c>
      <c r="U586" s="21">
        <v>1486.1232500000001</v>
      </c>
      <c r="V586" s="21">
        <v>1470.9807000000001</v>
      </c>
      <c r="W586" s="21">
        <v>1372.60887</v>
      </c>
      <c r="X586" s="21">
        <v>1311.84665</v>
      </c>
      <c r="Y586" s="21">
        <v>1342.0939000000001</v>
      </c>
      <c r="Z586" s="21">
        <v>1420.00791</v>
      </c>
      <c r="AA586" s="21">
        <v>1404.94226</v>
      </c>
      <c r="AB586" s="21">
        <v>137473.08425000001</v>
      </c>
      <c r="AC586" s="21">
        <v>131606.89694000001</v>
      </c>
      <c r="AD586" s="21">
        <v>134514.16120999999</v>
      </c>
      <c r="AE586" s="21">
        <v>143756.52638</v>
      </c>
      <c r="AF586" s="21">
        <v>140781.66454999999</v>
      </c>
      <c r="AG586" s="21">
        <v>13.955310000000001</v>
      </c>
      <c r="AH586" s="21">
        <v>13.241</v>
      </c>
      <c r="AI586" s="21">
        <v>13.653309999999999</v>
      </c>
      <c r="AJ586" s="21">
        <v>14.80584</v>
      </c>
      <c r="AK586" s="21">
        <v>847.76031999999998</v>
      </c>
      <c r="AL586" s="21">
        <v>811.19570999999996</v>
      </c>
      <c r="AM586" s="21">
        <v>829.32947000000001</v>
      </c>
      <c r="AN586" s="21">
        <v>873.50612000000001</v>
      </c>
      <c r="AO586" s="21">
        <v>868.65155000000004</v>
      </c>
      <c r="AP586" s="21">
        <v>1173.5215499999999</v>
      </c>
      <c r="AQ586" s="21">
        <v>1122.95</v>
      </c>
      <c r="AR586" s="21">
        <v>1148.00758</v>
      </c>
      <c r="AS586" s="21">
        <v>1214.7582299999999</v>
      </c>
      <c r="AT586" s="21">
        <v>1202.2618</v>
      </c>
      <c r="AU586" s="21">
        <v>1308.10871</v>
      </c>
      <c r="AV586" s="21">
        <v>1251.79927</v>
      </c>
      <c r="AW586" s="21">
        <v>1279.8411000000001</v>
      </c>
      <c r="AX586" s="21">
        <v>1354.4295999999999</v>
      </c>
      <c r="AY586" s="21">
        <v>1340.2749200000001</v>
      </c>
      <c r="AZ586" s="21">
        <v>1592.52691</v>
      </c>
      <c r="BA586" s="21">
        <v>1524.01531</v>
      </c>
      <c r="BB586" s="21">
        <v>1557.9060199999999</v>
      </c>
      <c r="BC586" s="21">
        <v>1653.7167899999999</v>
      </c>
      <c r="BD586" s="21">
        <v>1631.2760599999999</v>
      </c>
      <c r="BE586" s="21">
        <v>1657.8473899999999</v>
      </c>
      <c r="BF586" s="21">
        <v>1586.5719300000001</v>
      </c>
      <c r="BG586" s="21">
        <v>1622.0793100000001</v>
      </c>
      <c r="BH586" s="21">
        <v>1721.94904</v>
      </c>
      <c r="BI586" s="21">
        <v>1698.46668</v>
      </c>
      <c r="BJ586" s="21">
        <v>-567.45980999999995</v>
      </c>
      <c r="BK586" s="21">
        <v>-542.99527</v>
      </c>
      <c r="BL586" s="21">
        <v>-555.12028999999995</v>
      </c>
      <c r="BM586" s="21">
        <v>-593.65603999999996</v>
      </c>
      <c r="BN586" s="21">
        <v>-581.25076000000001</v>
      </c>
      <c r="BO586" s="21">
        <v>945.74879999999996</v>
      </c>
      <c r="BP586" s="21">
        <v>903.81447000000003</v>
      </c>
      <c r="BQ586" s="21">
        <v>924.72371999999996</v>
      </c>
      <c r="BR586" s="21">
        <v>967.62307999999996</v>
      </c>
      <c r="BS586" s="21">
        <v>968.31831999999997</v>
      </c>
      <c r="BT586" s="21">
        <v>2515.1724199999999</v>
      </c>
      <c r="BU586" s="21">
        <v>2406.9400300000002</v>
      </c>
      <c r="BV586" s="21">
        <v>2460.8656900000001</v>
      </c>
      <c r="BW586" s="21">
        <v>2603.8023400000002</v>
      </c>
      <c r="BX586" s="21">
        <v>2577.0464099999999</v>
      </c>
      <c r="BY586" s="21">
        <v>1250.0468699999999</v>
      </c>
      <c r="BZ586" s="21">
        <v>1194.6814999999999</v>
      </c>
      <c r="CA586" s="21">
        <v>1222.2567300000001</v>
      </c>
      <c r="CB586" s="21">
        <v>1287.76027</v>
      </c>
      <c r="CC586" s="21">
        <v>1279.6062999999999</v>
      </c>
      <c r="CD586" s="21">
        <v>1405.21048</v>
      </c>
      <c r="CE586" s="21">
        <v>1342.9901</v>
      </c>
      <c r="CF586" s="21">
        <v>1373.9707599999999</v>
      </c>
      <c r="CG586" s="21">
        <v>1451.1514400000001</v>
      </c>
      <c r="CH586" s="21">
        <v>1438.37014</v>
      </c>
      <c r="CI586" s="21">
        <v>1429.18597</v>
      </c>
      <c r="CJ586" s="21">
        <v>1365.90805</v>
      </c>
      <c r="CK586" s="21">
        <v>1397.4132400000001</v>
      </c>
      <c r="CL586" s="21">
        <v>1476.6593399999999</v>
      </c>
      <c r="CM586" s="21">
        <v>1462.85934</v>
      </c>
      <c r="CN586" s="21">
        <v>1281.1021499999999</v>
      </c>
      <c r="CO586" s="21">
        <v>1224.3813700000001</v>
      </c>
      <c r="CP586" s="21">
        <v>1252.62156</v>
      </c>
      <c r="CQ586" s="21">
        <v>1323.1385299999999</v>
      </c>
      <c r="CR586" s="21">
        <v>1311.3008600000001</v>
      </c>
      <c r="CS586" s="21">
        <v>1393.69849</v>
      </c>
      <c r="CT586" s="21">
        <v>1332.00083</v>
      </c>
      <c r="CU586" s="21">
        <v>1362.7147</v>
      </c>
      <c r="CV586" s="21">
        <v>1440.7906599999999</v>
      </c>
      <c r="CW586" s="21">
        <v>1426.5129400000001</v>
      </c>
      <c r="CX586" s="21">
        <v>1400.6840400000001</v>
      </c>
      <c r="CY586" s="21">
        <v>1338.6824200000001</v>
      </c>
      <c r="CZ586" s="21">
        <v>1369.54494</v>
      </c>
      <c r="DA586" s="21">
        <v>1448.8605700000001</v>
      </c>
      <c r="DB586" s="21">
        <v>1433.63894</v>
      </c>
      <c r="DC586" s="21">
        <v>1395.38131</v>
      </c>
      <c r="DD586" s="21">
        <v>1333.60986</v>
      </c>
      <c r="DE586" s="21">
        <v>1364.3600799999999</v>
      </c>
      <c r="DF586" s="21">
        <v>1443.3779500000001</v>
      </c>
      <c r="DG586" s="21">
        <v>1428.2119499999999</v>
      </c>
      <c r="DH586" s="21">
        <v>1795.59943</v>
      </c>
      <c r="DI586" s="21">
        <v>1716.1096</v>
      </c>
      <c r="DJ586" s="21">
        <v>1755.6808000000001</v>
      </c>
      <c r="DK586" s="21">
        <v>1857.2595799999999</v>
      </c>
      <c r="DL586" s="21">
        <v>1837.89291</v>
      </c>
      <c r="DM586" s="21">
        <v>1093.7403999999999</v>
      </c>
      <c r="DN586" s="21">
        <v>1045.31368</v>
      </c>
      <c r="DO586" s="21">
        <v>1069.42508</v>
      </c>
      <c r="DP586" s="21">
        <v>1129.84484</v>
      </c>
      <c r="DQ586" s="21">
        <v>1119.53961</v>
      </c>
      <c r="DR586" s="21">
        <v>1275.7156399999999</v>
      </c>
      <c r="DS586" s="21">
        <v>1220.7000800000001</v>
      </c>
      <c r="DT586" s="21">
        <v>1247.9821300000001</v>
      </c>
      <c r="DU586" s="21">
        <v>1310.47028</v>
      </c>
      <c r="DV586" s="21">
        <v>1307.2248500000001</v>
      </c>
      <c r="DW586" s="21">
        <v>1296.6006400000001</v>
      </c>
      <c r="DX586" s="21">
        <v>1239.18472</v>
      </c>
      <c r="DY586" s="21">
        <v>1267.77548</v>
      </c>
      <c r="DZ586" s="21">
        <v>1338.06762</v>
      </c>
      <c r="EA586" s="21">
        <v>1327.1945499999999</v>
      </c>
      <c r="EB586" s="21">
        <v>1145.1961699999999</v>
      </c>
      <c r="EC586" s="21">
        <v>1094.5026700000001</v>
      </c>
      <c r="ED586" s="21">
        <v>1119.7368899999999</v>
      </c>
      <c r="EE586" s="21">
        <v>1184.8864100000001</v>
      </c>
      <c r="EF586" s="21">
        <v>1172.13159</v>
      </c>
    </row>
    <row r="587" spans="2:136" x14ac:dyDescent="0.25">
      <c r="B587" s="39" t="s">
        <v>741</v>
      </c>
      <c r="C587" s="21">
        <v>47334.346790000003</v>
      </c>
      <c r="D587" s="21">
        <v>45314.552680000001</v>
      </c>
      <c r="E587" s="21">
        <v>46315.548130000003</v>
      </c>
      <c r="F587" s="21">
        <v>49497.87285</v>
      </c>
      <c r="G587" s="21">
        <v>48473.559050000003</v>
      </c>
      <c r="H587" s="21">
        <v>163284.5349</v>
      </c>
      <c r="I587" s="21">
        <v>156316.87331</v>
      </c>
      <c r="J587" s="21">
        <v>159769.95864999999</v>
      </c>
      <c r="K587" s="21">
        <v>170747.61262</v>
      </c>
      <c r="L587" s="21">
        <v>167214.28382000001</v>
      </c>
      <c r="M587" s="21">
        <v>160185.19547000001</v>
      </c>
      <c r="N587" s="21">
        <v>153349.78732</v>
      </c>
      <c r="O587" s="21">
        <v>156737.50221999999</v>
      </c>
      <c r="P587" s="21">
        <v>167506.64076000001</v>
      </c>
      <c r="Q587" s="21">
        <v>164040.31662999999</v>
      </c>
      <c r="R587" s="21">
        <v>1448.56573</v>
      </c>
      <c r="S587" s="21">
        <v>1384.67704</v>
      </c>
      <c r="T587" s="21">
        <v>1415.86349</v>
      </c>
      <c r="U587" s="21">
        <v>1507.8661500000001</v>
      </c>
      <c r="V587" s="21">
        <v>1482.41022</v>
      </c>
      <c r="W587" s="21">
        <v>1731.40886</v>
      </c>
      <c r="X587" s="21">
        <v>1654.9831099999999</v>
      </c>
      <c r="Y587" s="21">
        <v>1692.4527499999999</v>
      </c>
      <c r="Z587" s="21">
        <v>1803.9102499999999</v>
      </c>
      <c r="AA587" s="21">
        <v>1771.8239000000001</v>
      </c>
      <c r="AB587" s="21">
        <v>158872.92522999999</v>
      </c>
      <c r="AC587" s="21">
        <v>152093.57389</v>
      </c>
      <c r="AD587" s="21">
        <v>155453.39942999999</v>
      </c>
      <c r="AE587" s="21">
        <v>166134.48365000001</v>
      </c>
      <c r="AF587" s="21">
        <v>162696.53792999999</v>
      </c>
      <c r="AG587" s="21">
        <v>5.3440000000000003</v>
      </c>
      <c r="AH587" s="21">
        <v>5.1726700000000001</v>
      </c>
      <c r="AI587" s="21">
        <v>4.6747199999999998</v>
      </c>
      <c r="AJ587" s="21">
        <v>5.6981099999999998</v>
      </c>
      <c r="AK587" s="21">
        <v>543.48491999999999</v>
      </c>
      <c r="AL587" s="21">
        <v>520.15476999999998</v>
      </c>
      <c r="AM587" s="21">
        <v>531.26849000000004</v>
      </c>
      <c r="AN587" s="21">
        <v>563.53916000000004</v>
      </c>
      <c r="AO587" s="21">
        <v>556.80141000000003</v>
      </c>
      <c r="AP587" s="21">
        <v>1245.84584</v>
      </c>
      <c r="AQ587" s="21">
        <v>1192.2949699999999</v>
      </c>
      <c r="AR587" s="21">
        <v>1218.3726200000001</v>
      </c>
      <c r="AS587" s="21">
        <v>1298.39285</v>
      </c>
      <c r="AT587" s="21">
        <v>1276.13426</v>
      </c>
      <c r="AU587" s="21">
        <v>2290.3155499999998</v>
      </c>
      <c r="AV587" s="21">
        <v>2191.9219699999999</v>
      </c>
      <c r="AW587" s="21">
        <v>2240.3984</v>
      </c>
      <c r="AX587" s="21">
        <v>2390.38841</v>
      </c>
      <c r="AY587" s="21">
        <v>2346.1272399999998</v>
      </c>
      <c r="AZ587" s="21">
        <v>2211.57987</v>
      </c>
      <c r="BA587" s="21">
        <v>2116.6042600000001</v>
      </c>
      <c r="BB587" s="21">
        <v>2163.1343700000002</v>
      </c>
      <c r="BC587" s="21">
        <v>2308.66086</v>
      </c>
      <c r="BD587" s="21">
        <v>2265.06648</v>
      </c>
      <c r="BE587" s="21">
        <v>2512.0914200000002</v>
      </c>
      <c r="BF587" s="21">
        <v>2404.2420499999998</v>
      </c>
      <c r="BG587" s="21">
        <v>2457.51586</v>
      </c>
      <c r="BH587" s="21">
        <v>2622.89563</v>
      </c>
      <c r="BI587" s="21">
        <v>2573.27567</v>
      </c>
      <c r="BJ587" s="21">
        <v>6105.6244299999998</v>
      </c>
      <c r="BK587" s="21">
        <v>5842.3964999999998</v>
      </c>
      <c r="BL587" s="21">
        <v>5972.8564699999997</v>
      </c>
      <c r="BM587" s="21">
        <v>6387.4846799999996</v>
      </c>
      <c r="BN587" s="21">
        <v>6254.0091700000003</v>
      </c>
      <c r="BO587" s="21">
        <v>431.45699000000002</v>
      </c>
      <c r="BP587" s="21">
        <v>412.43795999999998</v>
      </c>
      <c r="BQ587" s="21">
        <v>421.16899999999998</v>
      </c>
      <c r="BR587" s="21">
        <v>443.14195000000001</v>
      </c>
      <c r="BS587" s="21">
        <v>441.74025999999998</v>
      </c>
      <c r="BT587" s="21">
        <v>2741.9831899999999</v>
      </c>
      <c r="BU587" s="21">
        <v>2624.26028</v>
      </c>
      <c r="BV587" s="21">
        <v>2681.9396299999999</v>
      </c>
      <c r="BW587" s="21">
        <v>2857.8087700000001</v>
      </c>
      <c r="BX587" s="21">
        <v>2808.9399199999998</v>
      </c>
      <c r="BY587" s="21">
        <v>947.06609000000003</v>
      </c>
      <c r="BZ587" s="21">
        <v>905.26441</v>
      </c>
      <c r="CA587" s="21">
        <v>925.42080999999996</v>
      </c>
      <c r="CB587" s="21">
        <v>982.75126</v>
      </c>
      <c r="CC587" s="21">
        <v>969.29151999999999</v>
      </c>
      <c r="CD587" s="21">
        <v>1334.4996100000001</v>
      </c>
      <c r="CE587" s="21">
        <v>1275.66092</v>
      </c>
      <c r="CF587" s="21">
        <v>1304.2824499999999</v>
      </c>
      <c r="CG587" s="21">
        <v>1388.0756899999999</v>
      </c>
      <c r="CH587" s="21">
        <v>1365.7238199999999</v>
      </c>
      <c r="CI587" s="21">
        <v>1779.88717</v>
      </c>
      <c r="CJ587" s="21">
        <v>1701.3391999999999</v>
      </c>
      <c r="CK587" s="21">
        <v>1739.77836</v>
      </c>
      <c r="CL587" s="21">
        <v>1853.6368500000001</v>
      </c>
      <c r="CM587" s="21">
        <v>1821.4349400000001</v>
      </c>
      <c r="CN587" s="21">
        <v>1891.65877</v>
      </c>
      <c r="CO587" s="21">
        <v>1808.1005700000001</v>
      </c>
      <c r="CP587" s="21">
        <v>1849.0947900000001</v>
      </c>
      <c r="CQ587" s="21">
        <v>1970.8739800000001</v>
      </c>
      <c r="CR587" s="21">
        <v>1935.7898499999999</v>
      </c>
      <c r="CS587" s="21">
        <v>1987.10691</v>
      </c>
      <c r="CT587" s="21">
        <v>1899.33025</v>
      </c>
      <c r="CU587" s="21">
        <v>1942.4188099999999</v>
      </c>
      <c r="CV587" s="21">
        <v>2070.6139199999998</v>
      </c>
      <c r="CW587" s="21">
        <v>2033.45508</v>
      </c>
      <c r="CX587" s="21">
        <v>1755.4886799999999</v>
      </c>
      <c r="CY587" s="21">
        <v>1677.9464499999999</v>
      </c>
      <c r="CZ587" s="21">
        <v>1715.9755700000001</v>
      </c>
      <c r="DA587" s="21">
        <v>1828.88066</v>
      </c>
      <c r="DB587" s="21">
        <v>1796.4471599999999</v>
      </c>
      <c r="DC587" s="21">
        <v>1787.2746400000001</v>
      </c>
      <c r="DD587" s="21">
        <v>1708.3931500000001</v>
      </c>
      <c r="DE587" s="21">
        <v>1747.0636400000001</v>
      </c>
      <c r="DF587" s="21">
        <v>1862.1199200000001</v>
      </c>
      <c r="DG587" s="21">
        <v>1828.9689800000001</v>
      </c>
      <c r="DH587" s="21">
        <v>2316.9516899999999</v>
      </c>
      <c r="DI587" s="21">
        <v>2214.7344400000002</v>
      </c>
      <c r="DJ587" s="21">
        <v>2264.8229000000001</v>
      </c>
      <c r="DK587" s="21">
        <v>2413.9986199999998</v>
      </c>
      <c r="DL587" s="21">
        <v>2371.02547</v>
      </c>
      <c r="DM587" s="21">
        <v>1729.6879300000001</v>
      </c>
      <c r="DN587" s="21">
        <v>1653.34888</v>
      </c>
      <c r="DO587" s="21">
        <v>1690.8136500000001</v>
      </c>
      <c r="DP587" s="21">
        <v>1802.55774</v>
      </c>
      <c r="DQ587" s="21">
        <v>1770.0371700000001</v>
      </c>
      <c r="DR587" s="21">
        <v>626.38274000000001</v>
      </c>
      <c r="DS587" s="21">
        <v>599.55604000000005</v>
      </c>
      <c r="DT587" s="21">
        <v>612.04156</v>
      </c>
      <c r="DU587" s="21">
        <v>646.25427000000002</v>
      </c>
      <c r="DV587" s="21">
        <v>641.81777</v>
      </c>
      <c r="DW587" s="21">
        <v>1173.07906</v>
      </c>
      <c r="DX587" s="21">
        <v>1121.3358499999999</v>
      </c>
      <c r="DY587" s="21">
        <v>1146.4679599999999</v>
      </c>
      <c r="DZ587" s="21">
        <v>1219.54585</v>
      </c>
      <c r="EA587" s="21">
        <v>1200.5323100000001</v>
      </c>
      <c r="EB587" s="21">
        <v>1532.6873000000001</v>
      </c>
      <c r="EC587" s="21">
        <v>1465.03188</v>
      </c>
      <c r="ED587" s="21">
        <v>1498.2324599999999</v>
      </c>
      <c r="EE587" s="21">
        <v>1597.1840199999999</v>
      </c>
      <c r="EF587" s="21">
        <v>1568.4322400000001</v>
      </c>
    </row>
    <row r="588" spans="2:136" x14ac:dyDescent="0.25">
      <c r="B588" s="39" t="s">
        <v>742</v>
      </c>
      <c r="C588" s="21">
        <v>-50684.185640000003</v>
      </c>
      <c r="D588" s="21">
        <v>-48521.451249999998</v>
      </c>
      <c r="E588" s="21">
        <v>-49593.286870000004</v>
      </c>
      <c r="F588" s="21">
        <v>-53000.823839999997</v>
      </c>
      <c r="G588" s="21">
        <v>-51904.019639999999</v>
      </c>
      <c r="H588" s="21">
        <v>-43107.009919999997</v>
      </c>
      <c r="I588" s="21">
        <v>-41267.55184</v>
      </c>
      <c r="J588" s="21">
        <v>-42179.164100000002</v>
      </c>
      <c r="K588" s="21">
        <v>-45077.257530000003</v>
      </c>
      <c r="L588" s="21">
        <v>-44144.461049999998</v>
      </c>
      <c r="M588" s="21">
        <v>-41259.998160000003</v>
      </c>
      <c r="N588" s="21">
        <v>-39499.355259999997</v>
      </c>
      <c r="O588" s="21">
        <v>-40371.952190000004</v>
      </c>
      <c r="P588" s="21">
        <v>-43145.832979999999</v>
      </c>
      <c r="Q588" s="21">
        <v>-42252.988129999998</v>
      </c>
      <c r="R588" s="21">
        <v>-389.21420000000001</v>
      </c>
      <c r="S588" s="21">
        <v>-424.45451000000003</v>
      </c>
      <c r="T588" s="21">
        <v>-435.61302999999998</v>
      </c>
      <c r="U588" s="21">
        <v>-458.77224999999999</v>
      </c>
      <c r="V588" s="21">
        <v>-426.79993999999999</v>
      </c>
      <c r="W588" s="21">
        <v>-454.50328000000002</v>
      </c>
      <c r="X588" s="21">
        <v>-482.72946999999999</v>
      </c>
      <c r="Y588" s="21">
        <v>-495.34840000000003</v>
      </c>
      <c r="Z588" s="21">
        <v>-523.77180999999996</v>
      </c>
      <c r="AA588" s="21">
        <v>-492.33328</v>
      </c>
      <c r="AB588" s="21">
        <v>-41075.411260000001</v>
      </c>
      <c r="AC588" s="21">
        <v>-39322.660479999999</v>
      </c>
      <c r="AD588" s="21">
        <v>-40191.318339999998</v>
      </c>
      <c r="AE588" s="21">
        <v>-42952.833100000003</v>
      </c>
      <c r="AF588" s="21">
        <v>-42063.97784</v>
      </c>
      <c r="AG588" s="21">
        <v>56.576529999999998</v>
      </c>
      <c r="AH588" s="21">
        <v>-3.5952700000000002</v>
      </c>
      <c r="AI588" s="21">
        <v>-6.5191800000000004</v>
      </c>
      <c r="AJ588" s="21">
        <v>24.97833</v>
      </c>
      <c r="AK588" s="21">
        <v>-415.87205</v>
      </c>
      <c r="AL588" s="21">
        <v>-439.50256999999999</v>
      </c>
      <c r="AM588" s="21">
        <v>-451.33001999999999</v>
      </c>
      <c r="AN588" s="21">
        <v>-478.54473000000002</v>
      </c>
      <c r="AO588" s="21">
        <v>-449.65989000000002</v>
      </c>
      <c r="AP588" s="21">
        <v>-292.61425000000003</v>
      </c>
      <c r="AQ588" s="21">
        <v>-319.94742000000002</v>
      </c>
      <c r="AR588" s="21">
        <v>-328.99531999999999</v>
      </c>
      <c r="AS588" s="21">
        <v>-347.75450999999998</v>
      </c>
      <c r="AT588" s="21">
        <v>-322.36718999999999</v>
      </c>
      <c r="AU588" s="21">
        <v>47.670090000000002</v>
      </c>
      <c r="AV588" s="21">
        <v>2.1244299999999998</v>
      </c>
      <c r="AW588" s="21">
        <v>2.896E-2</v>
      </c>
      <c r="AX588" s="21">
        <v>4.4952899999999998</v>
      </c>
      <c r="AY588" s="21">
        <v>24.10521</v>
      </c>
      <c r="AZ588" s="21">
        <v>-727.64819999999997</v>
      </c>
      <c r="BA588" s="21">
        <v>-733.71141999999998</v>
      </c>
      <c r="BB588" s="21">
        <v>-751.83534999999995</v>
      </c>
      <c r="BC588" s="21">
        <v>-799.91701</v>
      </c>
      <c r="BD588" s="21">
        <v>-766.37833999999998</v>
      </c>
      <c r="BE588" s="21">
        <v>-980.24679000000003</v>
      </c>
      <c r="BF588" s="21">
        <v>-975.70384999999999</v>
      </c>
      <c r="BG588" s="21">
        <v>-999.35807999999997</v>
      </c>
      <c r="BH588" s="21">
        <v>-1064.5077100000001</v>
      </c>
      <c r="BI588" s="21">
        <v>-1025.5008700000001</v>
      </c>
      <c r="BJ588" s="21">
        <v>-4169.7453500000001</v>
      </c>
      <c r="BK588" s="21">
        <v>-3989.9777600000002</v>
      </c>
      <c r="BL588" s="21">
        <v>-4079.0734499999999</v>
      </c>
      <c r="BM588" s="21">
        <v>-4362.2376199999999</v>
      </c>
      <c r="BN588" s="21">
        <v>-4271.0825000000004</v>
      </c>
      <c r="BO588" s="21">
        <v>-569.53034000000002</v>
      </c>
      <c r="BP588" s="21">
        <v>-614.41598999999997</v>
      </c>
      <c r="BQ588" s="21">
        <v>-630.64760000000001</v>
      </c>
      <c r="BR588" s="21">
        <v>-666.51379999999995</v>
      </c>
      <c r="BS588" s="21">
        <v>-622.28141000000005</v>
      </c>
      <c r="BT588" s="21">
        <v>-574.26423</v>
      </c>
      <c r="BU588" s="21">
        <v>-634.17970000000003</v>
      </c>
      <c r="BV588" s="21">
        <v>-652.57164</v>
      </c>
      <c r="BW588" s="21">
        <v>-689.45851000000005</v>
      </c>
      <c r="BX588" s="21">
        <v>-636.83234000000004</v>
      </c>
      <c r="BY588" s="21">
        <v>-468.34627999999998</v>
      </c>
      <c r="BZ588" s="21">
        <v>-509.78611999999998</v>
      </c>
      <c r="CA588" s="21">
        <v>-523.32155999999998</v>
      </c>
      <c r="CB588" s="21">
        <v>-551.75684000000001</v>
      </c>
      <c r="CC588" s="21">
        <v>-513.50501999999994</v>
      </c>
      <c r="CD588" s="21">
        <v>-381.40456999999998</v>
      </c>
      <c r="CE588" s="21">
        <v>-422.40672999999998</v>
      </c>
      <c r="CF588" s="21">
        <v>-433.80020000000002</v>
      </c>
      <c r="CG588" s="21">
        <v>-456.48685999999998</v>
      </c>
      <c r="CH588" s="21">
        <v>-422.18101000000001</v>
      </c>
      <c r="CI588" s="21">
        <v>-250.12181000000001</v>
      </c>
      <c r="CJ588" s="21">
        <v>-295.84093999999999</v>
      </c>
      <c r="CK588" s="21">
        <v>-304.08845000000002</v>
      </c>
      <c r="CL588" s="21">
        <v>-317.17225000000002</v>
      </c>
      <c r="CM588" s="21">
        <v>-286.44398999999999</v>
      </c>
      <c r="CN588" s="21">
        <v>-75.487620000000007</v>
      </c>
      <c r="CO588" s="21">
        <v>-125.19929999999999</v>
      </c>
      <c r="CP588" s="21">
        <v>-129.63111000000001</v>
      </c>
      <c r="CQ588" s="21">
        <v>-131.54808</v>
      </c>
      <c r="CR588" s="21">
        <v>-106.20936</v>
      </c>
      <c r="CS588" s="21">
        <v>-321.28241000000003</v>
      </c>
      <c r="CT588" s="21">
        <v>-360.11561</v>
      </c>
      <c r="CU588" s="21">
        <v>-369.94601</v>
      </c>
      <c r="CV588" s="21">
        <v>-388.22160000000002</v>
      </c>
      <c r="CW588" s="21">
        <v>-357.61550999999997</v>
      </c>
      <c r="CX588" s="21">
        <v>-453.62303000000003</v>
      </c>
      <c r="CY588" s="21">
        <v>-483.91732000000002</v>
      </c>
      <c r="CZ588" s="21">
        <v>-496.51414999999997</v>
      </c>
      <c r="DA588" s="21">
        <v>-523.78683999999998</v>
      </c>
      <c r="DB588" s="21">
        <v>-491.52886000000001</v>
      </c>
      <c r="DC588" s="21">
        <v>-489.07925</v>
      </c>
      <c r="DD588" s="21">
        <v>-517.40822000000003</v>
      </c>
      <c r="DE588" s="21">
        <v>-530.55115999999998</v>
      </c>
      <c r="DF588" s="21">
        <v>-559.79082000000005</v>
      </c>
      <c r="DG588" s="21">
        <v>-527.05755999999997</v>
      </c>
      <c r="DH588" s="21">
        <v>-642.36392000000001</v>
      </c>
      <c r="DI588" s="21">
        <v>-678.55681000000004</v>
      </c>
      <c r="DJ588" s="21">
        <v>-696.03174000000001</v>
      </c>
      <c r="DK588" s="21">
        <v>-735.16238999999996</v>
      </c>
      <c r="DL588" s="21">
        <v>-692.52272000000005</v>
      </c>
      <c r="DM588" s="21">
        <v>-35.875410000000002</v>
      </c>
      <c r="DN588" s="21">
        <v>-78.311089999999993</v>
      </c>
      <c r="DO588" s="21">
        <v>-81.393529999999998</v>
      </c>
      <c r="DP588" s="21">
        <v>-81.566019999999995</v>
      </c>
      <c r="DQ588" s="21">
        <v>-60.997219999999999</v>
      </c>
      <c r="DR588" s="21">
        <v>-773.54751999999996</v>
      </c>
      <c r="DS588" s="21">
        <v>-815.40759000000003</v>
      </c>
      <c r="DT588" s="21">
        <v>-837.23783000000003</v>
      </c>
      <c r="DU588" s="21">
        <v>-887.62980000000005</v>
      </c>
      <c r="DV588" s="21">
        <v>-835.03638999999998</v>
      </c>
      <c r="DW588" s="21">
        <v>-339.63272000000001</v>
      </c>
      <c r="DX588" s="21">
        <v>-380.89657999999997</v>
      </c>
      <c r="DY588" s="21">
        <v>-391.12849999999997</v>
      </c>
      <c r="DZ588" s="21">
        <v>-410.94438000000002</v>
      </c>
      <c r="EA588" s="21">
        <v>-378.19225999999998</v>
      </c>
      <c r="EB588" s="21">
        <v>-356.34057000000001</v>
      </c>
      <c r="EC588" s="21">
        <v>-380.39834000000002</v>
      </c>
      <c r="ED588" s="21">
        <v>-390.14962000000003</v>
      </c>
      <c r="EE588" s="21">
        <v>-411.38418999999999</v>
      </c>
      <c r="EF588" s="21">
        <v>-385.94524999999999</v>
      </c>
    </row>
    <row r="589" spans="2:136" x14ac:dyDescent="0.25">
      <c r="B589" s="39" t="s">
        <v>743</v>
      </c>
      <c r="C589" s="21">
        <v>-86158.248179999995</v>
      </c>
      <c r="D589" s="21">
        <v>-82481.807400000005</v>
      </c>
      <c r="E589" s="21">
        <v>-84303.825030000007</v>
      </c>
      <c r="F589" s="21">
        <v>-90096.310639999996</v>
      </c>
      <c r="G589" s="21">
        <v>-88231.848830000003</v>
      </c>
      <c r="H589" s="21">
        <v>-137411.29775999999</v>
      </c>
      <c r="I589" s="21">
        <v>-131547.69639999999</v>
      </c>
      <c r="J589" s="21">
        <v>-134453.62338999999</v>
      </c>
      <c r="K589" s="21">
        <v>-143691.81414</v>
      </c>
      <c r="L589" s="21">
        <v>-140718.35865000001</v>
      </c>
      <c r="M589" s="21">
        <v>-124552.04684</v>
      </c>
      <c r="N589" s="21">
        <v>-119237.17318</v>
      </c>
      <c r="O589" s="21">
        <v>-121871.29192</v>
      </c>
      <c r="P589" s="21">
        <v>-130244.83882999999</v>
      </c>
      <c r="Q589" s="21">
        <v>-127549.59746</v>
      </c>
      <c r="R589" s="21">
        <v>-1345.8535899999999</v>
      </c>
      <c r="S589" s="21">
        <v>-1344.8601900000001</v>
      </c>
      <c r="T589" s="21">
        <v>-1377.1344799999999</v>
      </c>
      <c r="U589" s="21">
        <v>-1461.5572299999999</v>
      </c>
      <c r="V589" s="21">
        <v>-1413.5220400000001</v>
      </c>
      <c r="W589" s="21">
        <v>-1317.37165</v>
      </c>
      <c r="X589" s="21">
        <v>-1313.01803</v>
      </c>
      <c r="Y589" s="21">
        <v>-1344.74279</v>
      </c>
      <c r="Z589" s="21">
        <v>-1428.56114</v>
      </c>
      <c r="AA589" s="21">
        <v>-1382.69156</v>
      </c>
      <c r="AB589" s="21">
        <v>-123540.41691</v>
      </c>
      <c r="AC589" s="21">
        <v>-118268.75788</v>
      </c>
      <c r="AD589" s="21">
        <v>-120881.37578</v>
      </c>
      <c r="AE589" s="21">
        <v>-129187.04269</v>
      </c>
      <c r="AF589" s="21">
        <v>-126513.67813</v>
      </c>
      <c r="AG589" s="21">
        <v>62.023400000000002</v>
      </c>
      <c r="AH589" s="21">
        <v>-5.9350399999999999</v>
      </c>
      <c r="AI589" s="21">
        <v>-8.9720099999999992</v>
      </c>
      <c r="AJ589" s="21">
        <v>20.96425</v>
      </c>
      <c r="AK589" s="21">
        <v>-915.93858999999998</v>
      </c>
      <c r="AL589" s="21">
        <v>-923.31014000000005</v>
      </c>
      <c r="AM589" s="21">
        <v>-945.92790000000002</v>
      </c>
      <c r="AN589" s="21">
        <v>-1004.51068</v>
      </c>
      <c r="AO589" s="21">
        <v>-968.64404999999999</v>
      </c>
      <c r="AP589" s="21">
        <v>-1117.4262900000001</v>
      </c>
      <c r="AQ589" s="21">
        <v>-1114.2028600000001</v>
      </c>
      <c r="AR589" s="21">
        <v>-1140.93353</v>
      </c>
      <c r="AS589" s="21">
        <v>-1213.14021</v>
      </c>
      <c r="AT589" s="21">
        <v>-1173.5626099999999</v>
      </c>
      <c r="AU589" s="21">
        <v>-1400.14851</v>
      </c>
      <c r="AV589" s="21">
        <v>-1388.63913</v>
      </c>
      <c r="AW589" s="21">
        <v>-1421.8136400000001</v>
      </c>
      <c r="AX589" s="21">
        <v>-1512.5266799999999</v>
      </c>
      <c r="AY589" s="21">
        <v>-1465.73867</v>
      </c>
      <c r="AZ589" s="21">
        <v>-1330.52288</v>
      </c>
      <c r="BA589" s="21">
        <v>-1315.35977</v>
      </c>
      <c r="BB589" s="21">
        <v>-1346.40299</v>
      </c>
      <c r="BC589" s="21">
        <v>-1433.0253700000001</v>
      </c>
      <c r="BD589" s="21">
        <v>-1389.86385</v>
      </c>
      <c r="BE589" s="21">
        <v>-1882.9456700000001</v>
      </c>
      <c r="BF589" s="21">
        <v>-1844.2284099999999</v>
      </c>
      <c r="BG589" s="21">
        <v>-1887.30288</v>
      </c>
      <c r="BH589" s="21">
        <v>-2011.1171200000001</v>
      </c>
      <c r="BI589" s="21">
        <v>-1956.1562899999999</v>
      </c>
      <c r="BJ589" s="21">
        <v>-18494.258020000001</v>
      </c>
      <c r="BK589" s="21">
        <v>-17696.926759999998</v>
      </c>
      <c r="BL589" s="21">
        <v>-18092.096890000001</v>
      </c>
      <c r="BM589" s="21">
        <v>-19348.027569999998</v>
      </c>
      <c r="BN589" s="21">
        <v>-18943.72322</v>
      </c>
      <c r="BO589" s="21">
        <v>-1063.43469</v>
      </c>
      <c r="BP589" s="21">
        <v>-1095.0894800000001</v>
      </c>
      <c r="BQ589" s="21">
        <v>-1122.4369200000001</v>
      </c>
      <c r="BR589" s="21">
        <v>-1187.58818</v>
      </c>
      <c r="BS589" s="21">
        <v>-1138.6826000000001</v>
      </c>
      <c r="BT589" s="21">
        <v>-2324.8718800000001</v>
      </c>
      <c r="BU589" s="21">
        <v>-2320.0107800000001</v>
      </c>
      <c r="BV589" s="21">
        <v>-2376.1121400000002</v>
      </c>
      <c r="BW589" s="21">
        <v>-2526.1692600000001</v>
      </c>
      <c r="BX589" s="21">
        <v>-2443.70588</v>
      </c>
      <c r="BY589" s="21">
        <v>-1242.8510000000001</v>
      </c>
      <c r="BZ589" s="21">
        <v>-1257.4357</v>
      </c>
      <c r="CA589" s="21">
        <v>-1288.2059400000001</v>
      </c>
      <c r="CB589" s="21">
        <v>-1364.9599700000001</v>
      </c>
      <c r="CC589" s="21">
        <v>-1315.39312</v>
      </c>
      <c r="CD589" s="21">
        <v>-1323.86788</v>
      </c>
      <c r="CE589" s="21">
        <v>-1329.9647199999999</v>
      </c>
      <c r="CF589" s="21">
        <v>-1362.20119</v>
      </c>
      <c r="CG589" s="21">
        <v>-1444.95326</v>
      </c>
      <c r="CH589" s="21">
        <v>-1395.3684599999999</v>
      </c>
      <c r="CI589" s="21">
        <v>-1422.1712</v>
      </c>
      <c r="CJ589" s="21">
        <v>-1422.51097</v>
      </c>
      <c r="CK589" s="21">
        <v>-1456.6235999999999</v>
      </c>
      <c r="CL589" s="21">
        <v>-1545.1156599999999</v>
      </c>
      <c r="CM589" s="21">
        <v>-1494.0347899999999</v>
      </c>
      <c r="CN589" s="21">
        <v>-1299.2931000000001</v>
      </c>
      <c r="CO589" s="21">
        <v>-1300.7971600000001</v>
      </c>
      <c r="CP589" s="21">
        <v>-1332.2797499999999</v>
      </c>
      <c r="CQ589" s="21">
        <v>-1413.26665</v>
      </c>
      <c r="CR589" s="21">
        <v>-1366.10096</v>
      </c>
      <c r="CS589" s="21">
        <v>-1426.9357299999999</v>
      </c>
      <c r="CT589" s="21">
        <v>-1422.8699200000001</v>
      </c>
      <c r="CU589" s="21">
        <v>-1457.16014</v>
      </c>
      <c r="CV589" s="21">
        <v>-1546.55027</v>
      </c>
      <c r="CW589" s="21">
        <v>-1496.64041</v>
      </c>
      <c r="CX589" s="21">
        <v>-1295.5170700000001</v>
      </c>
      <c r="CY589" s="21">
        <v>-1294.4217000000001</v>
      </c>
      <c r="CZ589" s="21">
        <v>-1325.6836000000001</v>
      </c>
      <c r="DA589" s="21">
        <v>-1406.48973</v>
      </c>
      <c r="DB589" s="21">
        <v>-1360.3688199999999</v>
      </c>
      <c r="DC589" s="21">
        <v>-1371.1188500000001</v>
      </c>
      <c r="DD589" s="21">
        <v>-1366.2284999999999</v>
      </c>
      <c r="DE589" s="21">
        <v>-1398.85042</v>
      </c>
      <c r="DF589" s="21">
        <v>-1484.39203</v>
      </c>
      <c r="DG589" s="21">
        <v>-1436.93121</v>
      </c>
      <c r="DH589" s="21">
        <v>-1827.9683600000001</v>
      </c>
      <c r="DI589" s="21">
        <v>-1819.21147</v>
      </c>
      <c r="DJ589" s="21">
        <v>-1862.8648700000001</v>
      </c>
      <c r="DK589" s="21">
        <v>-1978.0492200000001</v>
      </c>
      <c r="DL589" s="21">
        <v>-1915.40672</v>
      </c>
      <c r="DM589" s="21">
        <v>-1161.2588800000001</v>
      </c>
      <c r="DN589" s="21">
        <v>-1158.787</v>
      </c>
      <c r="DO589" s="21">
        <v>-1186.68174</v>
      </c>
      <c r="DP589" s="21">
        <v>-1260.02217</v>
      </c>
      <c r="DQ589" s="21">
        <v>-1219.0424599999999</v>
      </c>
      <c r="DR589" s="21">
        <v>-1461.41455</v>
      </c>
      <c r="DS589" s="21">
        <v>-1483.2911799999999</v>
      </c>
      <c r="DT589" s="21">
        <v>-1520.0085999999999</v>
      </c>
      <c r="DU589" s="21">
        <v>-1612.42652</v>
      </c>
      <c r="DV589" s="21">
        <v>-1551.8914400000001</v>
      </c>
      <c r="DW589" s="21">
        <v>-1196.31818</v>
      </c>
      <c r="DX589" s="21">
        <v>-1206.3031800000001</v>
      </c>
      <c r="DY589" s="21">
        <v>-1235.49647</v>
      </c>
      <c r="DZ589" s="21">
        <v>-1309.55601</v>
      </c>
      <c r="EA589" s="21">
        <v>-1263.25242</v>
      </c>
      <c r="EB589" s="21">
        <v>-1120.5598299999999</v>
      </c>
      <c r="EC589" s="21">
        <v>-1115.3879899999999</v>
      </c>
      <c r="ED589" s="21">
        <v>-1142.01028</v>
      </c>
      <c r="EE589" s="21">
        <v>-1212.2419400000001</v>
      </c>
      <c r="EF589" s="21">
        <v>-1173.7626499999999</v>
      </c>
    </row>
    <row r="590" spans="2:136" x14ac:dyDescent="0.25">
      <c r="B590" s="39" t="s">
        <v>744</v>
      </c>
      <c r="C590" s="21">
        <v>-22474.963370000001</v>
      </c>
      <c r="D590" s="21">
        <v>-21515.938859999998</v>
      </c>
      <c r="E590" s="21">
        <v>-21991.22452</v>
      </c>
      <c r="F590" s="21">
        <v>-23502.233680000001</v>
      </c>
      <c r="G590" s="21">
        <v>-23015.87617</v>
      </c>
      <c r="H590" s="21">
        <v>-19082.184280000001</v>
      </c>
      <c r="I590" s="21">
        <v>-18267.911199999999</v>
      </c>
      <c r="J590" s="21">
        <v>-18671.454679999999</v>
      </c>
      <c r="K590" s="21">
        <v>-19954.35399</v>
      </c>
      <c r="L590" s="21">
        <v>-19541.43288</v>
      </c>
      <c r="M590" s="21">
        <v>-3455.8269500000001</v>
      </c>
      <c r="N590" s="21">
        <v>-3308.3602099999998</v>
      </c>
      <c r="O590" s="21">
        <v>-3381.44659</v>
      </c>
      <c r="P590" s="21">
        <v>-3613.7794199999998</v>
      </c>
      <c r="Q590" s="21">
        <v>-3538.9971300000002</v>
      </c>
      <c r="R590" s="21">
        <v>-296.05448999999999</v>
      </c>
      <c r="S590" s="21">
        <v>-289.49263000000002</v>
      </c>
      <c r="T590" s="21">
        <v>-296.75360999999998</v>
      </c>
      <c r="U590" s="21">
        <v>-309.71136999999999</v>
      </c>
      <c r="V590" s="21">
        <v>-309.77483000000001</v>
      </c>
      <c r="W590" s="21">
        <v>30.926189999999998</v>
      </c>
      <c r="X590" s="21">
        <v>23.518999999999998</v>
      </c>
      <c r="Y590" s="21">
        <v>23.46378</v>
      </c>
      <c r="Z590" s="21">
        <v>31.806650000000001</v>
      </c>
      <c r="AA590" s="21">
        <v>25.142749999999999</v>
      </c>
      <c r="AB590" s="21">
        <v>-3547.9483799999998</v>
      </c>
      <c r="AC590" s="21">
        <v>-3396.5519800000002</v>
      </c>
      <c r="AD590" s="21">
        <v>-3471.58356</v>
      </c>
      <c r="AE590" s="21">
        <v>-3710.1134200000001</v>
      </c>
      <c r="AF590" s="21">
        <v>-3633.33725</v>
      </c>
      <c r="AG590" s="21">
        <v>1.74332</v>
      </c>
      <c r="AH590" s="21">
        <v>-5.6957899999999997</v>
      </c>
      <c r="AI590" s="21">
        <v>-6.4979399999999998</v>
      </c>
      <c r="AJ590" s="21">
        <v>-6.0419600000000004</v>
      </c>
      <c r="AK590" s="21">
        <v>-330.33870999999999</v>
      </c>
      <c r="AL590" s="21">
        <v>-321.41813999999999</v>
      </c>
      <c r="AM590" s="21">
        <v>-329.06031000000002</v>
      </c>
      <c r="AN590" s="21">
        <v>-345.62817999999999</v>
      </c>
      <c r="AO590" s="21">
        <v>-344.00130000000001</v>
      </c>
      <c r="AP590" s="21">
        <v>-214.24967000000001</v>
      </c>
      <c r="AQ590" s="21">
        <v>-210.12181000000001</v>
      </c>
      <c r="AR590" s="21">
        <v>-215.26179999999999</v>
      </c>
      <c r="AS590" s="21">
        <v>-224.16705999999999</v>
      </c>
      <c r="AT590" s="21">
        <v>-224.84827999999999</v>
      </c>
      <c r="AU590" s="21">
        <v>-105.81882</v>
      </c>
      <c r="AV590" s="21">
        <v>-106.81511</v>
      </c>
      <c r="AW590" s="21">
        <v>-109.70856000000001</v>
      </c>
      <c r="AX590" s="21">
        <v>-110.74771</v>
      </c>
      <c r="AY590" s="21">
        <v>-114.25386</v>
      </c>
      <c r="AZ590" s="21">
        <v>453.54831999999999</v>
      </c>
      <c r="BA590" s="21">
        <v>429.25689999999997</v>
      </c>
      <c r="BB590" s="21">
        <v>438.33150000000001</v>
      </c>
      <c r="BC590" s="21">
        <v>474.27994000000001</v>
      </c>
      <c r="BD590" s="21">
        <v>459.35570000000001</v>
      </c>
      <c r="BE590" s="21">
        <v>461.07087999999999</v>
      </c>
      <c r="BF590" s="21">
        <v>436.41273000000001</v>
      </c>
      <c r="BG590" s="21">
        <v>445.70972</v>
      </c>
      <c r="BH590" s="21">
        <v>482.13252999999997</v>
      </c>
      <c r="BI590" s="21">
        <v>467.12002000000001</v>
      </c>
      <c r="BJ590" s="21">
        <v>-10679.88587</v>
      </c>
      <c r="BK590" s="21">
        <v>-10219.450699999999</v>
      </c>
      <c r="BL590" s="21">
        <v>-10447.649740000001</v>
      </c>
      <c r="BM590" s="21">
        <v>-11172.912490000001</v>
      </c>
      <c r="BN590" s="21">
        <v>-10939.438700000001</v>
      </c>
      <c r="BO590" s="21">
        <v>-427.89980000000003</v>
      </c>
      <c r="BP590" s="21">
        <v>-417.77</v>
      </c>
      <c r="BQ590" s="21">
        <v>-428.19268</v>
      </c>
      <c r="BR590" s="21">
        <v>-447.75362999999999</v>
      </c>
      <c r="BS590" s="21">
        <v>-447.06662</v>
      </c>
      <c r="BT590" s="21">
        <v>-421.24919999999997</v>
      </c>
      <c r="BU590" s="21">
        <v>-413.95229</v>
      </c>
      <c r="BV590" s="21">
        <v>-424.20125000000002</v>
      </c>
      <c r="BW590" s="21">
        <v>-440.87891000000002</v>
      </c>
      <c r="BX590" s="21">
        <v>-443.03548000000001</v>
      </c>
      <c r="BY590" s="21">
        <v>-435.28435999999999</v>
      </c>
      <c r="BZ590" s="21">
        <v>-423.81545</v>
      </c>
      <c r="CA590" s="21">
        <v>-434.26290999999998</v>
      </c>
      <c r="CB590" s="21">
        <v>-455.15816000000001</v>
      </c>
      <c r="CC590" s="21">
        <v>-453.39073999999999</v>
      </c>
      <c r="CD590" s="21">
        <v>-350.48484999999999</v>
      </c>
      <c r="CE590" s="21">
        <v>-342.18373000000003</v>
      </c>
      <c r="CF590" s="21">
        <v>-350.73745000000002</v>
      </c>
      <c r="CG590" s="21">
        <v>-366.69668999999999</v>
      </c>
      <c r="CH590" s="21">
        <v>-366.25896999999998</v>
      </c>
      <c r="CI590" s="21">
        <v>-243.67348999999999</v>
      </c>
      <c r="CJ590" s="21">
        <v>-239.96154000000001</v>
      </c>
      <c r="CK590" s="21">
        <v>-246.12040999999999</v>
      </c>
      <c r="CL590" s="21">
        <v>-254.92994999999999</v>
      </c>
      <c r="CM590" s="21">
        <v>-256.62245000000001</v>
      </c>
      <c r="CN590" s="21">
        <v>-144.55806999999999</v>
      </c>
      <c r="CO590" s="21">
        <v>-144.79652999999999</v>
      </c>
      <c r="CP590" s="21">
        <v>-148.72787</v>
      </c>
      <c r="CQ590" s="21">
        <v>-151.32171</v>
      </c>
      <c r="CR590" s="21">
        <v>-154.66426999999999</v>
      </c>
      <c r="CS590" s="21">
        <v>-87.12285</v>
      </c>
      <c r="CT590" s="21">
        <v>-89.923680000000004</v>
      </c>
      <c r="CU590" s="21">
        <v>-92.596170000000001</v>
      </c>
      <c r="CV590" s="21">
        <v>-91.306899999999999</v>
      </c>
      <c r="CW590" s="21">
        <v>-95.899079999999998</v>
      </c>
      <c r="CX590" s="21">
        <v>13.04121</v>
      </c>
      <c r="CY590" s="21">
        <v>6.1303200000000002</v>
      </c>
      <c r="CZ590" s="21">
        <v>5.6941499999999996</v>
      </c>
      <c r="DA590" s="21">
        <v>13.37527</v>
      </c>
      <c r="DB590" s="21">
        <v>6.9208800000000004</v>
      </c>
      <c r="DC590" s="21">
        <v>7.4555899999999999</v>
      </c>
      <c r="DD590" s="21">
        <v>0.87973000000000001</v>
      </c>
      <c r="DE590" s="21">
        <v>0.32961000000000001</v>
      </c>
      <c r="DF590" s="21">
        <v>7.5234699999999997</v>
      </c>
      <c r="DG590" s="21">
        <v>1.20655</v>
      </c>
      <c r="DH590" s="21">
        <v>-14.31541</v>
      </c>
      <c r="DI590" s="21">
        <v>-21.746880000000001</v>
      </c>
      <c r="DJ590" s="21">
        <v>-23.03068</v>
      </c>
      <c r="DK590" s="21">
        <v>-15.52234</v>
      </c>
      <c r="DL590" s="21">
        <v>-23.185880000000001</v>
      </c>
      <c r="DM590" s="21">
        <v>-112.96737</v>
      </c>
      <c r="DN590" s="21">
        <v>-113.43626999999999</v>
      </c>
      <c r="DO590" s="21">
        <v>-116.56719</v>
      </c>
      <c r="DP590" s="21">
        <v>-118.38527000000001</v>
      </c>
      <c r="DQ590" s="21">
        <v>-121.39068</v>
      </c>
      <c r="DR590" s="21">
        <v>-562.95159000000001</v>
      </c>
      <c r="DS590" s="21">
        <v>-548.31946000000005</v>
      </c>
      <c r="DT590" s="21">
        <v>-561.39594999999997</v>
      </c>
      <c r="DU590" s="21">
        <v>-589.01521000000002</v>
      </c>
      <c r="DV590" s="21">
        <v>-586.80184999999994</v>
      </c>
      <c r="DW590" s="21">
        <v>-372.72348</v>
      </c>
      <c r="DX590" s="21">
        <v>-363.24797999999998</v>
      </c>
      <c r="DY590" s="21">
        <v>-372.23426999999998</v>
      </c>
      <c r="DZ590" s="21">
        <v>-389.76593000000003</v>
      </c>
      <c r="EA590" s="21">
        <v>-388.66645999999997</v>
      </c>
      <c r="EB590" s="21">
        <v>39.698929999999997</v>
      </c>
      <c r="EC590" s="21">
        <v>32.964440000000003</v>
      </c>
      <c r="ED590" s="21">
        <v>33.267420000000001</v>
      </c>
      <c r="EE590" s="21">
        <v>41.276730000000001</v>
      </c>
      <c r="EF590" s="21">
        <v>35.485390000000002</v>
      </c>
    </row>
    <row r="591" spans="2:136" x14ac:dyDescent="0.25">
      <c r="B591" s="39" t="s">
        <v>745</v>
      </c>
      <c r="C591" s="21">
        <v>32919.722280000002</v>
      </c>
      <c r="D591" s="21">
        <v>31515.011620000001</v>
      </c>
      <c r="E591" s="21">
        <v>32211.17613</v>
      </c>
      <c r="F591" s="21">
        <v>34424.394500000002</v>
      </c>
      <c r="G591" s="21">
        <v>33712.012739999998</v>
      </c>
      <c r="H591" s="21">
        <v>89471.501579999996</v>
      </c>
      <c r="I591" s="21">
        <v>85653.582469999994</v>
      </c>
      <c r="J591" s="21">
        <v>87545.695099999997</v>
      </c>
      <c r="K591" s="21">
        <v>93560.883159999998</v>
      </c>
      <c r="L591" s="21">
        <v>91624.801259999993</v>
      </c>
      <c r="M591" s="21">
        <v>101387.8398</v>
      </c>
      <c r="N591" s="21">
        <v>97061.427089999997</v>
      </c>
      <c r="O591" s="21">
        <v>99205.652050000004</v>
      </c>
      <c r="P591" s="21">
        <v>106021.88554</v>
      </c>
      <c r="Q591" s="21">
        <v>103827.90554000001</v>
      </c>
      <c r="R591" s="21">
        <v>759.99048000000005</v>
      </c>
      <c r="S591" s="21">
        <v>726.40925000000004</v>
      </c>
      <c r="T591" s="21">
        <v>743.10347999999999</v>
      </c>
      <c r="U591" s="21">
        <v>793.39891999999998</v>
      </c>
      <c r="V591" s="21">
        <v>779.18933000000004</v>
      </c>
      <c r="W591" s="21">
        <v>1256.93038</v>
      </c>
      <c r="X591" s="21">
        <v>1201.38519</v>
      </c>
      <c r="Y591" s="21">
        <v>1228.99506</v>
      </c>
      <c r="Z591" s="21">
        <v>1312.8063400000001</v>
      </c>
      <c r="AA591" s="21">
        <v>1287.6006600000001</v>
      </c>
      <c r="AB591" s="21">
        <v>100105.52206</v>
      </c>
      <c r="AC591" s="21">
        <v>95833.86593</v>
      </c>
      <c r="AD591" s="21">
        <v>97950.885479999997</v>
      </c>
      <c r="AE591" s="21">
        <v>104681.01594</v>
      </c>
      <c r="AF591" s="21">
        <v>102514.77301</v>
      </c>
      <c r="AG591" s="21">
        <v>0.14957000000000001</v>
      </c>
      <c r="AH591" s="21">
        <v>0.15235000000000001</v>
      </c>
      <c r="AI591" s="21">
        <v>0.15601000000000001</v>
      </c>
      <c r="AJ591" s="21">
        <v>1.94658</v>
      </c>
      <c r="AK591" s="21">
        <v>326.07855000000001</v>
      </c>
      <c r="AL591" s="21">
        <v>312.05331000000001</v>
      </c>
      <c r="AM591" s="21">
        <v>318.99632000000003</v>
      </c>
      <c r="AN591" s="21">
        <v>340.41460000000001</v>
      </c>
      <c r="AO591" s="21">
        <v>335.26934999999997</v>
      </c>
      <c r="AP591" s="21">
        <v>685.47436000000005</v>
      </c>
      <c r="AQ591" s="21">
        <v>655.98805000000004</v>
      </c>
      <c r="AR591" s="21">
        <v>670.57785000000001</v>
      </c>
      <c r="AS591" s="21">
        <v>716.36914999999999</v>
      </c>
      <c r="AT591" s="21">
        <v>703.3</v>
      </c>
      <c r="AU591" s="21">
        <v>1159.64382</v>
      </c>
      <c r="AV591" s="21">
        <v>1109.80907</v>
      </c>
      <c r="AW591" s="21">
        <v>1134.59167</v>
      </c>
      <c r="AX591" s="21">
        <v>1212.25287</v>
      </c>
      <c r="AY591" s="21">
        <v>1189.17221</v>
      </c>
      <c r="AZ591" s="21">
        <v>2001.1626799999999</v>
      </c>
      <c r="BA591" s="21">
        <v>1915.1734100000001</v>
      </c>
      <c r="BB591" s="21">
        <v>1957.6644100000001</v>
      </c>
      <c r="BC591" s="21">
        <v>2092.47343</v>
      </c>
      <c r="BD591" s="21">
        <v>2050.6059500000001</v>
      </c>
      <c r="BE591" s="21">
        <v>2532.2930900000001</v>
      </c>
      <c r="BF591" s="21">
        <v>2423.5456600000002</v>
      </c>
      <c r="BG591" s="21">
        <v>2477.6651299999999</v>
      </c>
      <c r="BH591" s="21">
        <v>2647.96596</v>
      </c>
      <c r="BI591" s="21">
        <v>2595.0191</v>
      </c>
      <c r="BJ591" s="21">
        <v>-8812.1016500000005</v>
      </c>
      <c r="BK591" s="21">
        <v>-8432.1910800000005</v>
      </c>
      <c r="BL591" s="21">
        <v>-8620.4808300000004</v>
      </c>
      <c r="BM591" s="21">
        <v>-9218.9038</v>
      </c>
      <c r="BN591" s="21">
        <v>-9026.2617900000005</v>
      </c>
      <c r="BO591" s="21">
        <v>298.00846999999999</v>
      </c>
      <c r="BP591" s="21">
        <v>284.8485</v>
      </c>
      <c r="BQ591" s="21">
        <v>291.39512000000002</v>
      </c>
      <c r="BR591" s="21">
        <v>310.47318999999999</v>
      </c>
      <c r="BS591" s="21">
        <v>307.03568999999999</v>
      </c>
      <c r="BT591" s="21">
        <v>1398.75145</v>
      </c>
      <c r="BU591" s="21">
        <v>1338.66956</v>
      </c>
      <c r="BV591" s="21">
        <v>1368.5642</v>
      </c>
      <c r="BW591" s="21">
        <v>1461.66662</v>
      </c>
      <c r="BX591" s="21">
        <v>1435.4014099999999</v>
      </c>
      <c r="BY591" s="21">
        <v>524.61649999999997</v>
      </c>
      <c r="BZ591" s="21">
        <v>501.43979999999999</v>
      </c>
      <c r="CA591" s="21">
        <v>512.96396000000004</v>
      </c>
      <c r="CB591" s="21">
        <v>547.30404999999996</v>
      </c>
      <c r="CC591" s="21">
        <v>538.63247000000001</v>
      </c>
      <c r="CD591" s="21">
        <v>737.42106000000001</v>
      </c>
      <c r="CE591" s="21">
        <v>704.83819000000005</v>
      </c>
      <c r="CF591" s="21">
        <v>721.03673000000003</v>
      </c>
      <c r="CG591" s="21">
        <v>769.74446999999998</v>
      </c>
      <c r="CH591" s="21">
        <v>756.26943000000006</v>
      </c>
      <c r="CI591" s="21">
        <v>942.40224000000001</v>
      </c>
      <c r="CJ591" s="21">
        <v>900.75955999999996</v>
      </c>
      <c r="CK591" s="21">
        <v>921.46064999999999</v>
      </c>
      <c r="CL591" s="21">
        <v>983.95128</v>
      </c>
      <c r="CM591" s="21">
        <v>965.94712000000004</v>
      </c>
      <c r="CN591" s="21">
        <v>1028.09773</v>
      </c>
      <c r="CO591" s="21">
        <v>982.66711999999995</v>
      </c>
      <c r="CP591" s="21">
        <v>1005.25054</v>
      </c>
      <c r="CQ591" s="21">
        <v>1073.5867800000001</v>
      </c>
      <c r="CR591" s="21">
        <v>1053.5291</v>
      </c>
      <c r="CS591" s="21">
        <v>1131.9437399999999</v>
      </c>
      <c r="CT591" s="21">
        <v>1081.92346</v>
      </c>
      <c r="CU591" s="21">
        <v>1106.78793</v>
      </c>
      <c r="CV591" s="21">
        <v>1182.1065900000001</v>
      </c>
      <c r="CW591" s="21">
        <v>1159.78889</v>
      </c>
      <c r="CX591" s="21">
        <v>1248.23693</v>
      </c>
      <c r="CY591" s="21">
        <v>1193.0764099999999</v>
      </c>
      <c r="CZ591" s="21">
        <v>1220.49533</v>
      </c>
      <c r="DA591" s="21">
        <v>1303.67012</v>
      </c>
      <c r="DB591" s="21">
        <v>1278.70877</v>
      </c>
      <c r="DC591" s="21">
        <v>1322.1834799999999</v>
      </c>
      <c r="DD591" s="21">
        <v>1263.7545</v>
      </c>
      <c r="DE591" s="21">
        <v>1292.7977100000001</v>
      </c>
      <c r="DF591" s="21">
        <v>1380.9217900000001</v>
      </c>
      <c r="DG591" s="21">
        <v>1354.35553</v>
      </c>
      <c r="DH591" s="21">
        <v>1727.2049199999999</v>
      </c>
      <c r="DI591" s="21">
        <v>1650.8774599999999</v>
      </c>
      <c r="DJ591" s="21">
        <v>1688.8173999999999</v>
      </c>
      <c r="DK591" s="21">
        <v>1803.97299</v>
      </c>
      <c r="DL591" s="21">
        <v>1769.24755</v>
      </c>
      <c r="DM591" s="21">
        <v>943.47302999999999</v>
      </c>
      <c r="DN591" s="21">
        <v>901.78105000000005</v>
      </c>
      <c r="DO591" s="21">
        <v>922.50554</v>
      </c>
      <c r="DP591" s="21">
        <v>985.27158999999995</v>
      </c>
      <c r="DQ591" s="21">
        <v>966.69833000000006</v>
      </c>
      <c r="DR591" s="21">
        <v>421.80304999999998</v>
      </c>
      <c r="DS591" s="21">
        <v>403.67480999999998</v>
      </c>
      <c r="DT591" s="21">
        <v>412.64577000000003</v>
      </c>
      <c r="DU591" s="21">
        <v>439.98939999999999</v>
      </c>
      <c r="DV591" s="21">
        <v>434.34100999999998</v>
      </c>
      <c r="DW591" s="21">
        <v>618.57245</v>
      </c>
      <c r="DX591" s="21">
        <v>591.24207999999999</v>
      </c>
      <c r="DY591" s="21">
        <v>604.83000000000004</v>
      </c>
      <c r="DZ591" s="21">
        <v>645.54962999999998</v>
      </c>
      <c r="EA591" s="21">
        <v>634.59538999999995</v>
      </c>
      <c r="EB591" s="21">
        <v>1067.97018</v>
      </c>
      <c r="EC591" s="21">
        <v>1020.77513</v>
      </c>
      <c r="ED591" s="21">
        <v>1044.2342599999999</v>
      </c>
      <c r="EE591" s="21">
        <v>1115.4204999999999</v>
      </c>
      <c r="EF591" s="21">
        <v>1093.9453699999999</v>
      </c>
    </row>
    <row r="592" spans="2:136" x14ac:dyDescent="0.25">
      <c r="B592" s="39" t="s">
        <v>746</v>
      </c>
      <c r="C592" s="21">
        <v>4515.0777500000004</v>
      </c>
      <c r="D592" s="21">
        <v>4322.4157999999998</v>
      </c>
      <c r="E592" s="21">
        <v>4417.89768</v>
      </c>
      <c r="F592" s="21">
        <v>4721.44985</v>
      </c>
      <c r="G592" s="21">
        <v>4623.7437099999997</v>
      </c>
      <c r="H592" s="21">
        <v>38894.69786</v>
      </c>
      <c r="I592" s="21">
        <v>37234.987139999997</v>
      </c>
      <c r="J592" s="21">
        <v>38057.51887</v>
      </c>
      <c r="K592" s="21">
        <v>40672.417670000003</v>
      </c>
      <c r="L592" s="21">
        <v>39830.771789999999</v>
      </c>
      <c r="M592" s="21">
        <v>53371.10484</v>
      </c>
      <c r="N592" s="21">
        <v>51093.657890000002</v>
      </c>
      <c r="O592" s="21">
        <v>52222.389450000002</v>
      </c>
      <c r="P592" s="21">
        <v>55810.491470000001</v>
      </c>
      <c r="Q592" s="21">
        <v>54655.568579999999</v>
      </c>
      <c r="R592" s="21">
        <v>406.53661</v>
      </c>
      <c r="S592" s="21">
        <v>269.97289000000001</v>
      </c>
      <c r="T592" s="21">
        <v>310.87002000000001</v>
      </c>
      <c r="U592" s="21">
        <v>611.95222000000001</v>
      </c>
      <c r="V592" s="21">
        <v>525.88552000000004</v>
      </c>
      <c r="W592" s="21">
        <v>777.58866</v>
      </c>
      <c r="X592" s="21">
        <v>631.71898999999996</v>
      </c>
      <c r="Y592" s="21">
        <v>679.59302000000002</v>
      </c>
      <c r="Z592" s="21">
        <v>988.07241999999997</v>
      </c>
      <c r="AA592" s="21">
        <v>899.85924999999997</v>
      </c>
      <c r="AB592" s="21">
        <v>52528.928769999999</v>
      </c>
      <c r="AC592" s="21">
        <v>50287.438829999999</v>
      </c>
      <c r="AD592" s="21">
        <v>51398.314299999998</v>
      </c>
      <c r="AE592" s="21">
        <v>54929.853179999998</v>
      </c>
      <c r="AF592" s="21">
        <v>53793.148450000001</v>
      </c>
      <c r="AG592" s="21">
        <v>-203.05002999999999</v>
      </c>
      <c r="AH592" s="21">
        <v>-325.40078999999997</v>
      </c>
      <c r="AI592" s="21">
        <v>-294.80178999999998</v>
      </c>
      <c r="AJ592" s="21">
        <v>-80.260930000000002</v>
      </c>
      <c r="AK592" s="21">
        <v>192.76646</v>
      </c>
      <c r="AL592" s="21">
        <v>89.477059999999994</v>
      </c>
      <c r="AM592" s="21">
        <v>118.99254000000001</v>
      </c>
      <c r="AN592" s="21">
        <v>362.04428000000001</v>
      </c>
      <c r="AO592" s="21">
        <v>290.30110000000002</v>
      </c>
      <c r="AP592" s="21">
        <v>406.28251</v>
      </c>
      <c r="AQ592" s="21">
        <v>297.56675999999999</v>
      </c>
      <c r="AR592" s="21">
        <v>330.55268000000001</v>
      </c>
      <c r="AS592" s="21">
        <v>578.76156000000003</v>
      </c>
      <c r="AT592" s="21">
        <v>505.04539999999997</v>
      </c>
      <c r="AU592" s="21">
        <v>886.48091999999997</v>
      </c>
      <c r="AV592" s="21">
        <v>748.87823000000003</v>
      </c>
      <c r="AW592" s="21">
        <v>794.35026000000005</v>
      </c>
      <c r="AX592" s="21">
        <v>1094.1716699999999</v>
      </c>
      <c r="AY592" s="21">
        <v>1004.51233</v>
      </c>
      <c r="AZ592" s="21">
        <v>1276.1472900000001</v>
      </c>
      <c r="BA592" s="21">
        <v>1134.76196</v>
      </c>
      <c r="BB592" s="21">
        <v>1185.08098</v>
      </c>
      <c r="BC592" s="21">
        <v>1479.98487</v>
      </c>
      <c r="BD592" s="21">
        <v>1391.1492900000001</v>
      </c>
      <c r="BE592" s="21">
        <v>1555.80358</v>
      </c>
      <c r="BF592" s="21">
        <v>1401.50728</v>
      </c>
      <c r="BG592" s="21">
        <v>1458.21406</v>
      </c>
      <c r="BH592" s="21">
        <v>1773.82825</v>
      </c>
      <c r="BI592" s="21">
        <v>1678.5532499999999</v>
      </c>
      <c r="BJ592" s="21">
        <v>-12421.095359999999</v>
      </c>
      <c r="BK592" s="21">
        <v>-11885.59253</v>
      </c>
      <c r="BL592" s="21">
        <v>-12150.996300000001</v>
      </c>
      <c r="BM592" s="21">
        <v>-12994.50323</v>
      </c>
      <c r="BN592" s="21">
        <v>-12722.964739999999</v>
      </c>
      <c r="BO592" s="21">
        <v>68.460750000000004</v>
      </c>
      <c r="BP592" s="21">
        <v>-93.877070000000003</v>
      </c>
      <c r="BQ592" s="21">
        <v>-48.971049999999998</v>
      </c>
      <c r="BR592" s="21">
        <v>323.05734999999999</v>
      </c>
      <c r="BS592" s="21">
        <v>218.01</v>
      </c>
      <c r="BT592" s="21">
        <v>845.84436000000005</v>
      </c>
      <c r="BU592" s="21">
        <v>615.01415999999995</v>
      </c>
      <c r="BV592" s="21">
        <v>685.44723999999997</v>
      </c>
      <c r="BW592" s="21">
        <v>1211.2207699999999</v>
      </c>
      <c r="BX592" s="21">
        <v>1055.98242</v>
      </c>
      <c r="BY592" s="21">
        <v>276.65883000000002</v>
      </c>
      <c r="BZ592" s="21">
        <v>124.39308</v>
      </c>
      <c r="CA592" s="21">
        <v>167.89791</v>
      </c>
      <c r="CB592" s="21">
        <v>509.46508</v>
      </c>
      <c r="CC592" s="21">
        <v>411.68874</v>
      </c>
      <c r="CD592" s="21">
        <v>390.55619999999999</v>
      </c>
      <c r="CE592" s="21">
        <v>241.97008</v>
      </c>
      <c r="CF592" s="21">
        <v>286.19815999999997</v>
      </c>
      <c r="CG592" s="21">
        <v>615.71361999999999</v>
      </c>
      <c r="CH592" s="21">
        <v>521.88261999999997</v>
      </c>
      <c r="CI592" s="21">
        <v>538.86216999999999</v>
      </c>
      <c r="CJ592" s="21">
        <v>387.16678000000002</v>
      </c>
      <c r="CK592" s="21">
        <v>433.28823</v>
      </c>
      <c r="CL592" s="21">
        <v>763.63693000000001</v>
      </c>
      <c r="CM592" s="21">
        <v>668.89571000000001</v>
      </c>
      <c r="CN592" s="21">
        <v>624.95925999999997</v>
      </c>
      <c r="CO592" s="21">
        <v>477.68356</v>
      </c>
      <c r="CP592" s="21">
        <v>523.41039000000001</v>
      </c>
      <c r="CQ592" s="21">
        <v>839.38382000000001</v>
      </c>
      <c r="CR592" s="21">
        <v>748.24915999999996</v>
      </c>
      <c r="CS592" s="21">
        <v>853.55996000000005</v>
      </c>
      <c r="CT592" s="21">
        <v>695.51289999999995</v>
      </c>
      <c r="CU592" s="21">
        <v>746.44497000000001</v>
      </c>
      <c r="CV592" s="21">
        <v>1078.7725700000001</v>
      </c>
      <c r="CW592" s="21">
        <v>982.46468000000004</v>
      </c>
      <c r="CX592" s="21">
        <v>768.14503999999999</v>
      </c>
      <c r="CY592" s="21">
        <v>619.81772999999998</v>
      </c>
      <c r="CZ592" s="21">
        <v>667.28581999999994</v>
      </c>
      <c r="DA592" s="21">
        <v>980.05357000000004</v>
      </c>
      <c r="DB592" s="21">
        <v>889.54687999999999</v>
      </c>
      <c r="DC592" s="21">
        <v>803.02454</v>
      </c>
      <c r="DD592" s="21">
        <v>654.17452000000003</v>
      </c>
      <c r="DE592" s="21">
        <v>702.22451999999998</v>
      </c>
      <c r="DF592" s="21">
        <v>1015.98266</v>
      </c>
      <c r="DG592" s="21">
        <v>925.37279999999998</v>
      </c>
      <c r="DH592" s="21">
        <v>1041.61349</v>
      </c>
      <c r="DI592" s="21">
        <v>847.52704000000006</v>
      </c>
      <c r="DJ592" s="21">
        <v>910.77589999999998</v>
      </c>
      <c r="DK592" s="21">
        <v>1320.2553600000001</v>
      </c>
      <c r="DL592" s="21">
        <v>1202.6879799999999</v>
      </c>
      <c r="DM592" s="21">
        <v>581.19704999999999</v>
      </c>
      <c r="DN592" s="21">
        <v>455.55248</v>
      </c>
      <c r="DO592" s="21">
        <v>495.45091000000002</v>
      </c>
      <c r="DP592" s="21">
        <v>765.37891999999999</v>
      </c>
      <c r="DQ592" s="21">
        <v>687.76214000000004</v>
      </c>
      <c r="DR592" s="21">
        <v>202.8929</v>
      </c>
      <c r="DS592" s="21">
        <v>22.311440000000001</v>
      </c>
      <c r="DT592" s="21">
        <v>72.66</v>
      </c>
      <c r="DU592" s="21">
        <v>501.61761999999999</v>
      </c>
      <c r="DV592" s="21">
        <v>375.47534000000002</v>
      </c>
      <c r="DW592" s="21">
        <v>345.31112999999999</v>
      </c>
      <c r="DX592" s="21">
        <v>203.40015</v>
      </c>
      <c r="DY592" s="21">
        <v>244.90170000000001</v>
      </c>
      <c r="DZ592" s="21">
        <v>561.33966999999996</v>
      </c>
      <c r="EA592" s="21">
        <v>470.68518</v>
      </c>
      <c r="EB592" s="21">
        <v>707.59956999999997</v>
      </c>
      <c r="EC592" s="21">
        <v>585.91668000000004</v>
      </c>
      <c r="ED592" s="21">
        <v>625.70352000000003</v>
      </c>
      <c r="EE592" s="21">
        <v>880.97122999999999</v>
      </c>
      <c r="EF592" s="21">
        <v>806.99621000000002</v>
      </c>
    </row>
    <row r="593" spans="2:136" x14ac:dyDescent="0.25">
      <c r="B593" s="39" t="s">
        <v>747</v>
      </c>
      <c r="C593" s="21">
        <v>16088.490460000001</v>
      </c>
      <c r="D593" s="21">
        <v>15401.981809999999</v>
      </c>
      <c r="E593" s="21">
        <v>15742.21056</v>
      </c>
      <c r="F593" s="21">
        <v>16823.852210000001</v>
      </c>
      <c r="G593" s="21">
        <v>16475.697779999999</v>
      </c>
      <c r="H593" s="21">
        <v>23552.457299999998</v>
      </c>
      <c r="I593" s="21">
        <v>22547.429169999999</v>
      </c>
      <c r="J593" s="21">
        <v>23045.508460000001</v>
      </c>
      <c r="K593" s="21">
        <v>24628.945159999999</v>
      </c>
      <c r="L593" s="21">
        <v>24119.291410000002</v>
      </c>
      <c r="M593" s="21">
        <v>30268.525750000001</v>
      </c>
      <c r="N593" s="21">
        <v>28976.909960000001</v>
      </c>
      <c r="O593" s="21">
        <v>29617.05111</v>
      </c>
      <c r="P593" s="21">
        <v>31651.982909999999</v>
      </c>
      <c r="Q593" s="21">
        <v>30996.987789999999</v>
      </c>
      <c r="R593" s="21">
        <v>193.12100000000001</v>
      </c>
      <c r="S593" s="21">
        <v>69.095929999999996</v>
      </c>
      <c r="T593" s="21">
        <v>105.54904000000001</v>
      </c>
      <c r="U593" s="21">
        <v>390.45145000000002</v>
      </c>
      <c r="V593" s="21">
        <v>310.03012999999999</v>
      </c>
      <c r="W593" s="21">
        <v>330.21803</v>
      </c>
      <c r="X593" s="21">
        <v>207.35963000000001</v>
      </c>
      <c r="Y593" s="21">
        <v>245.54795999999999</v>
      </c>
      <c r="Z593" s="21">
        <v>521.44140000000004</v>
      </c>
      <c r="AA593" s="21">
        <v>444.13763</v>
      </c>
      <c r="AB593" s="21">
        <v>30023.51845</v>
      </c>
      <c r="AC593" s="21">
        <v>28742.368869999998</v>
      </c>
      <c r="AD593" s="21">
        <v>29377.302640000002</v>
      </c>
      <c r="AE593" s="21">
        <v>31395.79464</v>
      </c>
      <c r="AF593" s="21">
        <v>30746.097870000001</v>
      </c>
      <c r="AG593" s="21">
        <v>-205.57662999999999</v>
      </c>
      <c r="AH593" s="21">
        <v>-324.68518</v>
      </c>
      <c r="AI593" s="21">
        <v>-293.78097000000002</v>
      </c>
      <c r="AJ593" s="21">
        <v>-79.645889999999994</v>
      </c>
      <c r="AK593" s="21">
        <v>183.40497999999999</v>
      </c>
      <c r="AL593" s="21">
        <v>82.788060000000002</v>
      </c>
      <c r="AM593" s="21">
        <v>112.3646</v>
      </c>
      <c r="AN593" s="21">
        <v>353.89787000000001</v>
      </c>
      <c r="AO593" s="21">
        <v>283.03728999999998</v>
      </c>
      <c r="AP593" s="21">
        <v>177.26451</v>
      </c>
      <c r="AQ593" s="21">
        <v>80.740440000000007</v>
      </c>
      <c r="AR593" s="21">
        <v>109.0578</v>
      </c>
      <c r="AS593" s="21">
        <v>340.50497000000001</v>
      </c>
      <c r="AT593" s="21">
        <v>272.55333000000002</v>
      </c>
      <c r="AU593" s="21">
        <v>396.0942</v>
      </c>
      <c r="AV593" s="21">
        <v>282.28933999999998</v>
      </c>
      <c r="AW593" s="21">
        <v>317.45994000000002</v>
      </c>
      <c r="AX593" s="21">
        <v>582.35739999999998</v>
      </c>
      <c r="AY593" s="21">
        <v>504.27879000000001</v>
      </c>
      <c r="AZ593" s="21">
        <v>629.07025999999996</v>
      </c>
      <c r="BA593" s="21">
        <v>518.00279</v>
      </c>
      <c r="BB593" s="21">
        <v>554.69745</v>
      </c>
      <c r="BC593" s="21">
        <v>803.89341999999999</v>
      </c>
      <c r="BD593" s="21">
        <v>730.11374000000001</v>
      </c>
      <c r="BE593" s="21">
        <v>366.93767000000003</v>
      </c>
      <c r="BF593" s="21">
        <v>266.61826000000002</v>
      </c>
      <c r="BG593" s="21">
        <v>297.92862000000002</v>
      </c>
      <c r="BH593" s="21">
        <v>530.43267000000003</v>
      </c>
      <c r="BI593" s="21">
        <v>462.07420999999999</v>
      </c>
      <c r="BJ593" s="21">
        <v>-5302.4786700000004</v>
      </c>
      <c r="BK593" s="21">
        <v>-5073.87626</v>
      </c>
      <c r="BL593" s="21">
        <v>-5187.1752699999997</v>
      </c>
      <c r="BM593" s="21">
        <v>-5547.2624800000003</v>
      </c>
      <c r="BN593" s="21">
        <v>-5431.3446000000004</v>
      </c>
      <c r="BO593" s="21">
        <v>138.89921000000001</v>
      </c>
      <c r="BP593" s="21">
        <v>-22.89912</v>
      </c>
      <c r="BQ593" s="21">
        <v>24.023790000000002</v>
      </c>
      <c r="BR593" s="21">
        <v>399.62603999999999</v>
      </c>
      <c r="BS593" s="21">
        <v>293.99079999999998</v>
      </c>
      <c r="BT593" s="21">
        <v>419.59696000000002</v>
      </c>
      <c r="BU593" s="21">
        <v>211.99883</v>
      </c>
      <c r="BV593" s="21">
        <v>273.77699000000001</v>
      </c>
      <c r="BW593" s="21">
        <v>768.28183000000001</v>
      </c>
      <c r="BX593" s="21">
        <v>623.82740000000001</v>
      </c>
      <c r="BY593" s="21">
        <v>194.00182000000001</v>
      </c>
      <c r="BZ593" s="21">
        <v>48.838430000000002</v>
      </c>
      <c r="CA593" s="21">
        <v>90.878420000000006</v>
      </c>
      <c r="CB593" s="21">
        <v>425.26974000000001</v>
      </c>
      <c r="CC593" s="21">
        <v>330.29942999999997</v>
      </c>
      <c r="CD593" s="21">
        <v>168.07024999999999</v>
      </c>
      <c r="CE593" s="21">
        <v>32.721490000000003</v>
      </c>
      <c r="CF593" s="21">
        <v>72.344579999999993</v>
      </c>
      <c r="CG593" s="21">
        <v>384.95247000000001</v>
      </c>
      <c r="CH593" s="21">
        <v>297.05520999999999</v>
      </c>
      <c r="CI593" s="21">
        <v>225.90547000000001</v>
      </c>
      <c r="CJ593" s="21">
        <v>91.521609999999995</v>
      </c>
      <c r="CK593" s="21">
        <v>130.99422999999999</v>
      </c>
      <c r="CL593" s="21">
        <v>438.00279</v>
      </c>
      <c r="CM593" s="21">
        <v>351.233</v>
      </c>
      <c r="CN593" s="21">
        <v>256.16197</v>
      </c>
      <c r="CO593" s="21">
        <v>128.56279000000001</v>
      </c>
      <c r="CP593" s="21">
        <v>166.37036000000001</v>
      </c>
      <c r="CQ593" s="21">
        <v>455.11002000000002</v>
      </c>
      <c r="CR593" s="21">
        <v>373.15044</v>
      </c>
      <c r="CS593" s="21">
        <v>440.70242000000002</v>
      </c>
      <c r="CT593" s="21">
        <v>304.3587</v>
      </c>
      <c r="CU593" s="21">
        <v>346.38810000000001</v>
      </c>
      <c r="CV593" s="21">
        <v>648.35495000000003</v>
      </c>
      <c r="CW593" s="21">
        <v>562.22657000000004</v>
      </c>
      <c r="CX593" s="21">
        <v>371.45224000000002</v>
      </c>
      <c r="CY593" s="21">
        <v>243.94928999999999</v>
      </c>
      <c r="CZ593" s="21">
        <v>282.85991000000001</v>
      </c>
      <c r="DA593" s="21">
        <v>566.46545000000003</v>
      </c>
      <c r="DB593" s="21">
        <v>485.73038000000003</v>
      </c>
      <c r="DC593" s="21">
        <v>322.16158000000001</v>
      </c>
      <c r="DD593" s="21">
        <v>197.94072</v>
      </c>
      <c r="DE593" s="21">
        <v>235.54741000000001</v>
      </c>
      <c r="DF593" s="21">
        <v>514.22249999999997</v>
      </c>
      <c r="DG593" s="21">
        <v>435.30619999999999</v>
      </c>
      <c r="DH593" s="21">
        <v>371.77042</v>
      </c>
      <c r="DI593" s="21">
        <v>211.71948</v>
      </c>
      <c r="DJ593" s="21">
        <v>260.40976999999998</v>
      </c>
      <c r="DK593" s="21">
        <v>621.19604000000004</v>
      </c>
      <c r="DL593" s="21">
        <v>519.84455000000003</v>
      </c>
      <c r="DM593" s="21">
        <v>218.29103000000001</v>
      </c>
      <c r="DN593" s="21">
        <v>111.55528</v>
      </c>
      <c r="DO593" s="21">
        <v>143.62011000000001</v>
      </c>
      <c r="DP593" s="21">
        <v>386.99200000000002</v>
      </c>
      <c r="DQ593" s="21">
        <v>318.29894000000002</v>
      </c>
      <c r="DR593" s="21">
        <v>279.8657</v>
      </c>
      <c r="DS593" s="21">
        <v>100.01101</v>
      </c>
      <c r="DT593" s="21">
        <v>152.48665</v>
      </c>
      <c r="DU593" s="21">
        <v>585.22105999999997</v>
      </c>
      <c r="DV593" s="21">
        <v>458.57281999999998</v>
      </c>
      <c r="DW593" s="21">
        <v>171.98393999999999</v>
      </c>
      <c r="DX593" s="21">
        <v>40.984810000000003</v>
      </c>
      <c r="DY593" s="21">
        <v>78.956580000000002</v>
      </c>
      <c r="DZ593" s="21">
        <v>381.95465999999999</v>
      </c>
      <c r="EA593" s="21">
        <v>296.09397999999999</v>
      </c>
      <c r="EB593" s="21">
        <v>312.32004999999998</v>
      </c>
      <c r="EC593" s="21">
        <v>210.81751</v>
      </c>
      <c r="ED593" s="21">
        <v>242.01214999999999</v>
      </c>
      <c r="EE593" s="21">
        <v>468.47134999999997</v>
      </c>
      <c r="EF593" s="21">
        <v>404.09303999999997</v>
      </c>
    </row>
    <row r="594" spans="2:136" x14ac:dyDescent="0.25">
      <c r="B594" s="39" t="s">
        <v>748</v>
      </c>
      <c r="C594" s="21">
        <v>88873.160749999995</v>
      </c>
      <c r="D594" s="21">
        <v>85080.872499999998</v>
      </c>
      <c r="E594" s="21">
        <v>86960.303310000003</v>
      </c>
      <c r="F594" s="21">
        <v>92935.314589999994</v>
      </c>
      <c r="G594" s="21">
        <v>91012.102159999995</v>
      </c>
      <c r="H594" s="21">
        <v>136728.65380999999</v>
      </c>
      <c r="I594" s="21">
        <v>130894.18216</v>
      </c>
      <c r="J594" s="21">
        <v>133785.67283</v>
      </c>
      <c r="K594" s="21">
        <v>142977.96927999999</v>
      </c>
      <c r="L594" s="21">
        <v>140019.28559000001</v>
      </c>
      <c r="M594" s="21">
        <v>121071.37884</v>
      </c>
      <c r="N594" s="21">
        <v>115905.03193</v>
      </c>
      <c r="O594" s="21">
        <v>118465.53893</v>
      </c>
      <c r="P594" s="21">
        <v>126605.08297</v>
      </c>
      <c r="Q594" s="21">
        <v>123985.16144</v>
      </c>
      <c r="R594" s="21">
        <v>1065.5653199999999</v>
      </c>
      <c r="S594" s="21">
        <v>1018.46977</v>
      </c>
      <c r="T594" s="21">
        <v>1041.87598</v>
      </c>
      <c r="U594" s="21">
        <v>1099.2457099999999</v>
      </c>
      <c r="V594" s="21">
        <v>1090.6996799999999</v>
      </c>
      <c r="W594" s="21">
        <v>1011.56787</v>
      </c>
      <c r="X594" s="21">
        <v>966.85888999999997</v>
      </c>
      <c r="Y594" s="21">
        <v>989.07898999999998</v>
      </c>
      <c r="Z594" s="21">
        <v>1044.0227</v>
      </c>
      <c r="AA594" s="21">
        <v>1035.4432300000001</v>
      </c>
      <c r="AB594" s="21">
        <v>120363.15714</v>
      </c>
      <c r="AC594" s="21">
        <v>115227.07665</v>
      </c>
      <c r="AD594" s="21">
        <v>117772.50224</v>
      </c>
      <c r="AE594" s="21">
        <v>125864.56083</v>
      </c>
      <c r="AF594" s="21">
        <v>123259.95088999999</v>
      </c>
      <c r="AG594" s="21">
        <v>12.70524</v>
      </c>
      <c r="AH594" s="21">
        <v>12.15808</v>
      </c>
      <c r="AI594" s="21">
        <v>12.429830000000001</v>
      </c>
      <c r="AJ594" s="21">
        <v>13.4457</v>
      </c>
      <c r="AK594" s="21">
        <v>706.76233000000002</v>
      </c>
      <c r="AL594" s="21">
        <v>676.34835999999996</v>
      </c>
      <c r="AM594" s="21">
        <v>691.39653999999996</v>
      </c>
      <c r="AN594" s="21">
        <v>727.17471</v>
      </c>
      <c r="AO594" s="21">
        <v>724.18258000000003</v>
      </c>
      <c r="AP594" s="21">
        <v>858.65705000000003</v>
      </c>
      <c r="AQ594" s="21">
        <v>821.71275000000003</v>
      </c>
      <c r="AR594" s="21">
        <v>839.98837000000003</v>
      </c>
      <c r="AS594" s="21">
        <v>886.53294000000005</v>
      </c>
      <c r="AT594" s="21">
        <v>879.72555999999997</v>
      </c>
      <c r="AU594" s="21">
        <v>1074.7617499999999</v>
      </c>
      <c r="AV594" s="21">
        <v>1028.5678399999999</v>
      </c>
      <c r="AW594" s="21">
        <v>1051.53631</v>
      </c>
      <c r="AX594" s="21">
        <v>1111.5682300000001</v>
      </c>
      <c r="AY594" s="21">
        <v>1101.1981499999999</v>
      </c>
      <c r="AZ594" s="21">
        <v>1236.91274</v>
      </c>
      <c r="BA594" s="21">
        <v>1183.7589499999999</v>
      </c>
      <c r="BB594" s="21">
        <v>1210.0224599999999</v>
      </c>
      <c r="BC594" s="21">
        <v>1282.8310899999999</v>
      </c>
      <c r="BD594" s="21">
        <v>1267.03144</v>
      </c>
      <c r="BE594" s="21">
        <v>1106.46694</v>
      </c>
      <c r="BF594" s="21">
        <v>1058.94749</v>
      </c>
      <c r="BG594" s="21">
        <v>1082.5946200000001</v>
      </c>
      <c r="BH594" s="21">
        <v>1146.33988</v>
      </c>
      <c r="BI594" s="21">
        <v>1133.63554</v>
      </c>
      <c r="BJ594" s="21">
        <v>151.71306000000001</v>
      </c>
      <c r="BK594" s="21">
        <v>145.17234999999999</v>
      </c>
      <c r="BL594" s="21">
        <v>148.41403</v>
      </c>
      <c r="BM594" s="21">
        <v>158.71674999999999</v>
      </c>
      <c r="BN594" s="21">
        <v>155.40013999999999</v>
      </c>
      <c r="BO594" s="21">
        <v>858.80228</v>
      </c>
      <c r="BP594" s="21">
        <v>820.84496000000001</v>
      </c>
      <c r="BQ594" s="21">
        <v>839.70956000000001</v>
      </c>
      <c r="BR594" s="21">
        <v>878.56874000000005</v>
      </c>
      <c r="BS594" s="21">
        <v>879.25779</v>
      </c>
      <c r="BT594" s="21">
        <v>1834.0972999999999</v>
      </c>
      <c r="BU594" s="21">
        <v>1755.297</v>
      </c>
      <c r="BV594" s="21">
        <v>1794.49549</v>
      </c>
      <c r="BW594" s="21">
        <v>1893.8339100000001</v>
      </c>
      <c r="BX594" s="21">
        <v>1879.30277</v>
      </c>
      <c r="BY594" s="21">
        <v>974.84559999999999</v>
      </c>
      <c r="BZ594" s="21">
        <v>931.75954999999999</v>
      </c>
      <c r="CA594" s="21">
        <v>953.17309</v>
      </c>
      <c r="CB594" s="21">
        <v>1001.82636</v>
      </c>
      <c r="CC594" s="21">
        <v>997.92981999999995</v>
      </c>
      <c r="CD594" s="21">
        <v>1036.48442</v>
      </c>
      <c r="CE594" s="21">
        <v>990.67412000000002</v>
      </c>
      <c r="CF594" s="21">
        <v>1013.44158</v>
      </c>
      <c r="CG594" s="21">
        <v>1067.38978</v>
      </c>
      <c r="CH594" s="21">
        <v>1060.9967200000001</v>
      </c>
      <c r="CI594" s="21">
        <v>1125.5428300000001</v>
      </c>
      <c r="CJ594" s="21">
        <v>1075.7963999999999</v>
      </c>
      <c r="CK594" s="21">
        <v>1100.52009</v>
      </c>
      <c r="CL594" s="21">
        <v>1160.8601000000001</v>
      </c>
      <c r="CM594" s="21">
        <v>1152.08754</v>
      </c>
      <c r="CN594" s="21">
        <v>1084.69769</v>
      </c>
      <c r="CO594" s="21">
        <v>1036.7565500000001</v>
      </c>
      <c r="CP594" s="21">
        <v>1060.58303</v>
      </c>
      <c r="CQ594" s="21">
        <v>1119.2803899999999</v>
      </c>
      <c r="CR594" s="21">
        <v>1110.2645</v>
      </c>
      <c r="CS594" s="21">
        <v>1095.1377199999999</v>
      </c>
      <c r="CT594" s="21">
        <v>1046.73516</v>
      </c>
      <c r="CU594" s="21">
        <v>1070.79096</v>
      </c>
      <c r="CV594" s="21">
        <v>1130.1995199999999</v>
      </c>
      <c r="CW594" s="21">
        <v>1120.9470100000001</v>
      </c>
      <c r="CX594" s="21">
        <v>1088.7385400000001</v>
      </c>
      <c r="CY594" s="21">
        <v>1040.6188299999999</v>
      </c>
      <c r="CZ594" s="21">
        <v>1064.53405</v>
      </c>
      <c r="DA594" s="21">
        <v>1124.21849</v>
      </c>
      <c r="DB594" s="21">
        <v>1114.3807400000001</v>
      </c>
      <c r="DC594" s="21">
        <v>1060.3127300000001</v>
      </c>
      <c r="DD594" s="21">
        <v>1013.44935</v>
      </c>
      <c r="DE594" s="21">
        <v>1036.74018</v>
      </c>
      <c r="DF594" s="21">
        <v>1094.5688700000001</v>
      </c>
      <c r="DG594" s="21">
        <v>1085.29366</v>
      </c>
      <c r="DH594" s="21">
        <v>1343.9260899999999</v>
      </c>
      <c r="DI594" s="21">
        <v>1284.52764</v>
      </c>
      <c r="DJ594" s="21">
        <v>1314.0483200000001</v>
      </c>
      <c r="DK594" s="21">
        <v>1386.9918</v>
      </c>
      <c r="DL594" s="21">
        <v>1375.6348399999999</v>
      </c>
      <c r="DM594" s="21">
        <v>931.29120999999998</v>
      </c>
      <c r="DN594" s="21">
        <v>890.13028999999995</v>
      </c>
      <c r="DO594" s="21">
        <v>910.58703000000003</v>
      </c>
      <c r="DP594" s="21">
        <v>961.24405000000002</v>
      </c>
      <c r="DQ594" s="21">
        <v>953.25476000000003</v>
      </c>
      <c r="DR594" s="21">
        <v>1143.91336</v>
      </c>
      <c r="DS594" s="21">
        <v>1094.7169899999999</v>
      </c>
      <c r="DT594" s="21">
        <v>1119.04457</v>
      </c>
      <c r="DU594" s="21">
        <v>1174.67887</v>
      </c>
      <c r="DV594" s="21">
        <v>1172.1309900000001</v>
      </c>
      <c r="DW594" s="21">
        <v>941.57941000000005</v>
      </c>
      <c r="DX594" s="21">
        <v>899.96366999999998</v>
      </c>
      <c r="DY594" s="21">
        <v>920.64646000000005</v>
      </c>
      <c r="DZ594" s="21">
        <v>968.59155999999996</v>
      </c>
      <c r="EA594" s="21">
        <v>963.85112000000004</v>
      </c>
      <c r="EB594" s="21">
        <v>844.08893999999998</v>
      </c>
      <c r="EC594" s="21">
        <v>806.78215</v>
      </c>
      <c r="ED594" s="21">
        <v>825.32340999999997</v>
      </c>
      <c r="EE594" s="21">
        <v>871.30629999999996</v>
      </c>
      <c r="EF594" s="21">
        <v>863.97677999999996</v>
      </c>
    </row>
    <row r="595" spans="2:136" x14ac:dyDescent="0.25">
      <c r="B595" s="39" t="s">
        <v>749</v>
      </c>
      <c r="C595" s="21">
        <v>78926.361309999993</v>
      </c>
      <c r="D595" s="21">
        <v>75558.510880000002</v>
      </c>
      <c r="E595" s="21">
        <v>77227.593349999996</v>
      </c>
      <c r="F595" s="21">
        <v>82533.873619999998</v>
      </c>
      <c r="G595" s="21">
        <v>80825.909620000006</v>
      </c>
      <c r="H595" s="21">
        <v>78359.947150000007</v>
      </c>
      <c r="I595" s="21">
        <v>75016.179199999999</v>
      </c>
      <c r="J595" s="21">
        <v>76673.308489999996</v>
      </c>
      <c r="K595" s="21">
        <v>81941.464380000005</v>
      </c>
      <c r="L595" s="21">
        <v>80245.826409999994</v>
      </c>
      <c r="M595" s="21">
        <v>73338.277700000006</v>
      </c>
      <c r="N595" s="21">
        <v>70208.793359999996</v>
      </c>
      <c r="O595" s="21">
        <v>71759.80545</v>
      </c>
      <c r="P595" s="21">
        <v>76690.286519999994</v>
      </c>
      <c r="Q595" s="21">
        <v>75103.284419999996</v>
      </c>
      <c r="R595" s="21">
        <v>731.73913000000005</v>
      </c>
      <c r="S595" s="21">
        <v>696.65567999999996</v>
      </c>
      <c r="T595" s="21">
        <v>712.40587000000005</v>
      </c>
      <c r="U595" s="21">
        <v>745.03767000000005</v>
      </c>
      <c r="V595" s="21">
        <v>746.36920999999995</v>
      </c>
      <c r="W595" s="21">
        <v>512.44136000000003</v>
      </c>
      <c r="X595" s="21">
        <v>487.26945000000001</v>
      </c>
      <c r="Y595" s="21">
        <v>498.21454</v>
      </c>
      <c r="Z595" s="21">
        <v>517.48906999999997</v>
      </c>
      <c r="AA595" s="21">
        <v>522.12881000000004</v>
      </c>
      <c r="AB595" s="21">
        <v>72323.235400000005</v>
      </c>
      <c r="AC595" s="21">
        <v>69237.092040000003</v>
      </c>
      <c r="AD595" s="21">
        <v>70766.575140000001</v>
      </c>
      <c r="AE595" s="21">
        <v>75628.89241</v>
      </c>
      <c r="AF595" s="21">
        <v>74063.846909999993</v>
      </c>
      <c r="AG595" s="21">
        <v>18.12528</v>
      </c>
      <c r="AH595" s="21">
        <v>14.28837</v>
      </c>
      <c r="AI595" s="21">
        <v>14.32241</v>
      </c>
      <c r="AJ595" s="21">
        <v>15.886100000000001</v>
      </c>
      <c r="AK595" s="21">
        <v>637.16710999999998</v>
      </c>
      <c r="AL595" s="21">
        <v>607.53450999999995</v>
      </c>
      <c r="AM595" s="21">
        <v>620.84262999999999</v>
      </c>
      <c r="AN595" s="21">
        <v>649.83718999999996</v>
      </c>
      <c r="AO595" s="21">
        <v>650.63530000000003</v>
      </c>
      <c r="AP595" s="21">
        <v>486.03298999999998</v>
      </c>
      <c r="AQ595" s="21">
        <v>462.99669999999998</v>
      </c>
      <c r="AR595" s="21">
        <v>473.09588000000002</v>
      </c>
      <c r="AS595" s="21">
        <v>492.44983999999999</v>
      </c>
      <c r="AT595" s="21">
        <v>495.92412999999999</v>
      </c>
      <c r="AU595" s="21">
        <v>650.23922000000005</v>
      </c>
      <c r="AV595" s="21">
        <v>619.97769000000005</v>
      </c>
      <c r="AW595" s="21">
        <v>633.60621000000003</v>
      </c>
      <c r="AX595" s="21">
        <v>662.86527999999998</v>
      </c>
      <c r="AY595" s="21">
        <v>664.01757999999995</v>
      </c>
      <c r="AZ595" s="21">
        <v>596.71324000000004</v>
      </c>
      <c r="BA595" s="21">
        <v>569.07564000000002</v>
      </c>
      <c r="BB595" s="21">
        <v>581.51151000000004</v>
      </c>
      <c r="BC595" s="21">
        <v>609.20770000000005</v>
      </c>
      <c r="BD595" s="21">
        <v>609.35269000000005</v>
      </c>
      <c r="BE595" s="21">
        <v>666.17546000000004</v>
      </c>
      <c r="BF595" s="21">
        <v>635.54585999999995</v>
      </c>
      <c r="BG595" s="21">
        <v>649.54834000000005</v>
      </c>
      <c r="BH595" s="21">
        <v>681.77365999999995</v>
      </c>
      <c r="BI595" s="21">
        <v>680.59403999999995</v>
      </c>
      <c r="BJ595" s="21">
        <v>3466.2496999999998</v>
      </c>
      <c r="BK595" s="21">
        <v>3316.8114700000001</v>
      </c>
      <c r="BL595" s="21">
        <v>3390.87545</v>
      </c>
      <c r="BM595" s="21">
        <v>3626.26577</v>
      </c>
      <c r="BN595" s="21">
        <v>3550.48983</v>
      </c>
      <c r="BO595" s="21">
        <v>911.42831999999999</v>
      </c>
      <c r="BP595" s="21">
        <v>867.45370000000003</v>
      </c>
      <c r="BQ595" s="21">
        <v>887.03788999999995</v>
      </c>
      <c r="BR595" s="21">
        <v>926.27661999999998</v>
      </c>
      <c r="BS595" s="21">
        <v>929.39014999999995</v>
      </c>
      <c r="BT595" s="21">
        <v>1241.9429</v>
      </c>
      <c r="BU595" s="21">
        <v>1184.07293</v>
      </c>
      <c r="BV595" s="21">
        <v>1210.0879299999999</v>
      </c>
      <c r="BW595" s="21">
        <v>1265.3307600000001</v>
      </c>
      <c r="BX595" s="21">
        <v>1268.13984</v>
      </c>
      <c r="BY595" s="21">
        <v>761.63116000000002</v>
      </c>
      <c r="BZ595" s="21">
        <v>724.70303999999999</v>
      </c>
      <c r="CA595" s="21">
        <v>741.05524000000003</v>
      </c>
      <c r="CB595" s="21">
        <v>772.66773999999998</v>
      </c>
      <c r="CC595" s="21">
        <v>776.54082000000005</v>
      </c>
      <c r="CD595" s="21">
        <v>611.78222000000005</v>
      </c>
      <c r="CE595" s="21">
        <v>581.72631999999999</v>
      </c>
      <c r="CF595" s="21">
        <v>594.80089999999996</v>
      </c>
      <c r="CG595" s="21">
        <v>617.64939000000004</v>
      </c>
      <c r="CH595" s="21">
        <v>623.37098000000003</v>
      </c>
      <c r="CI595" s="21">
        <v>771.86581999999999</v>
      </c>
      <c r="CJ595" s="21">
        <v>734.78719999999998</v>
      </c>
      <c r="CK595" s="21">
        <v>751.39849000000004</v>
      </c>
      <c r="CL595" s="21">
        <v>785.53447000000006</v>
      </c>
      <c r="CM595" s="21">
        <v>787.26445999999999</v>
      </c>
      <c r="CN595" s="21">
        <v>689.03643999999997</v>
      </c>
      <c r="CO595" s="21">
        <v>655.80318999999997</v>
      </c>
      <c r="CP595" s="21">
        <v>670.61698000000001</v>
      </c>
      <c r="CQ595" s="21">
        <v>700.51409999999998</v>
      </c>
      <c r="CR595" s="21">
        <v>702.69915000000003</v>
      </c>
      <c r="CS595" s="21">
        <v>654.45664999999997</v>
      </c>
      <c r="CT595" s="21">
        <v>622.74495000000002</v>
      </c>
      <c r="CU595" s="21">
        <v>636.79836</v>
      </c>
      <c r="CV595" s="21">
        <v>664.4008</v>
      </c>
      <c r="CW595" s="21">
        <v>667.31760999999995</v>
      </c>
      <c r="CX595" s="21">
        <v>624.94469000000004</v>
      </c>
      <c r="CY595" s="21">
        <v>594.67331999999999</v>
      </c>
      <c r="CZ595" s="21">
        <v>608.09420999999998</v>
      </c>
      <c r="DA595" s="21">
        <v>634.54043000000001</v>
      </c>
      <c r="DB595" s="21">
        <v>637.23719000000006</v>
      </c>
      <c r="DC595" s="21">
        <v>648.12558000000001</v>
      </c>
      <c r="DD595" s="21">
        <v>616.86554999999998</v>
      </c>
      <c r="DE595" s="21">
        <v>630.79918999999995</v>
      </c>
      <c r="DF595" s="21">
        <v>658.82335</v>
      </c>
      <c r="DG595" s="21">
        <v>660.95907999999997</v>
      </c>
      <c r="DH595" s="21">
        <v>846.39003000000002</v>
      </c>
      <c r="DI595" s="21">
        <v>805.60554999999999</v>
      </c>
      <c r="DJ595" s="21">
        <v>823.78572999999994</v>
      </c>
      <c r="DK595" s="21">
        <v>860.48757000000001</v>
      </c>
      <c r="DL595" s="21">
        <v>863.13203999999996</v>
      </c>
      <c r="DM595" s="21">
        <v>574.49050999999997</v>
      </c>
      <c r="DN595" s="21">
        <v>546.80921999999998</v>
      </c>
      <c r="DO595" s="21">
        <v>559.15224999999998</v>
      </c>
      <c r="DP595" s="21">
        <v>583.89401999999995</v>
      </c>
      <c r="DQ595" s="21">
        <v>585.84403999999995</v>
      </c>
      <c r="DR595" s="21">
        <v>1181.5334700000001</v>
      </c>
      <c r="DS595" s="21">
        <v>1126.71497</v>
      </c>
      <c r="DT595" s="21">
        <v>1151.37408</v>
      </c>
      <c r="DU595" s="21">
        <v>1205.8206499999999</v>
      </c>
      <c r="DV595" s="21">
        <v>1206.56231</v>
      </c>
      <c r="DW595" s="21">
        <v>583.71941000000004</v>
      </c>
      <c r="DX595" s="21">
        <v>554.98323000000005</v>
      </c>
      <c r="DY595" s="21">
        <v>567.46501999999998</v>
      </c>
      <c r="DZ595" s="21">
        <v>588.89335000000005</v>
      </c>
      <c r="EA595" s="21">
        <v>594.75040000000001</v>
      </c>
      <c r="EB595" s="21">
        <v>414.68164000000002</v>
      </c>
      <c r="EC595" s="21">
        <v>394.27395000000001</v>
      </c>
      <c r="ED595" s="21">
        <v>403.14181000000002</v>
      </c>
      <c r="EE595" s="21">
        <v>418.59548999999998</v>
      </c>
      <c r="EF595" s="21">
        <v>422.54187000000002</v>
      </c>
    </row>
    <row r="596" spans="2:136" x14ac:dyDescent="0.25">
      <c r="B596" s="39" t="s">
        <v>750</v>
      </c>
      <c r="C596" s="21">
        <v>34549.368569999999</v>
      </c>
      <c r="D596" s="21">
        <v>33075.119619999998</v>
      </c>
      <c r="E596" s="21">
        <v>33805.746809999997</v>
      </c>
      <c r="F596" s="21">
        <v>36128.527560000002</v>
      </c>
      <c r="G596" s="21">
        <v>35380.880299999997</v>
      </c>
      <c r="H596" s="21">
        <v>-55089.055639999999</v>
      </c>
      <c r="I596" s="21">
        <v>-52738.300880000003</v>
      </c>
      <c r="J596" s="21">
        <v>-53903.305339999999</v>
      </c>
      <c r="K596" s="21">
        <v>-57606.954250000003</v>
      </c>
      <c r="L596" s="21">
        <v>-56414.877200000003</v>
      </c>
      <c r="M596" s="21">
        <v>-54562.92585</v>
      </c>
      <c r="N596" s="21">
        <v>-52234.621619999998</v>
      </c>
      <c r="O596" s="21">
        <v>-53388.558700000001</v>
      </c>
      <c r="P596" s="21">
        <v>-57056.786010000003</v>
      </c>
      <c r="Q596" s="21">
        <v>-55876.07273</v>
      </c>
      <c r="R596" s="21">
        <v>-477.74768</v>
      </c>
      <c r="S596" s="21">
        <v>-456.63296000000003</v>
      </c>
      <c r="T596" s="21">
        <v>-467.12678</v>
      </c>
      <c r="U596" s="21">
        <v>-508.55324999999999</v>
      </c>
      <c r="V596" s="21">
        <v>-488.69801999999999</v>
      </c>
      <c r="W596" s="21">
        <v>-759.59690999999998</v>
      </c>
      <c r="X596" s="21">
        <v>-726.02518999999995</v>
      </c>
      <c r="Y596" s="21">
        <v>-742.71005000000002</v>
      </c>
      <c r="Z596" s="21">
        <v>-802.26250000000005</v>
      </c>
      <c r="AA596" s="21">
        <v>-777.09577000000002</v>
      </c>
      <c r="AB596" s="21">
        <v>-54426.039700000001</v>
      </c>
      <c r="AC596" s="21">
        <v>-52103.597130000002</v>
      </c>
      <c r="AD596" s="21">
        <v>-53254.592479999999</v>
      </c>
      <c r="AE596" s="21">
        <v>-56913.674809999997</v>
      </c>
      <c r="AF596" s="21">
        <v>-55735.917370000003</v>
      </c>
      <c r="AG596" s="21">
        <v>8.3061500000000006</v>
      </c>
      <c r="AH596" s="21">
        <v>7.9482499999999998</v>
      </c>
      <c r="AI596" s="21">
        <v>8.1260100000000008</v>
      </c>
      <c r="AJ596" s="21">
        <v>8.6750000000000007</v>
      </c>
      <c r="AK596" s="21">
        <v>131.83672999999999</v>
      </c>
      <c r="AL596" s="21">
        <v>126.16313</v>
      </c>
      <c r="AM596" s="21">
        <v>128.97030000000001</v>
      </c>
      <c r="AN596" s="21">
        <v>129.87195</v>
      </c>
      <c r="AO596" s="21">
        <v>135.14939000000001</v>
      </c>
      <c r="AP596" s="21">
        <v>-530.16926000000001</v>
      </c>
      <c r="AQ596" s="21">
        <v>-507.35896000000002</v>
      </c>
      <c r="AR596" s="21">
        <v>-518.64275999999995</v>
      </c>
      <c r="AS596" s="21">
        <v>-562.23037999999997</v>
      </c>
      <c r="AT596" s="21">
        <v>-542.87662</v>
      </c>
      <c r="AU596" s="21">
        <v>-1267.1624200000001</v>
      </c>
      <c r="AV596" s="21">
        <v>-1212.69985</v>
      </c>
      <c r="AW596" s="21">
        <v>-1239.7796599999999</v>
      </c>
      <c r="AX596" s="21">
        <v>-1333.65597</v>
      </c>
      <c r="AY596" s="21">
        <v>-1297.82268</v>
      </c>
      <c r="AZ596" s="21">
        <v>-1257.3121699999999</v>
      </c>
      <c r="BA596" s="21">
        <v>-1203.28242</v>
      </c>
      <c r="BB596" s="21">
        <v>-1229.97875</v>
      </c>
      <c r="BC596" s="21">
        <v>-1322.1661799999999</v>
      </c>
      <c r="BD596" s="21">
        <v>-1287.52424</v>
      </c>
      <c r="BE596" s="21">
        <v>-1419.14195</v>
      </c>
      <c r="BF596" s="21">
        <v>-1358.19481</v>
      </c>
      <c r="BG596" s="21">
        <v>-1388.5239899999999</v>
      </c>
      <c r="BH596" s="21">
        <v>-1491.41805</v>
      </c>
      <c r="BI596" s="21">
        <v>-1453.5133599999999</v>
      </c>
      <c r="BJ596" s="21">
        <v>1750.4620600000001</v>
      </c>
      <c r="BK596" s="21">
        <v>1674.99549</v>
      </c>
      <c r="BL596" s="21">
        <v>1712.3979300000001</v>
      </c>
      <c r="BM596" s="21">
        <v>1831.27045</v>
      </c>
      <c r="BN596" s="21">
        <v>1793.0034599999999</v>
      </c>
      <c r="BO596" s="21">
        <v>466.66458</v>
      </c>
      <c r="BP596" s="21">
        <v>446.03868</v>
      </c>
      <c r="BQ596" s="21">
        <v>456.28969000000001</v>
      </c>
      <c r="BR596" s="21">
        <v>475.16748999999999</v>
      </c>
      <c r="BS596" s="21">
        <v>477.69898999999998</v>
      </c>
      <c r="BT596" s="21">
        <v>-1051.50233</v>
      </c>
      <c r="BU596" s="21">
        <v>-1006.32669</v>
      </c>
      <c r="BV596" s="21">
        <v>-1028.79892</v>
      </c>
      <c r="BW596" s="21">
        <v>-1115.8939499999999</v>
      </c>
      <c r="BX596" s="21">
        <v>-1076.80474</v>
      </c>
      <c r="BY596" s="21">
        <v>-80.898840000000007</v>
      </c>
      <c r="BZ596" s="21">
        <v>-77.323830000000001</v>
      </c>
      <c r="CA596" s="21">
        <v>-79.100520000000003</v>
      </c>
      <c r="CB596" s="21">
        <v>-95.639139999999998</v>
      </c>
      <c r="CC596" s="21">
        <v>-82.609070000000003</v>
      </c>
      <c r="CD596" s="21">
        <v>-482.17403000000002</v>
      </c>
      <c r="CE596" s="21">
        <v>-460.86372999999998</v>
      </c>
      <c r="CF596" s="21">
        <v>-471.45474000000002</v>
      </c>
      <c r="CG596" s="21">
        <v>-514.16206999999997</v>
      </c>
      <c r="CH596" s="21">
        <v>-493.20652000000001</v>
      </c>
      <c r="CI596" s="21">
        <v>-631.54512999999997</v>
      </c>
      <c r="CJ596" s="21">
        <v>-603.63301999999999</v>
      </c>
      <c r="CK596" s="21">
        <v>-617.50509</v>
      </c>
      <c r="CL596" s="21">
        <v>-669.94857000000002</v>
      </c>
      <c r="CM596" s="21">
        <v>-646.06132000000002</v>
      </c>
      <c r="CN596" s="21">
        <v>-766.08078</v>
      </c>
      <c r="CO596" s="21">
        <v>-732.22251000000006</v>
      </c>
      <c r="CP596" s="21">
        <v>-749.04978000000006</v>
      </c>
      <c r="CQ596" s="21">
        <v>-809.78364999999997</v>
      </c>
      <c r="CR596" s="21">
        <v>-783.73314000000005</v>
      </c>
      <c r="CS596" s="21">
        <v>-829.13337000000001</v>
      </c>
      <c r="CT596" s="21">
        <v>-792.48833999999999</v>
      </c>
      <c r="CU596" s="21">
        <v>-810.70060000000001</v>
      </c>
      <c r="CV596" s="21">
        <v>-875.65767000000005</v>
      </c>
      <c r="CW596" s="21">
        <v>-848.25032999999996</v>
      </c>
      <c r="CX596" s="21">
        <v>-756.99126999999999</v>
      </c>
      <c r="CY596" s="21">
        <v>-723.53471000000002</v>
      </c>
      <c r="CZ596" s="21">
        <v>-740.16233</v>
      </c>
      <c r="DA596" s="21">
        <v>-799.80939999999998</v>
      </c>
      <c r="DB596" s="21">
        <v>-774.43962999999997</v>
      </c>
      <c r="DC596" s="21">
        <v>-769.87936000000002</v>
      </c>
      <c r="DD596" s="21">
        <v>-735.85319000000004</v>
      </c>
      <c r="DE596" s="21">
        <v>-752.76391000000001</v>
      </c>
      <c r="DF596" s="21">
        <v>-813.25107000000003</v>
      </c>
      <c r="DG596" s="21">
        <v>-787.62744999999995</v>
      </c>
      <c r="DH596" s="21">
        <v>-986.56664000000001</v>
      </c>
      <c r="DI596" s="21">
        <v>-942.96361000000002</v>
      </c>
      <c r="DJ596" s="21">
        <v>-964.63395000000003</v>
      </c>
      <c r="DK596" s="21">
        <v>-1042.26757</v>
      </c>
      <c r="DL596" s="21">
        <v>-1009.29417</v>
      </c>
      <c r="DM596" s="21">
        <v>-711.03518999999994</v>
      </c>
      <c r="DN596" s="21">
        <v>-679.60973000000001</v>
      </c>
      <c r="DO596" s="21">
        <v>-695.22792000000004</v>
      </c>
      <c r="DP596" s="21">
        <v>-750.78758000000005</v>
      </c>
      <c r="DQ596" s="21">
        <v>-727.42417999999998</v>
      </c>
      <c r="DR596" s="21">
        <v>554.81849999999997</v>
      </c>
      <c r="DS596" s="21">
        <v>530.95704999999998</v>
      </c>
      <c r="DT596" s="21">
        <v>542.75652000000002</v>
      </c>
      <c r="DU596" s="21">
        <v>565.83019999999999</v>
      </c>
      <c r="DV596" s="21">
        <v>568.44753000000003</v>
      </c>
      <c r="DW596" s="21">
        <v>-405.93310000000002</v>
      </c>
      <c r="DX596" s="21">
        <v>-387.99243000000001</v>
      </c>
      <c r="DY596" s="21">
        <v>-396.90875999999997</v>
      </c>
      <c r="DZ596" s="21">
        <v>-434.25330000000002</v>
      </c>
      <c r="EA596" s="21">
        <v>-415.20854000000003</v>
      </c>
      <c r="EB596" s="21">
        <v>-687.88661000000002</v>
      </c>
      <c r="EC596" s="21">
        <v>-657.48422000000005</v>
      </c>
      <c r="ED596" s="21">
        <v>-672.59396000000004</v>
      </c>
      <c r="EE596" s="21">
        <v>-725.81473000000005</v>
      </c>
      <c r="EF596" s="21">
        <v>-703.75719000000004</v>
      </c>
    </row>
    <row r="597" spans="2:136" x14ac:dyDescent="0.25">
      <c r="B597" s="39" t="s">
        <v>751</v>
      </c>
      <c r="C597" s="21">
        <v>25664.69414</v>
      </c>
      <c r="D597" s="21">
        <v>24569.561290000001</v>
      </c>
      <c r="E597" s="21">
        <v>25112.30126</v>
      </c>
      <c r="F597" s="21">
        <v>26837.75849</v>
      </c>
      <c r="G597" s="21">
        <v>26282.3753</v>
      </c>
      <c r="H597" s="21">
        <v>-24008.920740000001</v>
      </c>
      <c r="I597" s="21">
        <v>-22984.41444</v>
      </c>
      <c r="J597" s="21">
        <v>-23492.146860000001</v>
      </c>
      <c r="K597" s="21">
        <v>-25106.271700000001</v>
      </c>
      <c r="L597" s="21">
        <v>-24586.74049</v>
      </c>
      <c r="M597" s="21">
        <v>-38883.037940000002</v>
      </c>
      <c r="N597" s="21">
        <v>-37223.82447</v>
      </c>
      <c r="O597" s="21">
        <v>-38046.151689999999</v>
      </c>
      <c r="P597" s="21">
        <v>-40660.231110000001</v>
      </c>
      <c r="Q597" s="21">
        <v>-39818.82243</v>
      </c>
      <c r="R597" s="21">
        <v>-375.20362999999998</v>
      </c>
      <c r="S597" s="21">
        <v>-339.27542</v>
      </c>
      <c r="T597" s="21">
        <v>-355.22338999999999</v>
      </c>
      <c r="U597" s="21">
        <v>-450.01639999999998</v>
      </c>
      <c r="V597" s="21">
        <v>-413.74945000000002</v>
      </c>
      <c r="W597" s="21">
        <v>-593.83289000000002</v>
      </c>
      <c r="X597" s="21">
        <v>-549.48672999999997</v>
      </c>
      <c r="Y597" s="21">
        <v>-569.88178000000005</v>
      </c>
      <c r="Z597" s="21">
        <v>-674.33333000000005</v>
      </c>
      <c r="AA597" s="21">
        <v>-635.71214999999995</v>
      </c>
      <c r="AB597" s="21">
        <v>-38423.84044</v>
      </c>
      <c r="AC597" s="21">
        <v>-36784.236250000002</v>
      </c>
      <c r="AD597" s="21">
        <v>-37596.819009999999</v>
      </c>
      <c r="AE597" s="21">
        <v>-40180.0677</v>
      </c>
      <c r="AF597" s="21">
        <v>-39348.591359999999</v>
      </c>
      <c r="AG597" s="21">
        <v>62.20082</v>
      </c>
      <c r="AH597" s="21">
        <v>81.040530000000004</v>
      </c>
      <c r="AI597" s="21">
        <v>73.873670000000004</v>
      </c>
      <c r="AJ597" s="21">
        <v>28.699300000000001</v>
      </c>
      <c r="AK597" s="21">
        <v>75.797020000000003</v>
      </c>
      <c r="AL597" s="21">
        <v>88.105599999999995</v>
      </c>
      <c r="AM597" s="21">
        <v>83.551180000000002</v>
      </c>
      <c r="AN597" s="21">
        <v>29.328489999999999</v>
      </c>
      <c r="AO597" s="21">
        <v>52.246630000000003</v>
      </c>
      <c r="AP597" s="21">
        <v>-278.51952</v>
      </c>
      <c r="AQ597" s="21">
        <v>-251.65575000000001</v>
      </c>
      <c r="AR597" s="21">
        <v>-263.46573000000001</v>
      </c>
      <c r="AS597" s="21">
        <v>-339.02113000000003</v>
      </c>
      <c r="AT597" s="21">
        <v>-309.45200999999997</v>
      </c>
      <c r="AU597" s="21">
        <v>-960.79560000000004</v>
      </c>
      <c r="AV597" s="21">
        <v>-903.40958999999998</v>
      </c>
      <c r="AW597" s="21">
        <v>-930.29804999999999</v>
      </c>
      <c r="AX597" s="21">
        <v>-1056.3222800000001</v>
      </c>
      <c r="AY597" s="21">
        <v>-1010.19403</v>
      </c>
      <c r="AZ597" s="21">
        <v>-1310.3803</v>
      </c>
      <c r="BA597" s="21">
        <v>-1240.1660199999999</v>
      </c>
      <c r="BB597" s="21">
        <v>-1273.5132799999999</v>
      </c>
      <c r="BC597" s="21">
        <v>-1414.83035</v>
      </c>
      <c r="BD597" s="21">
        <v>-1364.5151699999999</v>
      </c>
      <c r="BE597" s="21">
        <v>-1273.2322099999999</v>
      </c>
      <c r="BF597" s="21">
        <v>-1204.53197</v>
      </c>
      <c r="BG597" s="21">
        <v>-1237.3063500000001</v>
      </c>
      <c r="BH597" s="21">
        <v>-1376.2947999999999</v>
      </c>
      <c r="BI597" s="21">
        <v>-1326.8737599999999</v>
      </c>
      <c r="BJ597" s="21">
        <v>2588.4585099999999</v>
      </c>
      <c r="BK597" s="21">
        <v>2476.86393</v>
      </c>
      <c r="BL597" s="21">
        <v>2532.1719899999998</v>
      </c>
      <c r="BM597" s="21">
        <v>2707.95219</v>
      </c>
      <c r="BN597" s="21">
        <v>2651.36571</v>
      </c>
      <c r="BO597" s="21">
        <v>274.94875000000002</v>
      </c>
      <c r="BP597" s="21">
        <v>289.10833000000002</v>
      </c>
      <c r="BQ597" s="21">
        <v>284.60185000000001</v>
      </c>
      <c r="BR597" s="21">
        <v>208.51169999999999</v>
      </c>
      <c r="BS597" s="21">
        <v>240.56571</v>
      </c>
      <c r="BT597" s="21">
        <v>-965.04052999999999</v>
      </c>
      <c r="BU597" s="21">
        <v>-891.84932000000003</v>
      </c>
      <c r="BV597" s="21">
        <v>-925.09846000000005</v>
      </c>
      <c r="BW597" s="21">
        <v>-1110.3916099999999</v>
      </c>
      <c r="BX597" s="21">
        <v>-1040.0340200000001</v>
      </c>
      <c r="BY597" s="21">
        <v>-17.436589999999999</v>
      </c>
      <c r="BZ597" s="21">
        <v>6.25915</v>
      </c>
      <c r="CA597" s="21">
        <v>-3.1798199999999999</v>
      </c>
      <c r="CB597" s="21">
        <v>-87.070070000000001</v>
      </c>
      <c r="CC597" s="21">
        <v>-53.094079999999998</v>
      </c>
      <c r="CD597" s="21">
        <v>-158.64185000000001</v>
      </c>
      <c r="CE597" s="21">
        <v>-130.10693000000001</v>
      </c>
      <c r="CF597" s="21">
        <v>-142.21462</v>
      </c>
      <c r="CG597" s="21">
        <v>-230.26652000000001</v>
      </c>
      <c r="CH597" s="21">
        <v>-195.64716999999999</v>
      </c>
      <c r="CI597" s="21">
        <v>-635.47648000000004</v>
      </c>
      <c r="CJ597" s="21">
        <v>-586.62750000000005</v>
      </c>
      <c r="CK597" s="21">
        <v>-608.82243000000005</v>
      </c>
      <c r="CL597" s="21">
        <v>-725.91741000000002</v>
      </c>
      <c r="CM597" s="21">
        <v>-681.99829999999997</v>
      </c>
      <c r="CN597" s="21">
        <v>-651.92634999999996</v>
      </c>
      <c r="CO597" s="21">
        <v>-603.77287999999999</v>
      </c>
      <c r="CP597" s="21">
        <v>-625.73755000000006</v>
      </c>
      <c r="CQ597" s="21">
        <v>-738.678</v>
      </c>
      <c r="CR597" s="21">
        <v>-696.48674000000005</v>
      </c>
      <c r="CS597" s="21">
        <v>-672.57446000000004</v>
      </c>
      <c r="CT597" s="21">
        <v>-623.45901000000003</v>
      </c>
      <c r="CU597" s="21">
        <v>-645.89806999999996</v>
      </c>
      <c r="CV597" s="21">
        <v>-760.22020999999995</v>
      </c>
      <c r="CW597" s="21">
        <v>-717.60186999999996</v>
      </c>
      <c r="CX597" s="21">
        <v>-683.69590000000005</v>
      </c>
      <c r="CY597" s="21">
        <v>-635.04714999999999</v>
      </c>
      <c r="CZ597" s="21">
        <v>-657.35221000000001</v>
      </c>
      <c r="DA597" s="21">
        <v>-768.93226000000004</v>
      </c>
      <c r="DB597" s="21">
        <v>-727.49265000000003</v>
      </c>
      <c r="DC597" s="21">
        <v>-675.64918999999998</v>
      </c>
      <c r="DD597" s="21">
        <v>-627.48343999999997</v>
      </c>
      <c r="DE597" s="21">
        <v>-649.59112000000005</v>
      </c>
      <c r="DF597" s="21">
        <v>-760.23365000000001</v>
      </c>
      <c r="DG597" s="21">
        <v>-719.18687999999997</v>
      </c>
      <c r="DH597" s="21">
        <v>-836.80781000000002</v>
      </c>
      <c r="DI597" s="21">
        <v>-775.83753000000002</v>
      </c>
      <c r="DJ597" s="21">
        <v>-803.86977999999999</v>
      </c>
      <c r="DK597" s="21">
        <v>-945.43901000000005</v>
      </c>
      <c r="DL597" s="21">
        <v>-893.03620000000001</v>
      </c>
      <c r="DM597" s="21">
        <v>-682.43942000000004</v>
      </c>
      <c r="DN597" s="21">
        <v>-636.09978999999998</v>
      </c>
      <c r="DO597" s="21">
        <v>-657.57225000000005</v>
      </c>
      <c r="DP597" s="21">
        <v>-761.59876999999994</v>
      </c>
      <c r="DQ597" s="21">
        <v>-723.32785999999999</v>
      </c>
      <c r="DR597" s="21">
        <v>305.42917</v>
      </c>
      <c r="DS597" s="21">
        <v>320.50763000000001</v>
      </c>
      <c r="DT597" s="21">
        <v>315.81263000000001</v>
      </c>
      <c r="DU597" s="21">
        <v>229.24615</v>
      </c>
      <c r="DV597" s="21">
        <v>266.92473999999999</v>
      </c>
      <c r="DW597" s="21">
        <v>-173.80261999999999</v>
      </c>
      <c r="DX597" s="21">
        <v>-145.41183000000001</v>
      </c>
      <c r="DY597" s="21">
        <v>-157.43319</v>
      </c>
      <c r="DZ597" s="21">
        <v>-243.99087</v>
      </c>
      <c r="EA597" s="21">
        <v>-209.83145999999999</v>
      </c>
      <c r="EB597" s="21">
        <v>-527.70912999999996</v>
      </c>
      <c r="EC597" s="21">
        <v>-489.80365</v>
      </c>
      <c r="ED597" s="21">
        <v>-507.18133</v>
      </c>
      <c r="EE597" s="21">
        <v>-594.79281000000003</v>
      </c>
      <c r="EF597" s="21">
        <v>-562.22829000000002</v>
      </c>
    </row>
    <row r="598" spans="2:136" x14ac:dyDescent="0.25">
      <c r="B598" s="39" t="s">
        <v>752</v>
      </c>
      <c r="C598" s="21">
        <v>21093.934290000001</v>
      </c>
      <c r="D598" s="21">
        <v>20193.839380000001</v>
      </c>
      <c r="E598" s="21">
        <v>20639.91995</v>
      </c>
      <c r="F598" s="21">
        <v>22058.081460000001</v>
      </c>
      <c r="G598" s="21">
        <v>21601.609369999998</v>
      </c>
      <c r="H598" s="21">
        <v>29194.470929999999</v>
      </c>
      <c r="I598" s="21">
        <v>27948.68734</v>
      </c>
      <c r="J598" s="21">
        <v>28566.081999999999</v>
      </c>
      <c r="K598" s="21">
        <v>30528.832490000001</v>
      </c>
      <c r="L598" s="21">
        <v>29897.090690000001</v>
      </c>
      <c r="M598" s="21">
        <v>28212.001329999999</v>
      </c>
      <c r="N598" s="21">
        <v>27008.141370000001</v>
      </c>
      <c r="O598" s="21">
        <v>27604.78962</v>
      </c>
      <c r="P598" s="21">
        <v>29501.46272</v>
      </c>
      <c r="Q598" s="21">
        <v>28890.969720000001</v>
      </c>
      <c r="R598" s="21">
        <v>41.134160000000001</v>
      </c>
      <c r="S598" s="21">
        <v>61.35127</v>
      </c>
      <c r="T598" s="21">
        <v>54.820180000000001</v>
      </c>
      <c r="U598" s="21">
        <v>-7.85562</v>
      </c>
      <c r="V598" s="21">
        <v>14.6478</v>
      </c>
      <c r="W598" s="21">
        <v>177.23126999999999</v>
      </c>
      <c r="X598" s="21">
        <v>190.07668000000001</v>
      </c>
      <c r="Y598" s="21">
        <v>186.84634</v>
      </c>
      <c r="Z598" s="21">
        <v>137.71548999999999</v>
      </c>
      <c r="AA598" s="21">
        <v>155.37452999999999</v>
      </c>
      <c r="AB598" s="21">
        <v>27560.060420000002</v>
      </c>
      <c r="AC598" s="21">
        <v>26384.03038</v>
      </c>
      <c r="AD598" s="21">
        <v>26966.86723</v>
      </c>
      <c r="AE598" s="21">
        <v>28819.74006</v>
      </c>
      <c r="AF598" s="21">
        <v>28223.35152</v>
      </c>
      <c r="AG598" s="21">
        <v>54.993989999999997</v>
      </c>
      <c r="AH598" s="21">
        <v>77.054469999999995</v>
      </c>
      <c r="AI598" s="21">
        <v>70.077539999999999</v>
      </c>
      <c r="AJ598" s="21">
        <v>24.229700000000001</v>
      </c>
      <c r="AK598" s="21">
        <v>42.200429999999997</v>
      </c>
      <c r="AL598" s="21">
        <v>58.04927</v>
      </c>
      <c r="AM598" s="21">
        <v>53.03096</v>
      </c>
      <c r="AN598" s="21">
        <v>0.46577000000000002</v>
      </c>
      <c r="AO598" s="21">
        <v>19.955349999999999</v>
      </c>
      <c r="AP598" s="21">
        <v>81.469149999999999</v>
      </c>
      <c r="AQ598" s="21">
        <v>94.903189999999995</v>
      </c>
      <c r="AR598" s="21">
        <v>90.976320000000001</v>
      </c>
      <c r="AS598" s="21">
        <v>43.400779999999997</v>
      </c>
      <c r="AT598" s="21">
        <v>61.1922</v>
      </c>
      <c r="AU598" s="21">
        <v>157.37477999999999</v>
      </c>
      <c r="AV598" s="21">
        <v>169.02870999999999</v>
      </c>
      <c r="AW598" s="21">
        <v>166.24347</v>
      </c>
      <c r="AX598" s="21">
        <v>119.32087</v>
      </c>
      <c r="AY598" s="21">
        <v>137.10953000000001</v>
      </c>
      <c r="AZ598" s="21">
        <v>169.98070000000001</v>
      </c>
      <c r="BA598" s="21">
        <v>178.64688000000001</v>
      </c>
      <c r="BB598" s="21">
        <v>176.89032</v>
      </c>
      <c r="BC598" s="21">
        <v>138.58704</v>
      </c>
      <c r="BD598" s="21">
        <v>153.16076000000001</v>
      </c>
      <c r="BE598" s="21">
        <v>362.04252000000002</v>
      </c>
      <c r="BF598" s="21">
        <v>362.62383</v>
      </c>
      <c r="BG598" s="21">
        <v>364.94972000000001</v>
      </c>
      <c r="BH598" s="21">
        <v>339.09825000000001</v>
      </c>
      <c r="BI598" s="21">
        <v>349.73014999999998</v>
      </c>
      <c r="BJ598" s="21">
        <v>4735.6300600000004</v>
      </c>
      <c r="BK598" s="21">
        <v>4531.4658300000001</v>
      </c>
      <c r="BL598" s="21">
        <v>4632.6528900000003</v>
      </c>
      <c r="BM598" s="21">
        <v>4954.2458399999996</v>
      </c>
      <c r="BN598" s="21">
        <v>4850.7198799999996</v>
      </c>
      <c r="BO598" s="21">
        <v>81.722189999999998</v>
      </c>
      <c r="BP598" s="21">
        <v>107.86532</v>
      </c>
      <c r="BQ598" s="21">
        <v>99.553629999999998</v>
      </c>
      <c r="BR598" s="21">
        <v>16.64742</v>
      </c>
      <c r="BS598" s="21">
        <v>46.37509</v>
      </c>
      <c r="BT598" s="21">
        <v>-15.61595</v>
      </c>
      <c r="BU598" s="21">
        <v>21.172249999999998</v>
      </c>
      <c r="BV598" s="21">
        <v>8.6807800000000004</v>
      </c>
      <c r="BW598" s="21">
        <v>-105.05456</v>
      </c>
      <c r="BX598" s="21">
        <v>-63.42371</v>
      </c>
      <c r="BY598" s="21">
        <v>67.371390000000005</v>
      </c>
      <c r="BZ598" s="21">
        <v>90.427610000000001</v>
      </c>
      <c r="CA598" s="21">
        <v>83.207819999999998</v>
      </c>
      <c r="CB598" s="21">
        <v>10.239269999999999</v>
      </c>
      <c r="CC598" s="21">
        <v>36.641399999999997</v>
      </c>
      <c r="CD598" s="21">
        <v>132.61707000000001</v>
      </c>
      <c r="CE598" s="21">
        <v>151.20661000000001</v>
      </c>
      <c r="CF598" s="21">
        <v>145.82064</v>
      </c>
      <c r="CG598" s="21">
        <v>82.094279999999998</v>
      </c>
      <c r="CH598" s="21">
        <v>105.10814999999999</v>
      </c>
      <c r="CI598" s="21">
        <v>-15.07427</v>
      </c>
      <c r="CJ598" s="21">
        <v>9.3019400000000001</v>
      </c>
      <c r="CK598" s="21">
        <v>1.00623</v>
      </c>
      <c r="CL598" s="21">
        <v>-70.14331</v>
      </c>
      <c r="CM598" s="21">
        <v>-44.709020000000002</v>
      </c>
      <c r="CN598" s="21">
        <v>88.223439999999997</v>
      </c>
      <c r="CO598" s="21">
        <v>106.47136999999999</v>
      </c>
      <c r="CP598" s="21">
        <v>101.00426</v>
      </c>
      <c r="CQ598" s="21">
        <v>41.569899999999997</v>
      </c>
      <c r="CR598" s="21">
        <v>63.08484</v>
      </c>
      <c r="CS598" s="21">
        <v>144.75192000000001</v>
      </c>
      <c r="CT598" s="21">
        <v>160.57894999999999</v>
      </c>
      <c r="CU598" s="21">
        <v>156.32647</v>
      </c>
      <c r="CV598" s="21">
        <v>100.61973999999999</v>
      </c>
      <c r="CW598" s="21">
        <v>120.9104</v>
      </c>
      <c r="CX598" s="21">
        <v>129.45973000000001</v>
      </c>
      <c r="CY598" s="21">
        <v>144.87433999999999</v>
      </c>
      <c r="CZ598" s="21">
        <v>140.64941999999999</v>
      </c>
      <c r="DA598" s="21">
        <v>87.182299999999998</v>
      </c>
      <c r="DB598" s="21">
        <v>106.62729</v>
      </c>
      <c r="DC598" s="21">
        <v>155.63892999999999</v>
      </c>
      <c r="DD598" s="21">
        <v>169.73894999999999</v>
      </c>
      <c r="DE598" s="21">
        <v>166.10451</v>
      </c>
      <c r="DF598" s="21">
        <v>114.79996</v>
      </c>
      <c r="DG598" s="21">
        <v>133.47953000000001</v>
      </c>
      <c r="DH598" s="21">
        <v>219.56465</v>
      </c>
      <c r="DI598" s="21">
        <v>237.29606999999999</v>
      </c>
      <c r="DJ598" s="21">
        <v>232.76479</v>
      </c>
      <c r="DK598" s="21">
        <v>166.77337</v>
      </c>
      <c r="DL598" s="21">
        <v>190.63072</v>
      </c>
      <c r="DM598" s="21">
        <v>3.4828000000000001</v>
      </c>
      <c r="DN598" s="21">
        <v>21.83474</v>
      </c>
      <c r="DO598" s="21">
        <v>15.629960000000001</v>
      </c>
      <c r="DP598" s="21">
        <v>-39.11374</v>
      </c>
      <c r="DQ598" s="21">
        <v>-19.587230000000002</v>
      </c>
      <c r="DR598" s="21">
        <v>83.390349999999998</v>
      </c>
      <c r="DS598" s="21">
        <v>111.7876</v>
      </c>
      <c r="DT598" s="21">
        <v>102.83413</v>
      </c>
      <c r="DU598" s="21">
        <v>8.3901500000000002</v>
      </c>
      <c r="DV598" s="21">
        <v>43.379069999999999</v>
      </c>
      <c r="DW598" s="21">
        <v>77.363460000000003</v>
      </c>
      <c r="DX598" s="21">
        <v>97.494960000000006</v>
      </c>
      <c r="DY598" s="21">
        <v>91.295330000000007</v>
      </c>
      <c r="DZ598" s="21">
        <v>26.245609999999999</v>
      </c>
      <c r="EA598" s="21">
        <v>49.794980000000002</v>
      </c>
      <c r="EB598" s="21">
        <v>160.69880000000001</v>
      </c>
      <c r="EC598" s="21">
        <v>170.31743</v>
      </c>
      <c r="ED598" s="21">
        <v>168.22878</v>
      </c>
      <c r="EE598" s="21">
        <v>129.64756</v>
      </c>
      <c r="EF598" s="21">
        <v>143.81550999999999</v>
      </c>
    </row>
    <row r="599" spans="2:136" x14ac:dyDescent="0.25">
      <c r="B599" s="39" t="s">
        <v>753</v>
      </c>
      <c r="C599" s="21">
        <v>3411.40506</v>
      </c>
      <c r="D599" s="21">
        <v>3265.8377</v>
      </c>
      <c r="E599" s="21">
        <v>3337.9798300000002</v>
      </c>
      <c r="F599" s="21">
        <v>3567.3312299999998</v>
      </c>
      <c r="G599" s="21">
        <v>3493.5085300000001</v>
      </c>
      <c r="H599" s="21">
        <v>49532.493280000002</v>
      </c>
      <c r="I599" s="21">
        <v>47418.847600000001</v>
      </c>
      <c r="J599" s="21">
        <v>48466.343780000003</v>
      </c>
      <c r="K599" s="21">
        <v>51796.42383</v>
      </c>
      <c r="L599" s="21">
        <v>50724.585729999999</v>
      </c>
      <c r="M599" s="21">
        <v>37927.210709999999</v>
      </c>
      <c r="N599" s="21">
        <v>36308.784209999998</v>
      </c>
      <c r="O599" s="21">
        <v>37110.8969</v>
      </c>
      <c r="P599" s="21">
        <v>39660.716719999997</v>
      </c>
      <c r="Q599" s="21">
        <v>38839.991650000004</v>
      </c>
      <c r="R599" s="21">
        <v>347.42640999999998</v>
      </c>
      <c r="S599" s="21">
        <v>332.07065999999998</v>
      </c>
      <c r="T599" s="21">
        <v>339.70242000000002</v>
      </c>
      <c r="U599" s="21">
        <v>366.18558000000002</v>
      </c>
      <c r="V599" s="21">
        <v>355.44914</v>
      </c>
      <c r="W599" s="21">
        <v>297.65091999999999</v>
      </c>
      <c r="X599" s="21">
        <v>284.49513999999999</v>
      </c>
      <c r="Y599" s="21">
        <v>291.03352000000001</v>
      </c>
      <c r="Z599" s="21">
        <v>313.90697</v>
      </c>
      <c r="AA599" s="21">
        <v>304.51819</v>
      </c>
      <c r="AB599" s="21">
        <v>38121.648009999997</v>
      </c>
      <c r="AC599" s="21">
        <v>36494.938829999999</v>
      </c>
      <c r="AD599" s="21">
        <v>37301.130859999997</v>
      </c>
      <c r="AE599" s="21">
        <v>39864.063040000001</v>
      </c>
      <c r="AF599" s="21">
        <v>39039.126029999999</v>
      </c>
      <c r="AG599" s="21">
        <v>-2.7553100000000001</v>
      </c>
      <c r="AH599" s="21">
        <v>-2.6372499999999999</v>
      </c>
      <c r="AI599" s="21">
        <v>-2.6958899999999999</v>
      </c>
      <c r="AJ599" s="21">
        <v>-2.8741400000000001</v>
      </c>
      <c r="AK599" s="21">
        <v>-40.344880000000003</v>
      </c>
      <c r="AL599" s="21">
        <v>-38.609110000000001</v>
      </c>
      <c r="AM599" s="21">
        <v>-39.467919999999999</v>
      </c>
      <c r="AN599" s="21">
        <v>-39.535980000000002</v>
      </c>
      <c r="AO599" s="21">
        <v>-41.35913</v>
      </c>
      <c r="AP599" s="21">
        <v>367.32587000000001</v>
      </c>
      <c r="AQ599" s="21">
        <v>351.52123</v>
      </c>
      <c r="AR599" s="21">
        <v>359.33947999999998</v>
      </c>
      <c r="AS599" s="21">
        <v>386.79511000000002</v>
      </c>
      <c r="AT599" s="21">
        <v>376.17390999999998</v>
      </c>
      <c r="AU599" s="21">
        <v>302.42437999999999</v>
      </c>
      <c r="AV599" s="21">
        <v>289.42572999999999</v>
      </c>
      <c r="AW599" s="21">
        <v>295.88889999999998</v>
      </c>
      <c r="AX599" s="21">
        <v>319.09751999999997</v>
      </c>
      <c r="AY599" s="21">
        <v>309.73246</v>
      </c>
      <c r="AZ599" s="21">
        <v>475.50139999999999</v>
      </c>
      <c r="BA599" s="21">
        <v>455.06749000000002</v>
      </c>
      <c r="BB599" s="21">
        <v>465.16397999999998</v>
      </c>
      <c r="BC599" s="21">
        <v>499.73800999999997</v>
      </c>
      <c r="BD599" s="21">
        <v>486.93418000000003</v>
      </c>
      <c r="BE599" s="21">
        <v>377.83717000000001</v>
      </c>
      <c r="BF599" s="21">
        <v>361.60998000000001</v>
      </c>
      <c r="BG599" s="21">
        <v>369.68513000000002</v>
      </c>
      <c r="BH599" s="21">
        <v>397.58674999999999</v>
      </c>
      <c r="BI599" s="21">
        <v>386.98302999999999</v>
      </c>
      <c r="BJ599" s="21">
        <v>8901.6707499999993</v>
      </c>
      <c r="BK599" s="21">
        <v>8517.8986499999992</v>
      </c>
      <c r="BL599" s="21">
        <v>8708.1022400000002</v>
      </c>
      <c r="BM599" s="21">
        <v>9312.60779</v>
      </c>
      <c r="BN599" s="21">
        <v>9118.0077000000001</v>
      </c>
      <c r="BO599" s="21">
        <v>-146.27306999999999</v>
      </c>
      <c r="BP599" s="21">
        <v>-139.80878000000001</v>
      </c>
      <c r="BQ599" s="21">
        <v>-143.0214</v>
      </c>
      <c r="BR599" s="21">
        <v>-148.7295</v>
      </c>
      <c r="BS599" s="21">
        <v>-149.73195999999999</v>
      </c>
      <c r="BT599" s="21">
        <v>737.57002</v>
      </c>
      <c r="BU599" s="21">
        <v>705.88054999999997</v>
      </c>
      <c r="BV599" s="21">
        <v>721.64417000000003</v>
      </c>
      <c r="BW599" s="21">
        <v>776.827</v>
      </c>
      <c r="BX599" s="21">
        <v>755.41384000000005</v>
      </c>
      <c r="BY599" s="21">
        <v>13.92639</v>
      </c>
      <c r="BZ599" s="21">
        <v>13.310370000000001</v>
      </c>
      <c r="CA599" s="21">
        <v>13.6166</v>
      </c>
      <c r="CB599" s="21">
        <v>18.244250000000001</v>
      </c>
      <c r="CC599" s="21">
        <v>14.196400000000001</v>
      </c>
      <c r="CD599" s="21">
        <v>271.87448000000001</v>
      </c>
      <c r="CE599" s="21">
        <v>259.85786999999999</v>
      </c>
      <c r="CF599" s="21">
        <v>265.83010000000002</v>
      </c>
      <c r="CG599" s="21">
        <v>287.55797000000001</v>
      </c>
      <c r="CH599" s="21">
        <v>278.13596999999999</v>
      </c>
      <c r="CI599" s="21">
        <v>334.82121000000001</v>
      </c>
      <c r="CJ599" s="21">
        <v>320.02253999999999</v>
      </c>
      <c r="CK599" s="21">
        <v>327.37743</v>
      </c>
      <c r="CL599" s="21">
        <v>353.24396999999999</v>
      </c>
      <c r="CM599" s="21">
        <v>342.54906999999997</v>
      </c>
      <c r="CN599" s="21">
        <v>294.27992</v>
      </c>
      <c r="CO599" s="21">
        <v>281.27312000000001</v>
      </c>
      <c r="CP599" s="21">
        <v>287.73746999999997</v>
      </c>
      <c r="CQ599" s="21">
        <v>310.63155999999998</v>
      </c>
      <c r="CR599" s="21">
        <v>301.06975</v>
      </c>
      <c r="CS599" s="21">
        <v>311.65483999999998</v>
      </c>
      <c r="CT599" s="21">
        <v>297.88011</v>
      </c>
      <c r="CU599" s="21">
        <v>304.72611000000001</v>
      </c>
      <c r="CV599" s="21">
        <v>328.78634</v>
      </c>
      <c r="CW599" s="21">
        <v>318.84820999999999</v>
      </c>
      <c r="CX599" s="21">
        <v>310.57114999999999</v>
      </c>
      <c r="CY599" s="21">
        <v>296.84433999999999</v>
      </c>
      <c r="CZ599" s="21">
        <v>303.66653000000002</v>
      </c>
      <c r="DA599" s="21">
        <v>327.49808000000002</v>
      </c>
      <c r="DB599" s="21">
        <v>317.74160999999998</v>
      </c>
      <c r="DC599" s="21">
        <v>288.81119999999999</v>
      </c>
      <c r="DD599" s="21">
        <v>276.04610000000002</v>
      </c>
      <c r="DE599" s="21">
        <v>282.39031999999997</v>
      </c>
      <c r="DF599" s="21">
        <v>304.75013000000001</v>
      </c>
      <c r="DG599" s="21">
        <v>295.47636999999997</v>
      </c>
      <c r="DH599" s="21">
        <v>352.35104999999999</v>
      </c>
      <c r="DI599" s="21">
        <v>336.77753999999999</v>
      </c>
      <c r="DJ599" s="21">
        <v>344.51754</v>
      </c>
      <c r="DK599" s="21">
        <v>372.01760999999999</v>
      </c>
      <c r="DL599" s="21">
        <v>360.47503999999998</v>
      </c>
      <c r="DM599" s="21">
        <v>282.62857000000002</v>
      </c>
      <c r="DN599" s="21">
        <v>270.13677999999999</v>
      </c>
      <c r="DO599" s="21">
        <v>276.34516000000002</v>
      </c>
      <c r="DP599" s="21">
        <v>297.96404999999999</v>
      </c>
      <c r="DQ599" s="21">
        <v>289.15264999999999</v>
      </c>
      <c r="DR599" s="21">
        <v>-168.92607000000001</v>
      </c>
      <c r="DS599" s="21">
        <v>-161.66183000000001</v>
      </c>
      <c r="DT599" s="21">
        <v>-165.25398999999999</v>
      </c>
      <c r="DU599" s="21">
        <v>-171.88983999999999</v>
      </c>
      <c r="DV599" s="21">
        <v>-173.07687999999999</v>
      </c>
      <c r="DW599" s="21">
        <v>140.33587</v>
      </c>
      <c r="DX599" s="21">
        <v>134.13292999999999</v>
      </c>
      <c r="DY599" s="21">
        <v>137.2158</v>
      </c>
      <c r="DZ599" s="21">
        <v>150.01307</v>
      </c>
      <c r="EA599" s="21">
        <v>143.54664</v>
      </c>
      <c r="EB599" s="21">
        <v>260.77654000000001</v>
      </c>
      <c r="EC599" s="21">
        <v>249.25058000000001</v>
      </c>
      <c r="ED599" s="21">
        <v>254.97895</v>
      </c>
      <c r="EE599" s="21">
        <v>274.86673999999999</v>
      </c>
      <c r="EF599" s="21">
        <v>266.79914000000002</v>
      </c>
    </row>
    <row r="600" spans="2:136" x14ac:dyDescent="0.25">
      <c r="B600" s="39" t="s">
        <v>754</v>
      </c>
      <c r="C600" s="21">
        <v>-44949.933169999997</v>
      </c>
      <c r="D600" s="21">
        <v>-43031.883880000001</v>
      </c>
      <c r="E600" s="21">
        <v>-43982.455320000001</v>
      </c>
      <c r="F600" s="21">
        <v>-47004.474069999997</v>
      </c>
      <c r="G600" s="21">
        <v>-46031.758909999997</v>
      </c>
      <c r="H600" s="21">
        <v>-9467.4861299999993</v>
      </c>
      <c r="I600" s="21">
        <v>-9063.4904999999999</v>
      </c>
      <c r="J600" s="21">
        <v>-9263.7056499999999</v>
      </c>
      <c r="K600" s="21">
        <v>-9900.2067499999994</v>
      </c>
      <c r="L600" s="21">
        <v>-9695.3389700000007</v>
      </c>
      <c r="M600" s="21">
        <v>-6671.2063699999999</v>
      </c>
      <c r="N600" s="21">
        <v>-6386.5332500000004</v>
      </c>
      <c r="O600" s="21">
        <v>-6527.62086</v>
      </c>
      <c r="P600" s="21">
        <v>-6976.1213900000002</v>
      </c>
      <c r="Q600" s="21">
        <v>-6831.7599600000003</v>
      </c>
      <c r="R600" s="21">
        <v>-102.98365</v>
      </c>
      <c r="S600" s="21">
        <v>-101.02961000000001</v>
      </c>
      <c r="T600" s="21">
        <v>-103.60362000000001</v>
      </c>
      <c r="U600" s="21">
        <v>-99.938820000000007</v>
      </c>
      <c r="V600" s="21">
        <v>-108.23499</v>
      </c>
      <c r="W600" s="21">
        <v>-35.927140000000001</v>
      </c>
      <c r="X600" s="21">
        <v>-36.73612</v>
      </c>
      <c r="Y600" s="21">
        <v>-37.826689999999999</v>
      </c>
      <c r="Z600" s="21">
        <v>-30.587769999999999</v>
      </c>
      <c r="AA600" s="21">
        <v>-39.476120000000002</v>
      </c>
      <c r="AB600" s="21">
        <v>-5932.2148900000002</v>
      </c>
      <c r="AC600" s="21">
        <v>-5679.0781800000004</v>
      </c>
      <c r="AD600" s="21">
        <v>-5804.5319499999996</v>
      </c>
      <c r="AE600" s="21">
        <v>-6203.3568999999998</v>
      </c>
      <c r="AF600" s="21">
        <v>-6074.9861700000001</v>
      </c>
      <c r="AG600" s="21">
        <v>-6.2626499999999998</v>
      </c>
      <c r="AH600" s="21">
        <v>-8.9188299999999998</v>
      </c>
      <c r="AI600" s="21">
        <v>-9.3973099999999992</v>
      </c>
      <c r="AJ600" s="21">
        <v>-9.6793200000000006</v>
      </c>
      <c r="AK600" s="21">
        <v>-374.95791000000003</v>
      </c>
      <c r="AL600" s="21">
        <v>-360.92529000000002</v>
      </c>
      <c r="AM600" s="21">
        <v>-369.15859</v>
      </c>
      <c r="AN600" s="21">
        <v>-385.56995999999998</v>
      </c>
      <c r="AO600" s="21">
        <v>-386.39510999999999</v>
      </c>
      <c r="AP600" s="21">
        <v>6.3498599999999996</v>
      </c>
      <c r="AQ600" s="21">
        <v>4.05084</v>
      </c>
      <c r="AR600" s="21">
        <v>3.9474499999999999</v>
      </c>
      <c r="AS600" s="21">
        <v>13.04365</v>
      </c>
      <c r="AT600" s="21">
        <v>4.2405499999999998</v>
      </c>
      <c r="AU600" s="21">
        <v>287.43875000000003</v>
      </c>
      <c r="AV600" s="21">
        <v>272.87542000000002</v>
      </c>
      <c r="AW600" s="21">
        <v>278.75790999999998</v>
      </c>
      <c r="AX600" s="21">
        <v>307.58692000000002</v>
      </c>
      <c r="AY600" s="21">
        <v>291.96888000000001</v>
      </c>
      <c r="AZ600" s="21">
        <v>268.83528999999999</v>
      </c>
      <c r="BA600" s="21">
        <v>255.37835999999999</v>
      </c>
      <c r="BB600" s="21">
        <v>260.85872999999998</v>
      </c>
      <c r="BC600" s="21">
        <v>287.15116</v>
      </c>
      <c r="BD600" s="21">
        <v>273.18164000000002</v>
      </c>
      <c r="BE600" s="21">
        <v>101.49923</v>
      </c>
      <c r="BF600" s="21">
        <v>95.215959999999995</v>
      </c>
      <c r="BG600" s="21">
        <v>97.157179999999997</v>
      </c>
      <c r="BH600" s="21">
        <v>112.13548</v>
      </c>
      <c r="BI600" s="21">
        <v>101.82257</v>
      </c>
      <c r="BJ600" s="21">
        <v>14945.52895</v>
      </c>
      <c r="BK600" s="21">
        <v>14301.19181</v>
      </c>
      <c r="BL600" s="21">
        <v>14620.535610000001</v>
      </c>
      <c r="BM600" s="21">
        <v>15635.47486</v>
      </c>
      <c r="BN600" s="21">
        <v>15308.749529999999</v>
      </c>
      <c r="BO600" s="21">
        <v>-620.38063999999997</v>
      </c>
      <c r="BP600" s="21">
        <v>-596.44623999999999</v>
      </c>
      <c r="BQ600" s="21">
        <v>-610.49285999999995</v>
      </c>
      <c r="BR600" s="21">
        <v>-638.21128999999996</v>
      </c>
      <c r="BS600" s="21">
        <v>-638.63004999999998</v>
      </c>
      <c r="BT600" s="21">
        <v>-14.43257</v>
      </c>
      <c r="BU600" s="21">
        <v>-18.110769999999999</v>
      </c>
      <c r="BV600" s="21">
        <v>-18.931660000000001</v>
      </c>
      <c r="BW600" s="21">
        <v>-1.70644</v>
      </c>
      <c r="BX600" s="21">
        <v>-19.608170000000001</v>
      </c>
      <c r="BY600" s="21">
        <v>-381.93022000000002</v>
      </c>
      <c r="BZ600" s="21">
        <v>-368.13902999999999</v>
      </c>
      <c r="CA600" s="21">
        <v>-376.89233999999999</v>
      </c>
      <c r="CB600" s="21">
        <v>-389.99364000000003</v>
      </c>
      <c r="CC600" s="21">
        <v>-394.13677999999999</v>
      </c>
      <c r="CD600" s="21">
        <v>-134.90735000000001</v>
      </c>
      <c r="CE600" s="21">
        <v>-131.80753000000001</v>
      </c>
      <c r="CF600" s="21">
        <v>-135.12280999999999</v>
      </c>
      <c r="CG600" s="21">
        <v>-132.52301</v>
      </c>
      <c r="CH600" s="21">
        <v>-141.23331999999999</v>
      </c>
      <c r="CI600" s="21">
        <v>-20.345859999999998</v>
      </c>
      <c r="CJ600" s="21">
        <v>-22.257850000000001</v>
      </c>
      <c r="CK600" s="21">
        <v>-23.036619999999999</v>
      </c>
      <c r="CL600" s="21">
        <v>-12.977209999999999</v>
      </c>
      <c r="CM600" s="21">
        <v>-23.864149999999999</v>
      </c>
      <c r="CN600" s="21">
        <v>64.357680000000002</v>
      </c>
      <c r="CO600" s="21">
        <v>58.872720000000001</v>
      </c>
      <c r="CP600" s="21">
        <v>59.975259999999999</v>
      </c>
      <c r="CQ600" s="21">
        <v>74.943719999999999</v>
      </c>
      <c r="CR600" s="21">
        <v>63.031129999999997</v>
      </c>
      <c r="CS600" s="21">
        <v>99.3506</v>
      </c>
      <c r="CT600" s="21">
        <v>92.310249999999996</v>
      </c>
      <c r="CU600" s="21">
        <v>94.18038</v>
      </c>
      <c r="CV600" s="21">
        <v>111.50636</v>
      </c>
      <c r="CW600" s="21">
        <v>98.835939999999994</v>
      </c>
      <c r="CX600" s="21">
        <v>19.661020000000001</v>
      </c>
      <c r="CY600" s="21">
        <v>16.274539999999998</v>
      </c>
      <c r="CZ600" s="21">
        <v>16.409749999999999</v>
      </c>
      <c r="DA600" s="21">
        <v>27.835940000000001</v>
      </c>
      <c r="DB600" s="21">
        <v>17.43947</v>
      </c>
      <c r="DC600" s="21">
        <v>-4.64337</v>
      </c>
      <c r="DD600" s="21">
        <v>-6.9193199999999999</v>
      </c>
      <c r="DE600" s="21">
        <v>-7.3143000000000002</v>
      </c>
      <c r="DF600" s="21">
        <v>2.4089</v>
      </c>
      <c r="DG600" s="21">
        <v>-7.4267799999999999</v>
      </c>
      <c r="DH600" s="21">
        <v>-36.897480000000002</v>
      </c>
      <c r="DI600" s="21">
        <v>-38.468969999999999</v>
      </c>
      <c r="DJ600" s="21">
        <v>-39.67745</v>
      </c>
      <c r="DK600" s="21">
        <v>-29.23892</v>
      </c>
      <c r="DL600" s="21">
        <v>-41.316130000000001</v>
      </c>
      <c r="DM600" s="21">
        <v>106.88737999999999</v>
      </c>
      <c r="DN600" s="21">
        <v>99.986609999999999</v>
      </c>
      <c r="DO600" s="21">
        <v>102.06692</v>
      </c>
      <c r="DP600" s="21">
        <v>118.12663000000001</v>
      </c>
      <c r="DQ600" s="21">
        <v>106.94240000000001</v>
      </c>
      <c r="DR600" s="21">
        <v>-790.48155999999994</v>
      </c>
      <c r="DS600" s="21">
        <v>-760.28723000000002</v>
      </c>
      <c r="DT600" s="21">
        <v>-777.55124000000001</v>
      </c>
      <c r="DU600" s="21">
        <v>-814.86362999999994</v>
      </c>
      <c r="DV600" s="21">
        <v>-813.85341000000005</v>
      </c>
      <c r="DW600" s="21">
        <v>-184.49269000000001</v>
      </c>
      <c r="DX600" s="21">
        <v>-179.12491</v>
      </c>
      <c r="DY600" s="21">
        <v>-183.50617</v>
      </c>
      <c r="DZ600" s="21">
        <v>-184.48490000000001</v>
      </c>
      <c r="EA600" s="21">
        <v>-191.82113000000001</v>
      </c>
      <c r="EB600" s="21">
        <v>8.5298499999999997</v>
      </c>
      <c r="EC600" s="21">
        <v>6.1754300000000004</v>
      </c>
      <c r="ED600" s="21">
        <v>6.1293499999999996</v>
      </c>
      <c r="EE600" s="21">
        <v>14.726599999999999</v>
      </c>
      <c r="EF600" s="21">
        <v>6.5891299999999999</v>
      </c>
    </row>
    <row r="601" spans="2:136" x14ac:dyDescent="0.25">
      <c r="B601" s="39" t="s">
        <v>755</v>
      </c>
      <c r="C601" s="21">
        <v>20245.155760000001</v>
      </c>
      <c r="D601" s="21">
        <v>19381.278910000001</v>
      </c>
      <c r="E601" s="21">
        <v>19809.410070000002</v>
      </c>
      <c r="F601" s="21">
        <v>21170.507529999999</v>
      </c>
      <c r="G601" s="21">
        <v>20732.402989999999</v>
      </c>
      <c r="H601" s="21">
        <v>9005.3524799999996</v>
      </c>
      <c r="I601" s="21">
        <v>8621.0769600000003</v>
      </c>
      <c r="J601" s="21">
        <v>8811.5190700000003</v>
      </c>
      <c r="K601" s="21">
        <v>9416.9508299999998</v>
      </c>
      <c r="L601" s="21">
        <v>9222.0831999999991</v>
      </c>
      <c r="M601" s="21">
        <v>17725.865249999999</v>
      </c>
      <c r="N601" s="21">
        <v>16969.468730000001</v>
      </c>
      <c r="O601" s="21">
        <v>17344.348429999998</v>
      </c>
      <c r="P601" s="21">
        <v>18536.04594</v>
      </c>
      <c r="Q601" s="21">
        <v>18152.46746</v>
      </c>
      <c r="R601" s="21">
        <v>76.347290000000001</v>
      </c>
      <c r="S601" s="21">
        <v>72.972499999999997</v>
      </c>
      <c r="T601" s="21">
        <v>74.649799999999999</v>
      </c>
      <c r="U601" s="21">
        <v>75.725840000000005</v>
      </c>
      <c r="V601" s="21">
        <v>78.204800000000006</v>
      </c>
      <c r="W601" s="21">
        <v>126.36577</v>
      </c>
      <c r="X601" s="21">
        <v>120.78033000000001</v>
      </c>
      <c r="Y601" s="21">
        <v>123.55631</v>
      </c>
      <c r="Z601" s="21">
        <v>128.33448000000001</v>
      </c>
      <c r="AA601" s="21">
        <v>129.38408000000001</v>
      </c>
      <c r="AB601" s="21">
        <v>17443.98632</v>
      </c>
      <c r="AC601" s="21">
        <v>16699.624680000001</v>
      </c>
      <c r="AD601" s="21">
        <v>17068.527999999998</v>
      </c>
      <c r="AE601" s="21">
        <v>18241.29351</v>
      </c>
      <c r="AF601" s="21">
        <v>17863.812720000002</v>
      </c>
      <c r="AG601" s="21">
        <v>3.6225100000000001</v>
      </c>
      <c r="AH601" s="21">
        <v>3.4661400000000002</v>
      </c>
      <c r="AI601" s="21">
        <v>3.5438100000000001</v>
      </c>
      <c r="AJ601" s="21">
        <v>3.8066499999999999</v>
      </c>
      <c r="AK601" s="21">
        <v>123.37627999999999</v>
      </c>
      <c r="AL601" s="21">
        <v>118.06675</v>
      </c>
      <c r="AM601" s="21">
        <v>120.69379000000001</v>
      </c>
      <c r="AN601" s="21">
        <v>125.58031</v>
      </c>
      <c r="AO601" s="21">
        <v>126.43223</v>
      </c>
      <c r="AP601" s="21">
        <v>9.7063699999999997</v>
      </c>
      <c r="AQ601" s="21">
        <v>9.2884100000000007</v>
      </c>
      <c r="AR601" s="21">
        <v>9.4951699999999999</v>
      </c>
      <c r="AS601" s="21">
        <v>6.8236800000000004</v>
      </c>
      <c r="AT601" s="21">
        <v>10.00774</v>
      </c>
      <c r="AU601" s="21">
        <v>266.25927999999999</v>
      </c>
      <c r="AV601" s="21">
        <v>254.81501</v>
      </c>
      <c r="AW601" s="21">
        <v>260.50531000000001</v>
      </c>
      <c r="AX601" s="21">
        <v>274.89283999999998</v>
      </c>
      <c r="AY601" s="21">
        <v>272.79996999999997</v>
      </c>
      <c r="AZ601" s="21">
        <v>111.36714000000001</v>
      </c>
      <c r="BA601" s="21">
        <v>106.58105999999999</v>
      </c>
      <c r="BB601" s="21">
        <v>108.94589000000001</v>
      </c>
      <c r="BC601" s="21">
        <v>113.37416</v>
      </c>
      <c r="BD601" s="21">
        <v>114.11665000000001</v>
      </c>
      <c r="BE601" s="21">
        <v>119.98049</v>
      </c>
      <c r="BF601" s="21">
        <v>114.82737</v>
      </c>
      <c r="BG601" s="21">
        <v>117.39172000000001</v>
      </c>
      <c r="BH601" s="21">
        <v>122.36912</v>
      </c>
      <c r="BI601" s="21">
        <v>122.95864</v>
      </c>
      <c r="BJ601" s="21">
        <v>8112.7521900000002</v>
      </c>
      <c r="BK601" s="21">
        <v>7762.9922299999998</v>
      </c>
      <c r="BL601" s="21">
        <v>7936.3388599999998</v>
      </c>
      <c r="BM601" s="21">
        <v>8487.2695600000006</v>
      </c>
      <c r="BN601" s="21">
        <v>8309.9160699999993</v>
      </c>
      <c r="BO601" s="21">
        <v>224.26104000000001</v>
      </c>
      <c r="BP601" s="21">
        <v>214.34871999999999</v>
      </c>
      <c r="BQ601" s="21">
        <v>219.27516</v>
      </c>
      <c r="BR601" s="21">
        <v>228.95410000000001</v>
      </c>
      <c r="BS601" s="21">
        <v>229.58170000000001</v>
      </c>
      <c r="BT601" s="21">
        <v>129.0823</v>
      </c>
      <c r="BU601" s="21">
        <v>123.53569</v>
      </c>
      <c r="BV601" s="21">
        <v>126.29477</v>
      </c>
      <c r="BW601" s="21">
        <v>128.00706</v>
      </c>
      <c r="BX601" s="21">
        <v>132.36075</v>
      </c>
      <c r="BY601" s="21">
        <v>109.90035</v>
      </c>
      <c r="BZ601" s="21">
        <v>105.04255000000001</v>
      </c>
      <c r="CA601" s="21">
        <v>107.45690999999999</v>
      </c>
      <c r="CB601" s="21">
        <v>110.03077</v>
      </c>
      <c r="CC601" s="21">
        <v>112.54989999999999</v>
      </c>
      <c r="CD601" s="21">
        <v>25.953399999999998</v>
      </c>
      <c r="CE601" s="21">
        <v>24.80584</v>
      </c>
      <c r="CF601" s="21">
        <v>25.37623</v>
      </c>
      <c r="CG601" s="21">
        <v>22.642219999999998</v>
      </c>
      <c r="CH601" s="21">
        <v>26.652259999999998</v>
      </c>
      <c r="CI601" s="21">
        <v>154.12013999999999</v>
      </c>
      <c r="CJ601" s="21">
        <v>147.30797000000001</v>
      </c>
      <c r="CK601" s="21">
        <v>150.69363000000001</v>
      </c>
      <c r="CL601" s="21">
        <v>156.69208</v>
      </c>
      <c r="CM601" s="21">
        <v>157.78784999999999</v>
      </c>
      <c r="CN601" s="21">
        <v>197.15053</v>
      </c>
      <c r="CO601" s="21">
        <v>188.43657999999999</v>
      </c>
      <c r="CP601" s="21">
        <v>192.76741000000001</v>
      </c>
      <c r="CQ601" s="21">
        <v>201.97395</v>
      </c>
      <c r="CR601" s="21">
        <v>201.81129000000001</v>
      </c>
      <c r="CS601" s="21">
        <v>253.91074</v>
      </c>
      <c r="CT601" s="21">
        <v>242.68814</v>
      </c>
      <c r="CU601" s="21">
        <v>248.26576</v>
      </c>
      <c r="CV601" s="21">
        <v>261.28847999999999</v>
      </c>
      <c r="CW601" s="21">
        <v>259.88986999999997</v>
      </c>
      <c r="CX601" s="21">
        <v>141.12913</v>
      </c>
      <c r="CY601" s="21">
        <v>134.89118999999999</v>
      </c>
      <c r="CZ601" s="21">
        <v>137.99145999999999</v>
      </c>
      <c r="DA601" s="21">
        <v>143.64108999999999</v>
      </c>
      <c r="DB601" s="21">
        <v>144.48457999999999</v>
      </c>
      <c r="DC601" s="21">
        <v>143.73437999999999</v>
      </c>
      <c r="DD601" s="21">
        <v>137.38129000000001</v>
      </c>
      <c r="DE601" s="21">
        <v>140.53878</v>
      </c>
      <c r="DF601" s="21">
        <v>146.37577999999999</v>
      </c>
      <c r="DG601" s="21">
        <v>147.15013999999999</v>
      </c>
      <c r="DH601" s="21">
        <v>188.32464999999999</v>
      </c>
      <c r="DI601" s="21">
        <v>180.00066000000001</v>
      </c>
      <c r="DJ601" s="21">
        <v>184.13768999999999</v>
      </c>
      <c r="DK601" s="21">
        <v>191.84456</v>
      </c>
      <c r="DL601" s="21">
        <v>192.80696</v>
      </c>
      <c r="DM601" s="21">
        <v>173.01447999999999</v>
      </c>
      <c r="DN601" s="21">
        <v>165.36734000000001</v>
      </c>
      <c r="DO601" s="21">
        <v>169.16795999999999</v>
      </c>
      <c r="DP601" s="21">
        <v>177.39635999999999</v>
      </c>
      <c r="DQ601" s="21">
        <v>177.10590999999999</v>
      </c>
      <c r="DR601" s="21">
        <v>283.05142999999998</v>
      </c>
      <c r="DS601" s="21">
        <v>270.87770999999998</v>
      </c>
      <c r="DT601" s="21">
        <v>276.89760000000001</v>
      </c>
      <c r="DU601" s="21">
        <v>289.80131999999998</v>
      </c>
      <c r="DV601" s="21">
        <v>290.01889999999997</v>
      </c>
      <c r="DW601" s="21">
        <v>33.644759999999998</v>
      </c>
      <c r="DX601" s="21">
        <v>32.15728</v>
      </c>
      <c r="DY601" s="21">
        <v>32.896610000000003</v>
      </c>
      <c r="DZ601" s="21">
        <v>30.78454</v>
      </c>
      <c r="EA601" s="21">
        <v>34.514310000000002</v>
      </c>
      <c r="EB601" s="21">
        <v>130.54137</v>
      </c>
      <c r="EC601" s="21">
        <v>124.77146</v>
      </c>
      <c r="ED601" s="21">
        <v>127.63911</v>
      </c>
      <c r="EE601" s="21">
        <v>133.35323</v>
      </c>
      <c r="EF601" s="21">
        <v>133.6352</v>
      </c>
    </row>
    <row r="602" spans="2:136" x14ac:dyDescent="0.25">
      <c r="B602" s="39" t="s">
        <v>756</v>
      </c>
      <c r="C602" s="21">
        <v>57440.202749999997</v>
      </c>
      <c r="D602" s="21">
        <v>54989.183749999997</v>
      </c>
      <c r="E602" s="21">
        <v>56203.891159999999</v>
      </c>
      <c r="F602" s="21">
        <v>60065.640379999997</v>
      </c>
      <c r="G602" s="21">
        <v>58822.636180000001</v>
      </c>
      <c r="H602" s="21">
        <v>728.88252</v>
      </c>
      <c r="I602" s="21">
        <v>697.77971000000002</v>
      </c>
      <c r="J602" s="21">
        <v>713.19386999999995</v>
      </c>
      <c r="K602" s="21">
        <v>762.19680000000005</v>
      </c>
      <c r="L602" s="21">
        <v>746.42444</v>
      </c>
      <c r="M602" s="21">
        <v>-4201.5210299999999</v>
      </c>
      <c r="N602" s="21">
        <v>-4022.2341000000001</v>
      </c>
      <c r="O602" s="21">
        <v>-4111.0909700000002</v>
      </c>
      <c r="P602" s="21">
        <v>-4393.5562900000004</v>
      </c>
      <c r="Q602" s="21">
        <v>-4302.6375699999999</v>
      </c>
      <c r="R602" s="21">
        <v>9.6222600000000007</v>
      </c>
      <c r="S602" s="21">
        <v>-9.8354400000000002</v>
      </c>
      <c r="T602" s="21">
        <v>11.68277</v>
      </c>
      <c r="U602" s="21">
        <v>87.594899999999996</v>
      </c>
      <c r="V602" s="21">
        <v>61.086309999999997</v>
      </c>
      <c r="W602" s="21">
        <v>-292.39098000000001</v>
      </c>
      <c r="X602" s="21">
        <v>-297.75339000000002</v>
      </c>
      <c r="Y602" s="21">
        <v>-283.79163</v>
      </c>
      <c r="Z602" s="21">
        <v>-233.16583</v>
      </c>
      <c r="AA602" s="21">
        <v>-250.84807000000001</v>
      </c>
      <c r="AB602" s="21">
        <v>-4233.2361600000004</v>
      </c>
      <c r="AC602" s="21">
        <v>-4052.5974900000001</v>
      </c>
      <c r="AD602" s="21">
        <v>-4142.1214600000003</v>
      </c>
      <c r="AE602" s="21">
        <v>-4426.7234500000004</v>
      </c>
      <c r="AF602" s="21">
        <v>-4335.1179400000001</v>
      </c>
      <c r="AG602" s="21">
        <v>-86.146060000000006</v>
      </c>
      <c r="AH602" s="21">
        <v>-103.72408</v>
      </c>
      <c r="AI602" s="21">
        <v>-81.584249999999997</v>
      </c>
      <c r="AJ602" s="21">
        <v>-28.612850000000002</v>
      </c>
      <c r="AK602" s="21">
        <v>379.90440999999998</v>
      </c>
      <c r="AL602" s="21">
        <v>348.04727000000003</v>
      </c>
      <c r="AM602" s="21">
        <v>373.59327999999999</v>
      </c>
      <c r="AN602" s="21">
        <v>463.77634</v>
      </c>
      <c r="AO602" s="21">
        <v>432.44853000000001</v>
      </c>
      <c r="AP602" s="21">
        <v>-109.27375000000001</v>
      </c>
      <c r="AQ602" s="21">
        <v>-119.32599999999999</v>
      </c>
      <c r="AR602" s="21">
        <v>-105.03512000000001</v>
      </c>
      <c r="AS602" s="21">
        <v>-51.043399999999998</v>
      </c>
      <c r="AT602" s="21">
        <v>-70.649510000000006</v>
      </c>
      <c r="AU602" s="21">
        <v>-408.66987999999998</v>
      </c>
      <c r="AV602" s="21">
        <v>-407.10293999999999</v>
      </c>
      <c r="AW602" s="21">
        <v>-397.81044000000003</v>
      </c>
      <c r="AX602" s="21">
        <v>-359.08560999999997</v>
      </c>
      <c r="AY602" s="21">
        <v>-374.00542000000002</v>
      </c>
      <c r="AZ602" s="21">
        <v>-859.51427000000001</v>
      </c>
      <c r="BA602" s="21">
        <v>-836.49180000000001</v>
      </c>
      <c r="BB602" s="21">
        <v>-839.08959000000004</v>
      </c>
      <c r="BC602" s="21">
        <v>-840.06539999999995</v>
      </c>
      <c r="BD602" s="21">
        <v>-841.71038999999996</v>
      </c>
      <c r="BE602" s="21">
        <v>-928.03776000000005</v>
      </c>
      <c r="BF602" s="21">
        <v>-902.19659000000001</v>
      </c>
      <c r="BG602" s="21">
        <v>-906.27413999999999</v>
      </c>
      <c r="BH602" s="21">
        <v>-911.23360000000002</v>
      </c>
      <c r="BI602" s="21">
        <v>-911.77062999999998</v>
      </c>
      <c r="BJ602" s="21">
        <v>20267.038670000002</v>
      </c>
      <c r="BK602" s="21">
        <v>19393.27864</v>
      </c>
      <c r="BL602" s="21">
        <v>19826.328089999999</v>
      </c>
      <c r="BM602" s="21">
        <v>21202.646929999999</v>
      </c>
      <c r="BN602" s="21">
        <v>20759.58769</v>
      </c>
      <c r="BO602" s="21">
        <v>683.75230999999997</v>
      </c>
      <c r="BP602" s="21">
        <v>627.26319000000001</v>
      </c>
      <c r="BQ602" s="21">
        <v>671.49258999999995</v>
      </c>
      <c r="BR602" s="21">
        <v>820.52428999999995</v>
      </c>
      <c r="BS602" s="21">
        <v>769.75744999999995</v>
      </c>
      <c r="BT602" s="21">
        <v>-120.47237</v>
      </c>
      <c r="BU602" s="21">
        <v>-147.18709999999999</v>
      </c>
      <c r="BV602" s="21">
        <v>-114.0068</v>
      </c>
      <c r="BW602" s="21">
        <v>8.6781400000000009</v>
      </c>
      <c r="BX602" s="21">
        <v>-35.267719999999997</v>
      </c>
      <c r="BY602" s="21">
        <v>281.37288000000001</v>
      </c>
      <c r="BZ602" s="21">
        <v>246.57726</v>
      </c>
      <c r="CA602" s="21">
        <v>277.85190999999998</v>
      </c>
      <c r="CB602" s="21">
        <v>386.11741999999998</v>
      </c>
      <c r="CC602" s="21">
        <v>348.50743</v>
      </c>
      <c r="CD602" s="21">
        <v>-36.471629999999998</v>
      </c>
      <c r="CE602" s="21">
        <v>-56.167270000000002</v>
      </c>
      <c r="CF602" s="21">
        <v>-33.148539999999997</v>
      </c>
      <c r="CG602" s="21">
        <v>48.045059999999999</v>
      </c>
      <c r="CH602" s="21">
        <v>19.769200000000001</v>
      </c>
      <c r="CI602" s="21">
        <v>-109.77763</v>
      </c>
      <c r="CJ602" s="21">
        <v>-125.24688999999999</v>
      </c>
      <c r="CK602" s="21">
        <v>-104.88606</v>
      </c>
      <c r="CL602" s="21">
        <v>-31.928740000000001</v>
      </c>
      <c r="CM602" s="21">
        <v>-57.732010000000002</v>
      </c>
      <c r="CN602" s="21">
        <v>-204.47120000000001</v>
      </c>
      <c r="CO602" s="21">
        <v>-214.35042999999999</v>
      </c>
      <c r="CP602" s="21">
        <v>-197.6078</v>
      </c>
      <c r="CQ602" s="21">
        <v>-136.63842</v>
      </c>
      <c r="CR602" s="21">
        <v>-158.51782</v>
      </c>
      <c r="CS602" s="21">
        <v>-212.84917999999999</v>
      </c>
      <c r="CT602" s="21">
        <v>-222.41104999999999</v>
      </c>
      <c r="CU602" s="21">
        <v>-205.79183</v>
      </c>
      <c r="CV602" s="21">
        <v>-145.41698</v>
      </c>
      <c r="CW602" s="21">
        <v>-167.10377</v>
      </c>
      <c r="CX602" s="21">
        <v>-307.74309</v>
      </c>
      <c r="CY602" s="21">
        <v>-312.15992999999997</v>
      </c>
      <c r="CZ602" s="21">
        <v>-298.69216999999998</v>
      </c>
      <c r="DA602" s="21">
        <v>-248.54248999999999</v>
      </c>
      <c r="DB602" s="21">
        <v>-266.80847</v>
      </c>
      <c r="DC602" s="21">
        <v>-312.47345999999999</v>
      </c>
      <c r="DD602" s="21">
        <v>-316.55838</v>
      </c>
      <c r="DE602" s="21">
        <v>-303.36986999999999</v>
      </c>
      <c r="DF602" s="21">
        <v>-254.10668000000001</v>
      </c>
      <c r="DG602" s="21">
        <v>-271.95267999999999</v>
      </c>
      <c r="DH602" s="21">
        <v>-382.67016000000001</v>
      </c>
      <c r="DI602" s="21">
        <v>-389.69002999999998</v>
      </c>
      <c r="DJ602" s="21">
        <v>-371.36218000000002</v>
      </c>
      <c r="DK602" s="21">
        <v>-304.66555</v>
      </c>
      <c r="DL602" s="21">
        <v>-328.3356</v>
      </c>
      <c r="DM602" s="21">
        <v>-248.76740000000001</v>
      </c>
      <c r="DN602" s="21">
        <v>-253.87054000000001</v>
      </c>
      <c r="DO602" s="21">
        <v>-241.33904000000001</v>
      </c>
      <c r="DP602" s="21">
        <v>-194.87961000000001</v>
      </c>
      <c r="DQ602" s="21">
        <v>-211.42160999999999</v>
      </c>
      <c r="DR602" s="21">
        <v>898.47194999999999</v>
      </c>
      <c r="DS602" s="21">
        <v>831.68773999999996</v>
      </c>
      <c r="DT602" s="21">
        <v>882.46761000000004</v>
      </c>
      <c r="DU602" s="21">
        <v>1059.7352800000001</v>
      </c>
      <c r="DV602" s="21">
        <v>998.55050000000006</v>
      </c>
      <c r="DW602" s="21">
        <v>-2.1592500000000001</v>
      </c>
      <c r="DX602" s="21">
        <v>-22.24128</v>
      </c>
      <c r="DY602" s="21">
        <v>0.32565</v>
      </c>
      <c r="DZ602" s="21">
        <v>80.876000000000005</v>
      </c>
      <c r="EA602" s="21">
        <v>52.58173</v>
      </c>
      <c r="EB602" s="21">
        <v>-259.18299000000002</v>
      </c>
      <c r="EC602" s="21">
        <v>-261.97748999999999</v>
      </c>
      <c r="ED602" s="21">
        <v>-251.70269999999999</v>
      </c>
      <c r="EE602" s="21">
        <v>-212.93375</v>
      </c>
      <c r="EF602" s="21">
        <v>-227.00801000000001</v>
      </c>
    </row>
    <row r="603" spans="2:136" x14ac:dyDescent="0.25">
      <c r="B603" s="39" t="s">
        <v>757</v>
      </c>
      <c r="C603" s="21">
        <v>22755.732390000001</v>
      </c>
      <c r="D603" s="21">
        <v>21784.72725</v>
      </c>
      <c r="E603" s="21">
        <v>22265.950420000001</v>
      </c>
      <c r="F603" s="21">
        <v>23795.835899999998</v>
      </c>
      <c r="G603" s="21">
        <v>23303.402559999999</v>
      </c>
      <c r="H603" s="21">
        <v>-52572.45695</v>
      </c>
      <c r="I603" s="21">
        <v>-50329.090250000001</v>
      </c>
      <c r="J603" s="21">
        <v>-51440.874539999997</v>
      </c>
      <c r="K603" s="21">
        <v>-54975.331989999999</v>
      </c>
      <c r="L603" s="21">
        <v>-53837.711840000004</v>
      </c>
      <c r="M603" s="21">
        <v>-55836.819730000003</v>
      </c>
      <c r="N603" s="21">
        <v>-53454.156009999999</v>
      </c>
      <c r="O603" s="21">
        <v>-54635.034339999998</v>
      </c>
      <c r="P603" s="21">
        <v>-58388.904640000001</v>
      </c>
      <c r="Q603" s="21">
        <v>-57180.624969999997</v>
      </c>
      <c r="R603" s="21">
        <v>-641.92864999999995</v>
      </c>
      <c r="S603" s="21">
        <v>-632.77707999999996</v>
      </c>
      <c r="T603" s="21">
        <v>-625.85065999999995</v>
      </c>
      <c r="U603" s="21">
        <v>-593.25738999999999</v>
      </c>
      <c r="V603" s="21">
        <v>-611.33992000000001</v>
      </c>
      <c r="W603" s="21">
        <v>-865.86</v>
      </c>
      <c r="X603" s="21">
        <v>-846.05550000000005</v>
      </c>
      <c r="Y603" s="21">
        <v>-844.94236000000001</v>
      </c>
      <c r="Z603" s="21">
        <v>-832.58270000000005</v>
      </c>
      <c r="AA603" s="21">
        <v>-843.04387999999994</v>
      </c>
      <c r="AB603" s="21">
        <v>-55455.290560000001</v>
      </c>
      <c r="AC603" s="21">
        <v>-53088.928269999997</v>
      </c>
      <c r="AD603" s="21">
        <v>-54261.6901</v>
      </c>
      <c r="AE603" s="21">
        <v>-57989.969340000003</v>
      </c>
      <c r="AF603" s="21">
        <v>-56789.939319999998</v>
      </c>
      <c r="AG603" s="21">
        <v>-85.421449999999993</v>
      </c>
      <c r="AH603" s="21">
        <v>-103.41709</v>
      </c>
      <c r="AI603" s="21">
        <v>-81.383849999999995</v>
      </c>
      <c r="AJ603" s="21">
        <v>-34.040289999999999</v>
      </c>
      <c r="AK603" s="21">
        <v>-1.6759500000000001</v>
      </c>
      <c r="AL603" s="21">
        <v>-17.34571</v>
      </c>
      <c r="AM603" s="21">
        <v>-6.3070000000000001E-2</v>
      </c>
      <c r="AN603" s="21">
        <v>65.091089999999994</v>
      </c>
      <c r="AO603" s="21">
        <v>37.028350000000003</v>
      </c>
      <c r="AP603" s="21">
        <v>-601.33956999999998</v>
      </c>
      <c r="AQ603" s="21">
        <v>-590.42807000000005</v>
      </c>
      <c r="AR603" s="21">
        <v>-586.75977</v>
      </c>
      <c r="AS603" s="21">
        <v>-565.36185999999998</v>
      </c>
      <c r="AT603" s="21">
        <v>-579.03490999999997</v>
      </c>
      <c r="AU603" s="21">
        <v>-1143.6065599999999</v>
      </c>
      <c r="AV603" s="21">
        <v>-1110.6555900000001</v>
      </c>
      <c r="AW603" s="21">
        <v>-1117.2567799999999</v>
      </c>
      <c r="AX603" s="21">
        <v>-1127.4933100000001</v>
      </c>
      <c r="AY603" s="21">
        <v>-1131.6277299999999</v>
      </c>
      <c r="AZ603" s="21">
        <v>-1519.62282</v>
      </c>
      <c r="BA603" s="21">
        <v>-1468.4031600000001</v>
      </c>
      <c r="BB603" s="21">
        <v>-1485.1833300000001</v>
      </c>
      <c r="BC603" s="21">
        <v>-1530.2724000000001</v>
      </c>
      <c r="BD603" s="21">
        <v>-1521.9325200000001</v>
      </c>
      <c r="BE603" s="21">
        <v>-1684.72002</v>
      </c>
      <c r="BF603" s="21">
        <v>-1626.5452600000001</v>
      </c>
      <c r="BG603" s="21">
        <v>-1646.9732300000001</v>
      </c>
      <c r="BH603" s="21">
        <v>-1702.4932100000001</v>
      </c>
      <c r="BI603" s="21">
        <v>-1691.07701</v>
      </c>
      <c r="BJ603" s="21">
        <v>44102.99134</v>
      </c>
      <c r="BK603" s="21">
        <v>42201.606939999998</v>
      </c>
      <c r="BL603" s="21">
        <v>43143.963470000002</v>
      </c>
      <c r="BM603" s="21">
        <v>46138.963329999999</v>
      </c>
      <c r="BN603" s="21">
        <v>45174.824540000001</v>
      </c>
      <c r="BO603" s="21">
        <v>190.93899999999999</v>
      </c>
      <c r="BP603" s="21">
        <v>155.87491</v>
      </c>
      <c r="BQ603" s="21">
        <v>189.00497999999999</v>
      </c>
      <c r="BR603" s="21">
        <v>305.80399</v>
      </c>
      <c r="BS603" s="21">
        <v>257.91942</v>
      </c>
      <c r="BT603" s="21">
        <v>-1340.84446</v>
      </c>
      <c r="BU603" s="21">
        <v>-1315.54711</v>
      </c>
      <c r="BV603" s="21">
        <v>-1308.7894799999999</v>
      </c>
      <c r="BW603" s="21">
        <v>-1267.1308100000001</v>
      </c>
      <c r="BX603" s="21">
        <v>-1294.7707700000001</v>
      </c>
      <c r="BY603" s="21">
        <v>-203.88228000000001</v>
      </c>
      <c r="BZ603" s="21">
        <v>-217.53478999999999</v>
      </c>
      <c r="CA603" s="21">
        <v>-197.17126999999999</v>
      </c>
      <c r="CB603" s="21">
        <v>-120.59146</v>
      </c>
      <c r="CC603" s="21">
        <v>-154.60283000000001</v>
      </c>
      <c r="CD603" s="21">
        <v>-535.42692999999997</v>
      </c>
      <c r="CE603" s="21">
        <v>-533.33005000000003</v>
      </c>
      <c r="CF603" s="21">
        <v>-521.52264000000002</v>
      </c>
      <c r="CG603" s="21">
        <v>-473.18160999999998</v>
      </c>
      <c r="CH603" s="21">
        <v>-497.05043999999998</v>
      </c>
      <c r="CI603" s="21">
        <v>-816.52152000000001</v>
      </c>
      <c r="CJ603" s="21">
        <v>-800.95515999999998</v>
      </c>
      <c r="CK603" s="21">
        <v>-796.42184999999995</v>
      </c>
      <c r="CL603" s="21">
        <v>-770.41345999999999</v>
      </c>
      <c r="CM603" s="21">
        <v>-787.00310999999999</v>
      </c>
      <c r="CN603" s="21">
        <v>-824.01730999999995</v>
      </c>
      <c r="CO603" s="21">
        <v>-806.72235999999998</v>
      </c>
      <c r="CP603" s="21">
        <v>-803.85662000000002</v>
      </c>
      <c r="CQ603" s="21">
        <v>-783.97706000000005</v>
      </c>
      <c r="CR603" s="21">
        <v>-798.08969000000002</v>
      </c>
      <c r="CS603" s="21">
        <v>-869.16776000000004</v>
      </c>
      <c r="CT603" s="21">
        <v>-849.92268999999999</v>
      </c>
      <c r="CU603" s="21">
        <v>-847.99802999999997</v>
      </c>
      <c r="CV603" s="21">
        <v>-831.22492999999997</v>
      </c>
      <c r="CW603" s="21">
        <v>-844.32267000000002</v>
      </c>
      <c r="CX603" s="21">
        <v>-907.56494999999995</v>
      </c>
      <c r="CY603" s="21">
        <v>-885.66754000000003</v>
      </c>
      <c r="CZ603" s="21">
        <v>-885.63324</v>
      </c>
      <c r="DA603" s="21">
        <v>-875.29250000000002</v>
      </c>
      <c r="DB603" s="21">
        <v>-885.91400999999996</v>
      </c>
      <c r="DC603" s="21">
        <v>-924.34252000000004</v>
      </c>
      <c r="DD603" s="21">
        <v>-901.56277999999998</v>
      </c>
      <c r="DE603" s="21">
        <v>-902.07933000000003</v>
      </c>
      <c r="DF603" s="21">
        <v>-893.45645999999999</v>
      </c>
      <c r="DG603" s="21">
        <v>-903.38043000000005</v>
      </c>
      <c r="DH603" s="21">
        <v>-1180.51539</v>
      </c>
      <c r="DI603" s="21">
        <v>-1152.50317</v>
      </c>
      <c r="DJ603" s="21">
        <v>-1152.04564</v>
      </c>
      <c r="DK603" s="21">
        <v>-1138.52352</v>
      </c>
      <c r="DL603" s="21">
        <v>-1151.8218099999999</v>
      </c>
      <c r="DM603" s="21">
        <v>-805.96632999999997</v>
      </c>
      <c r="DN603" s="21">
        <v>-786.59604999999999</v>
      </c>
      <c r="DO603" s="21">
        <v>-786.54098999999997</v>
      </c>
      <c r="DP603" s="21">
        <v>-777.19883000000004</v>
      </c>
      <c r="DQ603" s="21">
        <v>-786.40989999999999</v>
      </c>
      <c r="DR603" s="21">
        <v>246.05651</v>
      </c>
      <c r="DS603" s="21">
        <v>206.90457000000001</v>
      </c>
      <c r="DT603" s="21">
        <v>243.56256999999999</v>
      </c>
      <c r="DU603" s="21">
        <v>378.14640000000003</v>
      </c>
      <c r="DV603" s="21">
        <v>322.04944999999998</v>
      </c>
      <c r="DW603" s="21">
        <v>-431.85359</v>
      </c>
      <c r="DX603" s="21">
        <v>-433.21008</v>
      </c>
      <c r="DY603" s="21">
        <v>-420.3107</v>
      </c>
      <c r="DZ603" s="21">
        <v>-367.79196999999999</v>
      </c>
      <c r="EA603" s="21">
        <v>-393.05644999999998</v>
      </c>
      <c r="EB603" s="21">
        <v>-746.86540000000002</v>
      </c>
      <c r="EC603" s="21">
        <v>-728.24793</v>
      </c>
      <c r="ED603" s="21">
        <v>-728.89625999999998</v>
      </c>
      <c r="EE603" s="21">
        <v>-722.5136</v>
      </c>
      <c r="EF603" s="21">
        <v>-730.29016999999999</v>
      </c>
    </row>
    <row r="604" spans="2:136" x14ac:dyDescent="0.25">
      <c r="B604" s="39" t="s">
        <v>758</v>
      </c>
      <c r="C604" s="21">
        <v>10379.45435</v>
      </c>
      <c r="D604" s="21">
        <v>9936.5547999999999</v>
      </c>
      <c r="E604" s="21">
        <v>10156.05263</v>
      </c>
      <c r="F604" s="21">
        <v>10853.871370000001</v>
      </c>
      <c r="G604" s="21">
        <v>10629.2603</v>
      </c>
      <c r="H604" s="21">
        <v>-29237.045709999999</v>
      </c>
      <c r="I604" s="21">
        <v>-27989.445380000001</v>
      </c>
      <c r="J604" s="21">
        <v>-28607.740389999999</v>
      </c>
      <c r="K604" s="21">
        <v>-30573.353190000002</v>
      </c>
      <c r="L604" s="21">
        <v>-29940.690119999999</v>
      </c>
      <c r="M604" s="21">
        <v>-21203.428459999999</v>
      </c>
      <c r="N604" s="21">
        <v>-20298.63768</v>
      </c>
      <c r="O604" s="21">
        <v>-20747.063460000001</v>
      </c>
      <c r="P604" s="21">
        <v>-22172.555110000001</v>
      </c>
      <c r="Q604" s="21">
        <v>-21713.723969999999</v>
      </c>
      <c r="R604" s="21">
        <v>-418.58668999999998</v>
      </c>
      <c r="S604" s="21">
        <v>-400.36820999999998</v>
      </c>
      <c r="T604" s="21">
        <v>-409.67016000000001</v>
      </c>
      <c r="U604" s="21">
        <v>-442.78521999999998</v>
      </c>
      <c r="V604" s="21">
        <v>-431.52064000000001</v>
      </c>
      <c r="W604" s="21">
        <v>-299.45468</v>
      </c>
      <c r="X604" s="21">
        <v>-286.48032999999998</v>
      </c>
      <c r="Y604" s="21">
        <v>-293.15852999999998</v>
      </c>
      <c r="Z604" s="21">
        <v>-317.96388999999999</v>
      </c>
      <c r="AA604" s="21">
        <v>-309.46656999999999</v>
      </c>
      <c r="AB604" s="21">
        <v>-21443.799500000001</v>
      </c>
      <c r="AC604" s="21">
        <v>-20528.759689999999</v>
      </c>
      <c r="AD604" s="21">
        <v>-20982.25059</v>
      </c>
      <c r="AE604" s="21">
        <v>-22423.92498</v>
      </c>
      <c r="AF604" s="21">
        <v>-21959.88985</v>
      </c>
      <c r="AG604" s="21">
        <v>5.4565700000000001</v>
      </c>
      <c r="AH604" s="21">
        <v>4.9025499999999997</v>
      </c>
      <c r="AI604" s="21">
        <v>4.8983499999999998</v>
      </c>
      <c r="AJ604" s="21">
        <v>1.88907</v>
      </c>
      <c r="AK604" s="21">
        <v>-38.900709999999997</v>
      </c>
      <c r="AL604" s="21">
        <v>-37.455469999999998</v>
      </c>
      <c r="AM604" s="21">
        <v>-38.371650000000002</v>
      </c>
      <c r="AN604" s="21">
        <v>-45.251390000000001</v>
      </c>
      <c r="AO604" s="21">
        <v>-42.531059999999997</v>
      </c>
      <c r="AP604" s="21">
        <v>-369.88116000000002</v>
      </c>
      <c r="AQ604" s="21">
        <v>-354.18579</v>
      </c>
      <c r="AR604" s="21">
        <v>-362.14251000000002</v>
      </c>
      <c r="AS604" s="21">
        <v>-391.25049999999999</v>
      </c>
      <c r="AT604" s="21">
        <v>-381.38555000000002</v>
      </c>
      <c r="AU604" s="21">
        <v>-499.37218000000001</v>
      </c>
      <c r="AV604" s="21">
        <v>-478.14902999999998</v>
      </c>
      <c r="AW604" s="21">
        <v>-488.91160000000002</v>
      </c>
      <c r="AX604" s="21">
        <v>-527.02385000000004</v>
      </c>
      <c r="AY604" s="21">
        <v>-514.26779999999997</v>
      </c>
      <c r="AZ604" s="21">
        <v>-388.25328999999999</v>
      </c>
      <c r="BA604" s="21">
        <v>-371.77408000000003</v>
      </c>
      <c r="BB604" s="21">
        <v>-380.09748999999999</v>
      </c>
      <c r="BC604" s="21">
        <v>-410.16941000000003</v>
      </c>
      <c r="BD604" s="21">
        <v>-400.02981</v>
      </c>
      <c r="BE604" s="21">
        <v>-463.89143000000001</v>
      </c>
      <c r="BF604" s="21">
        <v>-444.17856999999998</v>
      </c>
      <c r="BG604" s="21">
        <v>-454.17228999999998</v>
      </c>
      <c r="BH604" s="21">
        <v>-489.27760999999998</v>
      </c>
      <c r="BI604" s="21">
        <v>-477.57909000000001</v>
      </c>
      <c r="BJ604" s="21">
        <v>55767.631479999996</v>
      </c>
      <c r="BK604" s="21">
        <v>53363.356820000001</v>
      </c>
      <c r="BL604" s="21">
        <v>54554.953809999999</v>
      </c>
      <c r="BM604" s="21">
        <v>58342.09031</v>
      </c>
      <c r="BN604" s="21">
        <v>57122.949950000002</v>
      </c>
      <c r="BO604" s="21">
        <v>59.112220000000001</v>
      </c>
      <c r="BP604" s="21">
        <v>56.109920000000002</v>
      </c>
      <c r="BQ604" s="21">
        <v>57.265860000000004</v>
      </c>
      <c r="BR604" s="21">
        <v>54.573219999999999</v>
      </c>
      <c r="BS604" s="21">
        <v>56.142789999999998</v>
      </c>
      <c r="BT604" s="21">
        <v>-891.55178000000001</v>
      </c>
      <c r="BU604" s="21">
        <v>-853.71150999999998</v>
      </c>
      <c r="BV604" s="21">
        <v>-872.94497000000001</v>
      </c>
      <c r="BW604" s="21">
        <v>-941.68568000000005</v>
      </c>
      <c r="BX604" s="21">
        <v>-918.66422999999998</v>
      </c>
      <c r="BY604" s="21">
        <v>-125.16538</v>
      </c>
      <c r="BZ604" s="21">
        <v>-119.97978000000001</v>
      </c>
      <c r="CA604" s="21">
        <v>-122.85195</v>
      </c>
      <c r="CB604" s="21">
        <v>-137.11364</v>
      </c>
      <c r="CC604" s="21">
        <v>-131.83054000000001</v>
      </c>
      <c r="CD604" s="21">
        <v>-287.49268000000001</v>
      </c>
      <c r="CE604" s="21">
        <v>-275.09854000000001</v>
      </c>
      <c r="CF604" s="21">
        <v>-281.53237999999999</v>
      </c>
      <c r="CG604" s="21">
        <v>-306.41284999999999</v>
      </c>
      <c r="CH604" s="21">
        <v>-297.76913000000002</v>
      </c>
      <c r="CI604" s="21">
        <v>-436.63974999999999</v>
      </c>
      <c r="CJ604" s="21">
        <v>-417.64530999999999</v>
      </c>
      <c r="CK604" s="21">
        <v>-427.35275999999999</v>
      </c>
      <c r="CL604" s="21">
        <v>-462.01134999999999</v>
      </c>
      <c r="CM604" s="21">
        <v>-450.19513999999998</v>
      </c>
      <c r="CN604" s="21">
        <v>-342.47413999999998</v>
      </c>
      <c r="CO604" s="21">
        <v>-327.63233000000002</v>
      </c>
      <c r="CP604" s="21">
        <v>-335.25923999999998</v>
      </c>
      <c r="CQ604" s="21">
        <v>-363.17743000000002</v>
      </c>
      <c r="CR604" s="21">
        <v>-353.58112</v>
      </c>
      <c r="CS604" s="21">
        <v>-345.64294999999998</v>
      </c>
      <c r="CT604" s="21">
        <v>-330.66217</v>
      </c>
      <c r="CU604" s="21">
        <v>-338.35899999999998</v>
      </c>
      <c r="CV604" s="21">
        <v>-366.48624000000001</v>
      </c>
      <c r="CW604" s="21">
        <v>-356.82292000000001</v>
      </c>
      <c r="CX604" s="21">
        <v>-314.04221000000001</v>
      </c>
      <c r="CY604" s="21">
        <v>-300.44380000000001</v>
      </c>
      <c r="CZ604" s="21">
        <v>-307.44141000000002</v>
      </c>
      <c r="DA604" s="21">
        <v>-333.19918999999999</v>
      </c>
      <c r="DB604" s="21">
        <v>-324.33105999999998</v>
      </c>
      <c r="DC604" s="21">
        <v>-324.50103000000001</v>
      </c>
      <c r="DD604" s="21">
        <v>-310.42676</v>
      </c>
      <c r="DE604" s="21">
        <v>-317.65798000000001</v>
      </c>
      <c r="DF604" s="21">
        <v>-344.13213999999999</v>
      </c>
      <c r="DG604" s="21">
        <v>-335.03987999999998</v>
      </c>
      <c r="DH604" s="21">
        <v>-424.26663000000002</v>
      </c>
      <c r="DI604" s="21">
        <v>-405.86264</v>
      </c>
      <c r="DJ604" s="21">
        <v>-415.31628000000001</v>
      </c>
      <c r="DK604" s="21">
        <v>-450.00103999999999</v>
      </c>
      <c r="DL604" s="21">
        <v>-438.13242000000002</v>
      </c>
      <c r="DM604" s="21">
        <v>-338.91822999999999</v>
      </c>
      <c r="DN604" s="21">
        <v>-324.17520999999999</v>
      </c>
      <c r="DO604" s="21">
        <v>-331.70972</v>
      </c>
      <c r="DP604" s="21">
        <v>-358.69553000000002</v>
      </c>
      <c r="DQ604" s="21">
        <v>-349.51294000000001</v>
      </c>
      <c r="DR604" s="21">
        <v>53.493079999999999</v>
      </c>
      <c r="DS604" s="21">
        <v>50.778919999999999</v>
      </c>
      <c r="DT604" s="21">
        <v>51.756869999999999</v>
      </c>
      <c r="DU604" s="21">
        <v>47.713189999999997</v>
      </c>
      <c r="DV604" s="21">
        <v>49.921419999999998</v>
      </c>
      <c r="DW604" s="21">
        <v>-220.61725999999999</v>
      </c>
      <c r="DX604" s="21">
        <v>-211.17019999999999</v>
      </c>
      <c r="DY604" s="21">
        <v>-216.13087999999999</v>
      </c>
      <c r="DZ604" s="21">
        <v>-236.29490000000001</v>
      </c>
      <c r="EA604" s="21">
        <v>-229.16634999999999</v>
      </c>
      <c r="EB604" s="21">
        <v>-258.33152000000001</v>
      </c>
      <c r="EC604" s="21">
        <v>-247.12764000000001</v>
      </c>
      <c r="ED604" s="21">
        <v>-252.88410999999999</v>
      </c>
      <c r="EE604" s="21">
        <v>-273.97658999999999</v>
      </c>
      <c r="EF604" s="21">
        <v>-266.73030999999997</v>
      </c>
    </row>
    <row r="605" spans="2:136" x14ac:dyDescent="0.25">
      <c r="B605" s="39" t="s">
        <v>759</v>
      </c>
      <c r="C605" s="21">
        <v>-4817.9468699999998</v>
      </c>
      <c r="D605" s="21">
        <v>-4612.3612599999997</v>
      </c>
      <c r="E605" s="21">
        <v>-4714.2480100000002</v>
      </c>
      <c r="F605" s="21">
        <v>-5038.1623099999997</v>
      </c>
      <c r="G605" s="21">
        <v>-4933.9020899999996</v>
      </c>
      <c r="H605" s="21">
        <v>-50978.101179999998</v>
      </c>
      <c r="I605" s="21">
        <v>-48802.768669999998</v>
      </c>
      <c r="J605" s="21">
        <v>-49880.836069999998</v>
      </c>
      <c r="K605" s="21">
        <v>-53308.104639999998</v>
      </c>
      <c r="L605" s="21">
        <v>-52204.984900000003</v>
      </c>
      <c r="M605" s="21">
        <v>-32842.859770000003</v>
      </c>
      <c r="N605" s="21">
        <v>-31441.392230000001</v>
      </c>
      <c r="O605" s="21">
        <v>-32135.977299999999</v>
      </c>
      <c r="P605" s="21">
        <v>-34343.979769999998</v>
      </c>
      <c r="Q605" s="21">
        <v>-33633.277399999999</v>
      </c>
      <c r="R605" s="21">
        <v>-481.20256000000001</v>
      </c>
      <c r="S605" s="21">
        <v>-459.87679000000003</v>
      </c>
      <c r="T605" s="21">
        <v>-470.44515000000001</v>
      </c>
      <c r="U605" s="21">
        <v>-499.29523999999998</v>
      </c>
      <c r="V605" s="21">
        <v>-490.56941999999998</v>
      </c>
      <c r="W605" s="21">
        <v>-274.31128000000001</v>
      </c>
      <c r="X605" s="21">
        <v>-262.13367</v>
      </c>
      <c r="Y605" s="21">
        <v>-268.15762000000001</v>
      </c>
      <c r="Z605" s="21">
        <v>-283.33222999999998</v>
      </c>
      <c r="AA605" s="21">
        <v>-278.97023999999999</v>
      </c>
      <c r="AB605" s="21">
        <v>-32958.23775</v>
      </c>
      <c r="AC605" s="21">
        <v>-31551.859209999999</v>
      </c>
      <c r="AD605" s="21">
        <v>-32248.856059999998</v>
      </c>
      <c r="AE605" s="21">
        <v>-34464.650309999997</v>
      </c>
      <c r="AF605" s="21">
        <v>-33751.447399999997</v>
      </c>
      <c r="AG605" s="21">
        <v>-3.9603999999999999</v>
      </c>
      <c r="AH605" s="21">
        <v>-3.7244600000000001</v>
      </c>
      <c r="AI605" s="21">
        <v>-3.8073700000000001</v>
      </c>
      <c r="AJ605" s="21">
        <v>-1.9280900000000001</v>
      </c>
      <c r="AK605" s="21">
        <v>-114.09692</v>
      </c>
      <c r="AL605" s="21">
        <v>-109.13993000000001</v>
      </c>
      <c r="AM605" s="21">
        <v>-111.56797</v>
      </c>
      <c r="AN605" s="21">
        <v>-116.29197000000001</v>
      </c>
      <c r="AO605" s="21">
        <v>-115.31995000000001</v>
      </c>
      <c r="AP605" s="21">
        <v>-456.52211999999997</v>
      </c>
      <c r="AQ605" s="21">
        <v>-436.83503000000002</v>
      </c>
      <c r="AR605" s="21">
        <v>-446.55034000000001</v>
      </c>
      <c r="AS605" s="21">
        <v>-474.61246999999997</v>
      </c>
      <c r="AT605" s="21">
        <v>-466.09629000000001</v>
      </c>
      <c r="AU605" s="21">
        <v>-477.11959999999999</v>
      </c>
      <c r="AV605" s="21">
        <v>-456.56362000000001</v>
      </c>
      <c r="AW605" s="21">
        <v>-466.75864999999999</v>
      </c>
      <c r="AX605" s="21">
        <v>-495.88891000000001</v>
      </c>
      <c r="AY605" s="21">
        <v>-487.12036000000001</v>
      </c>
      <c r="AZ605" s="21">
        <v>-155.81030000000001</v>
      </c>
      <c r="BA605" s="21">
        <v>-149.07223999999999</v>
      </c>
      <c r="BB605" s="21">
        <v>-152.37943000000001</v>
      </c>
      <c r="BC605" s="21">
        <v>-160.23034999999999</v>
      </c>
      <c r="BD605" s="21">
        <v>-158.18960999999999</v>
      </c>
      <c r="BE605" s="21">
        <v>-228.70263</v>
      </c>
      <c r="BF605" s="21">
        <v>-218.83742000000001</v>
      </c>
      <c r="BG605" s="21">
        <v>-223.72404</v>
      </c>
      <c r="BH605" s="21">
        <v>-236.43752000000001</v>
      </c>
      <c r="BI605" s="21">
        <v>-232.86600999999999</v>
      </c>
      <c r="BJ605" s="21">
        <v>42621.79045</v>
      </c>
      <c r="BK605" s="21">
        <v>40784.264139999999</v>
      </c>
      <c r="BL605" s="21">
        <v>41694.971579999998</v>
      </c>
      <c r="BM605" s="21">
        <v>44589.384239999999</v>
      </c>
      <c r="BN605" s="21">
        <v>43657.626089999998</v>
      </c>
      <c r="BO605" s="21">
        <v>-30.613969999999998</v>
      </c>
      <c r="BP605" s="21">
        <v>-29.181719999999999</v>
      </c>
      <c r="BQ605" s="21">
        <v>-29.851970000000001</v>
      </c>
      <c r="BR605" s="21">
        <v>-27.109110000000001</v>
      </c>
      <c r="BS605" s="21">
        <v>-28.832709999999999</v>
      </c>
      <c r="BT605" s="21">
        <v>-937.33523000000002</v>
      </c>
      <c r="BU605" s="21">
        <v>-896.96806000000004</v>
      </c>
      <c r="BV605" s="21">
        <v>-916.99819000000002</v>
      </c>
      <c r="BW605" s="21">
        <v>-974.16457000000003</v>
      </c>
      <c r="BX605" s="21">
        <v>-956.97452999999996</v>
      </c>
      <c r="BY605" s="21">
        <v>-236.38789</v>
      </c>
      <c r="BZ605" s="21">
        <v>-225.87038000000001</v>
      </c>
      <c r="CA605" s="21">
        <v>-231.06088</v>
      </c>
      <c r="CB605" s="21">
        <v>-242.77101999999999</v>
      </c>
      <c r="CC605" s="21">
        <v>-239.72210999999999</v>
      </c>
      <c r="CD605" s="21">
        <v>-432.01053999999999</v>
      </c>
      <c r="CE605" s="21">
        <v>-412.85275999999999</v>
      </c>
      <c r="CF605" s="21">
        <v>-422.34041000000002</v>
      </c>
      <c r="CG605" s="21">
        <v>-447.49758000000003</v>
      </c>
      <c r="CH605" s="21">
        <v>-440.03001999999998</v>
      </c>
      <c r="CI605" s="21">
        <v>-462.69571000000002</v>
      </c>
      <c r="CJ605" s="21">
        <v>-442.18326000000002</v>
      </c>
      <c r="CK605" s="21">
        <v>-452.34498000000002</v>
      </c>
      <c r="CL605" s="21">
        <v>-479.69706000000002</v>
      </c>
      <c r="CM605" s="21">
        <v>-471.50454000000002</v>
      </c>
      <c r="CN605" s="21">
        <v>-391.96451000000002</v>
      </c>
      <c r="CO605" s="21">
        <v>-374.58134999999999</v>
      </c>
      <c r="CP605" s="21">
        <v>-383.18950000000001</v>
      </c>
      <c r="CQ605" s="21">
        <v>-406.03199000000001</v>
      </c>
      <c r="CR605" s="21">
        <v>-399.25846000000001</v>
      </c>
      <c r="CS605" s="21">
        <v>-334.62378000000001</v>
      </c>
      <c r="CT605" s="21">
        <v>-319.77467999999999</v>
      </c>
      <c r="CU605" s="21">
        <v>-327.12329</v>
      </c>
      <c r="CV605" s="21">
        <v>-346.10924999999997</v>
      </c>
      <c r="CW605" s="21">
        <v>-340.58485000000002</v>
      </c>
      <c r="CX605" s="21">
        <v>-270.78782000000001</v>
      </c>
      <c r="CY605" s="21">
        <v>-258.76296000000002</v>
      </c>
      <c r="CZ605" s="21">
        <v>-264.70943999999997</v>
      </c>
      <c r="DA605" s="21">
        <v>-279.57753000000002</v>
      </c>
      <c r="DB605" s="21">
        <v>-275.35574000000003</v>
      </c>
      <c r="DC605" s="21">
        <v>-280.75380000000001</v>
      </c>
      <c r="DD605" s="21">
        <v>-268.28994999999998</v>
      </c>
      <c r="DE605" s="21">
        <v>-274.45537999999999</v>
      </c>
      <c r="DF605" s="21">
        <v>-290.03174999999999</v>
      </c>
      <c r="DG605" s="21">
        <v>-285.57154000000003</v>
      </c>
      <c r="DH605" s="21">
        <v>-377.48318</v>
      </c>
      <c r="DI605" s="21">
        <v>-360.72768000000002</v>
      </c>
      <c r="DJ605" s="21">
        <v>-369.01738</v>
      </c>
      <c r="DK605" s="21">
        <v>-390.09028999999998</v>
      </c>
      <c r="DL605" s="21">
        <v>-384.01492999999999</v>
      </c>
      <c r="DM605" s="21">
        <v>-357.78012000000001</v>
      </c>
      <c r="DN605" s="21">
        <v>-341.91865000000001</v>
      </c>
      <c r="DO605" s="21">
        <v>-349.77620999999999</v>
      </c>
      <c r="DP605" s="21">
        <v>-370.88495999999998</v>
      </c>
      <c r="DQ605" s="21">
        <v>-364.56380000000001</v>
      </c>
      <c r="DR605" s="21">
        <v>-64.350909999999999</v>
      </c>
      <c r="DS605" s="21">
        <v>-61.498049999999999</v>
      </c>
      <c r="DT605" s="21">
        <v>-62.864330000000002</v>
      </c>
      <c r="DU605" s="21">
        <v>-61.791580000000003</v>
      </c>
      <c r="DV605" s="21">
        <v>-63.128369999999997</v>
      </c>
      <c r="DW605" s="21">
        <v>-339.70746000000003</v>
      </c>
      <c r="DX605" s="21">
        <v>-324.63112000000001</v>
      </c>
      <c r="DY605" s="21">
        <v>-332.09131000000002</v>
      </c>
      <c r="DZ605" s="21">
        <v>-351.15548999999999</v>
      </c>
      <c r="EA605" s="21">
        <v>-345.65082000000001</v>
      </c>
      <c r="EB605" s="21">
        <v>-233.53756000000001</v>
      </c>
      <c r="EC605" s="21">
        <v>-223.17178000000001</v>
      </c>
      <c r="ED605" s="21">
        <v>-228.30037999999999</v>
      </c>
      <c r="EE605" s="21">
        <v>-241.36261999999999</v>
      </c>
      <c r="EF605" s="21">
        <v>-237.59983</v>
      </c>
    </row>
    <row r="606" spans="2:136" x14ac:dyDescent="0.25">
      <c r="B606" s="39" t="s">
        <v>760</v>
      </c>
      <c r="C606" s="21">
        <v>-11815.4944</v>
      </c>
      <c r="D606" s="21">
        <v>-11311.317880000001</v>
      </c>
      <c r="E606" s="21">
        <v>-11561.184139999999</v>
      </c>
      <c r="F606" s="21">
        <v>-12355.54896</v>
      </c>
      <c r="G606" s="21">
        <v>-12099.86203</v>
      </c>
      <c r="H606" s="21">
        <v>-59117.842649999999</v>
      </c>
      <c r="I606" s="21">
        <v>-56595.171889999998</v>
      </c>
      <c r="J606" s="21">
        <v>-57845.375749999999</v>
      </c>
      <c r="K606" s="21">
        <v>-61819.880870000001</v>
      </c>
      <c r="L606" s="21">
        <v>-60540.624539999997</v>
      </c>
      <c r="M606" s="21">
        <v>-51555.529900000001</v>
      </c>
      <c r="N606" s="21">
        <v>-49355.557000000001</v>
      </c>
      <c r="O606" s="21">
        <v>-50445.891450000003</v>
      </c>
      <c r="P606" s="21">
        <v>-53911.93363</v>
      </c>
      <c r="Q606" s="21">
        <v>-52796.298840000003</v>
      </c>
      <c r="R606" s="21">
        <v>-567.50968999999998</v>
      </c>
      <c r="S606" s="21">
        <v>-530.90159000000006</v>
      </c>
      <c r="T606" s="21">
        <v>-513.22961999999995</v>
      </c>
      <c r="U606" s="21">
        <v>-562.46391000000006</v>
      </c>
      <c r="V606" s="21">
        <v>-567.68019000000004</v>
      </c>
      <c r="W606" s="21">
        <v>-608.37265000000002</v>
      </c>
      <c r="X606" s="21">
        <v>-571.77751000000001</v>
      </c>
      <c r="Y606" s="21">
        <v>-556.28287</v>
      </c>
      <c r="Z606" s="21">
        <v>-607.15063999999995</v>
      </c>
      <c r="AA606" s="21">
        <v>-610.01219000000003</v>
      </c>
      <c r="AB606" s="21">
        <v>-50969.249080000001</v>
      </c>
      <c r="AC606" s="21">
        <v>-48794.313069999997</v>
      </c>
      <c r="AD606" s="21">
        <v>-49872.204619999997</v>
      </c>
      <c r="AE606" s="21">
        <v>-53298.885670000003</v>
      </c>
      <c r="AF606" s="21">
        <v>-52195.931779999999</v>
      </c>
      <c r="AG606" s="21">
        <v>-32.930219999999998</v>
      </c>
      <c r="AH606" s="21">
        <v>-17.476970000000001</v>
      </c>
      <c r="AI606" s="21">
        <v>15.141439999999999</v>
      </c>
      <c r="AJ606" s="21">
        <v>-18.164449999999999</v>
      </c>
      <c r="AK606" s="21">
        <v>-234.18210999999999</v>
      </c>
      <c r="AL606" s="21">
        <v>-214.13427999999999</v>
      </c>
      <c r="AM606" s="21">
        <v>-194.96311</v>
      </c>
      <c r="AN606" s="21">
        <v>-218.55762999999999</v>
      </c>
      <c r="AO606" s="21">
        <v>-228.64205999999999</v>
      </c>
      <c r="AP606" s="21">
        <v>-495.81671999999998</v>
      </c>
      <c r="AQ606" s="21">
        <v>-464.82880999999998</v>
      </c>
      <c r="AR606" s="21">
        <v>-452.35408000000001</v>
      </c>
      <c r="AS606" s="21">
        <v>-493.42583999999999</v>
      </c>
      <c r="AT606" s="21">
        <v>-497.13490999999999</v>
      </c>
      <c r="AU606" s="21">
        <v>-796.15854000000002</v>
      </c>
      <c r="AV606" s="21">
        <v>-751.43298000000004</v>
      </c>
      <c r="AW606" s="21">
        <v>-743.47775999999999</v>
      </c>
      <c r="AX606" s="21">
        <v>-805.44449999999995</v>
      </c>
      <c r="AY606" s="21">
        <v>-803.89580999999998</v>
      </c>
      <c r="AZ606" s="21">
        <v>-877.99807999999996</v>
      </c>
      <c r="BA606" s="21">
        <v>-831.43623000000002</v>
      </c>
      <c r="BB606" s="21">
        <v>-828.31029000000001</v>
      </c>
      <c r="BC606" s="21">
        <v>-894.83984999999996</v>
      </c>
      <c r="BD606" s="21">
        <v>-889.20267999999999</v>
      </c>
      <c r="BE606" s="21">
        <v>-680.53318000000002</v>
      </c>
      <c r="BF606" s="21">
        <v>-642.35023000000001</v>
      </c>
      <c r="BG606" s="21">
        <v>-634.96741999999995</v>
      </c>
      <c r="BH606" s="21">
        <v>-687.97649000000001</v>
      </c>
      <c r="BI606" s="21">
        <v>-686.91629999999998</v>
      </c>
      <c r="BJ606" s="21">
        <v>7282.8578200000002</v>
      </c>
      <c r="BK606" s="21">
        <v>6968.8765700000004</v>
      </c>
      <c r="BL606" s="21">
        <v>7124.4907000000003</v>
      </c>
      <c r="BM606" s="21">
        <v>7619.0639099999999</v>
      </c>
      <c r="BN606" s="21">
        <v>7459.8528200000001</v>
      </c>
      <c r="BO606" s="21">
        <v>-173.93673999999999</v>
      </c>
      <c r="BP606" s="21">
        <v>-151.35337999999999</v>
      </c>
      <c r="BQ606" s="21">
        <v>-114.07777</v>
      </c>
      <c r="BR606" s="21">
        <v>-139.70335</v>
      </c>
      <c r="BS606" s="21">
        <v>-159.71041</v>
      </c>
      <c r="BT606" s="21">
        <v>-1050.8404</v>
      </c>
      <c r="BU606" s="21">
        <v>-985.91162999999995</v>
      </c>
      <c r="BV606" s="21">
        <v>-958.89044000000001</v>
      </c>
      <c r="BW606" s="21">
        <v>-1045.4789000000001</v>
      </c>
      <c r="BX606" s="21">
        <v>-1053.4518499999999</v>
      </c>
      <c r="BY606" s="21">
        <v>-431.94844000000001</v>
      </c>
      <c r="BZ606" s="21">
        <v>-398.59742</v>
      </c>
      <c r="CA606" s="21">
        <v>-372.7441</v>
      </c>
      <c r="CB606" s="21">
        <v>-414.60570999999999</v>
      </c>
      <c r="CC606" s="21">
        <v>-426.19092999999998</v>
      </c>
      <c r="CD606" s="21">
        <v>-565.00573999999995</v>
      </c>
      <c r="CE606" s="21">
        <v>-527.69042000000002</v>
      </c>
      <c r="CF606" s="21">
        <v>-506.36718000000002</v>
      </c>
      <c r="CG606" s="21">
        <v>-556.41282000000001</v>
      </c>
      <c r="CH606" s="21">
        <v>-563.55723999999998</v>
      </c>
      <c r="CI606" s="21">
        <v>-645.15159000000006</v>
      </c>
      <c r="CJ606" s="21">
        <v>-603.92002000000002</v>
      </c>
      <c r="CK606" s="21">
        <v>-585.86459000000002</v>
      </c>
      <c r="CL606" s="21">
        <v>-641.46736999999996</v>
      </c>
      <c r="CM606" s="21">
        <v>-646.28092000000004</v>
      </c>
      <c r="CN606" s="21">
        <v>-647.56403999999998</v>
      </c>
      <c r="CO606" s="21">
        <v>-606.88256000000001</v>
      </c>
      <c r="CP606" s="21">
        <v>-591.14265</v>
      </c>
      <c r="CQ606" s="21">
        <v>-645.88831000000005</v>
      </c>
      <c r="CR606" s="21">
        <v>-649.36641999999995</v>
      </c>
      <c r="CS606" s="21">
        <v>-630.16417999999999</v>
      </c>
      <c r="CT606" s="21">
        <v>-590.22143000000005</v>
      </c>
      <c r="CU606" s="21">
        <v>-574.00391000000002</v>
      </c>
      <c r="CV606" s="21">
        <v>-627.70907</v>
      </c>
      <c r="CW606" s="21">
        <v>-631.56145000000004</v>
      </c>
      <c r="CX606" s="21">
        <v>-657.77327000000002</v>
      </c>
      <c r="CY606" s="21">
        <v>-617.21258</v>
      </c>
      <c r="CZ606" s="21">
        <v>-603.09052999999994</v>
      </c>
      <c r="DA606" s="21">
        <v>-658.12876000000006</v>
      </c>
      <c r="DB606" s="21">
        <v>-660.48464000000001</v>
      </c>
      <c r="DC606" s="21">
        <v>-617.03614000000005</v>
      </c>
      <c r="DD606" s="21">
        <v>-578.57938000000001</v>
      </c>
      <c r="DE606" s="21">
        <v>-563.68165999999997</v>
      </c>
      <c r="DF606" s="21">
        <v>-616.16569000000004</v>
      </c>
      <c r="DG606" s="21">
        <v>-619.25699999999995</v>
      </c>
      <c r="DH606" s="21">
        <v>-763.39278000000002</v>
      </c>
      <c r="DI606" s="21">
        <v>-716.15332999999998</v>
      </c>
      <c r="DJ606" s="21">
        <v>-694.94539999999995</v>
      </c>
      <c r="DK606" s="21">
        <v>-760.22258999999997</v>
      </c>
      <c r="DL606" s="21">
        <v>-765.04970000000003</v>
      </c>
      <c r="DM606" s="21">
        <v>-583.42445999999995</v>
      </c>
      <c r="DN606" s="21">
        <v>-548.30607999999995</v>
      </c>
      <c r="DO606" s="21">
        <v>-535.61102000000005</v>
      </c>
      <c r="DP606" s="21">
        <v>-583.95636999999999</v>
      </c>
      <c r="DQ606" s="21">
        <v>-585.95750999999996</v>
      </c>
      <c r="DR606" s="21">
        <v>-242.09343000000001</v>
      </c>
      <c r="DS606" s="21">
        <v>-213.71974</v>
      </c>
      <c r="DT606" s="21">
        <v>-175.035</v>
      </c>
      <c r="DU606" s="21">
        <v>-205.57561999999999</v>
      </c>
      <c r="DV606" s="21">
        <v>-227.71816999999999</v>
      </c>
      <c r="DW606" s="21">
        <v>-531.03643999999997</v>
      </c>
      <c r="DX606" s="21">
        <v>-494.86137000000002</v>
      </c>
      <c r="DY606" s="21">
        <v>-474.54412000000002</v>
      </c>
      <c r="DZ606" s="21">
        <v>-521.97878000000003</v>
      </c>
      <c r="EA606" s="21">
        <v>-529.38054</v>
      </c>
      <c r="EB606" s="21">
        <v>-508.57465000000002</v>
      </c>
      <c r="EC606" s="21">
        <v>-477.17162999999999</v>
      </c>
      <c r="ED606" s="21">
        <v>-465.69490000000002</v>
      </c>
      <c r="EE606" s="21">
        <v>-508.53928999999999</v>
      </c>
      <c r="EF606" s="21">
        <v>-510.68486000000001</v>
      </c>
    </row>
    <row r="607" spans="2:136" x14ac:dyDescent="0.25">
      <c r="B607" s="39" t="s">
        <v>761</v>
      </c>
      <c r="C607" s="21">
        <v>-39340.035049999999</v>
      </c>
      <c r="D607" s="21">
        <v>-37661.364549999998</v>
      </c>
      <c r="E607" s="21">
        <v>-38493.301590000003</v>
      </c>
      <c r="F607" s="21">
        <v>-41138.162550000001</v>
      </c>
      <c r="G607" s="21">
        <v>-40286.845410000002</v>
      </c>
      <c r="H607" s="21">
        <v>-124656.70879999999</v>
      </c>
      <c r="I607" s="21">
        <v>-119337.37</v>
      </c>
      <c r="J607" s="21">
        <v>-121973.56732</v>
      </c>
      <c r="K607" s="21">
        <v>-130354.26433999999</v>
      </c>
      <c r="L607" s="21">
        <v>-127656.80656</v>
      </c>
      <c r="M607" s="21">
        <v>-115788.13323000001</v>
      </c>
      <c r="N607" s="21">
        <v>-110847.2325</v>
      </c>
      <c r="O607" s="21">
        <v>-113296.00551</v>
      </c>
      <c r="P607" s="21">
        <v>-121080.36065</v>
      </c>
      <c r="Q607" s="21">
        <v>-118574.76579999999</v>
      </c>
      <c r="R607" s="21">
        <v>-1361.8525999999999</v>
      </c>
      <c r="S607" s="21">
        <v>-1290.25757</v>
      </c>
      <c r="T607" s="21">
        <v>-1290.3306700000001</v>
      </c>
      <c r="U607" s="21">
        <v>-1385.3054999999999</v>
      </c>
      <c r="V607" s="21">
        <v>-1380.8335400000001</v>
      </c>
      <c r="W607" s="21">
        <v>-1462.51836</v>
      </c>
      <c r="X607" s="21">
        <v>-1388.3022699999999</v>
      </c>
      <c r="Y607" s="21">
        <v>-1391.8886500000001</v>
      </c>
      <c r="Z607" s="21">
        <v>-1493.1756800000001</v>
      </c>
      <c r="AA607" s="21">
        <v>-1484.3647000000001</v>
      </c>
      <c r="AB607" s="21">
        <v>-114910.53698999999</v>
      </c>
      <c r="AC607" s="21">
        <v>-110007.12817</v>
      </c>
      <c r="AD607" s="21">
        <v>-112437.2424</v>
      </c>
      <c r="AE607" s="21">
        <v>-120162.71937000001</v>
      </c>
      <c r="AF607" s="21">
        <v>-117676.10192</v>
      </c>
      <c r="AG607" s="21">
        <v>-39.906210000000002</v>
      </c>
      <c r="AH607" s="21">
        <v>-24.15333</v>
      </c>
      <c r="AI607" s="21">
        <v>8.3147199999999994</v>
      </c>
      <c r="AJ607" s="21">
        <v>-25.567029999999999</v>
      </c>
      <c r="AK607" s="21">
        <v>-675.46424999999999</v>
      </c>
      <c r="AL607" s="21">
        <v>-636.46095000000003</v>
      </c>
      <c r="AM607" s="21">
        <v>-626.76565000000005</v>
      </c>
      <c r="AN607" s="21">
        <v>-673.67467999999997</v>
      </c>
      <c r="AO607" s="21">
        <v>-680.82728999999995</v>
      </c>
      <c r="AP607" s="21">
        <v>-1166.10816</v>
      </c>
      <c r="AQ607" s="21">
        <v>-1106.33231</v>
      </c>
      <c r="AR607" s="21">
        <v>-1108.2459200000001</v>
      </c>
      <c r="AS607" s="21">
        <v>-1188.4286099999999</v>
      </c>
      <c r="AT607" s="21">
        <v>-1183.8715999999999</v>
      </c>
      <c r="AU607" s="21">
        <v>-1734.64825</v>
      </c>
      <c r="AV607" s="21">
        <v>-1649.65831</v>
      </c>
      <c r="AW607" s="21">
        <v>-1661.93003</v>
      </c>
      <c r="AX607" s="21">
        <v>-1780.5086100000001</v>
      </c>
      <c r="AY607" s="21">
        <v>-1765.4556299999999</v>
      </c>
      <c r="AZ607" s="21">
        <v>-2139.99233</v>
      </c>
      <c r="BA607" s="21">
        <v>-2039.2962</v>
      </c>
      <c r="BB607" s="21">
        <v>-2063.1959099999999</v>
      </c>
      <c r="BC607" s="21">
        <v>-2209.26091</v>
      </c>
      <c r="BD607" s="21">
        <v>-2181.9068699999998</v>
      </c>
      <c r="BE607" s="21">
        <v>-2242.6902500000001</v>
      </c>
      <c r="BF607" s="21">
        <v>-2137.5378700000001</v>
      </c>
      <c r="BG607" s="21">
        <v>-2163.8253</v>
      </c>
      <c r="BH607" s="21">
        <v>-2316.3596899999998</v>
      </c>
      <c r="BI607" s="21">
        <v>-2287.32699</v>
      </c>
      <c r="BJ607" s="21">
        <v>-10803.37737</v>
      </c>
      <c r="BK607" s="21">
        <v>-10337.618189999999</v>
      </c>
      <c r="BL607" s="21">
        <v>-10568.455889999999</v>
      </c>
      <c r="BM607" s="21">
        <v>-11302.10485</v>
      </c>
      <c r="BN607" s="21">
        <v>-11065.931409999999</v>
      </c>
      <c r="BO607" s="21">
        <v>-672.6771</v>
      </c>
      <c r="BP607" s="21">
        <v>-628.12666000000002</v>
      </c>
      <c r="BQ607" s="21">
        <v>-601.99257</v>
      </c>
      <c r="BR607" s="21">
        <v>-650.90110000000004</v>
      </c>
      <c r="BS607" s="21">
        <v>-670.42004999999995</v>
      </c>
      <c r="BT607" s="21">
        <v>-2505.3545600000002</v>
      </c>
      <c r="BU607" s="21">
        <v>-2378.0463300000001</v>
      </c>
      <c r="BV607" s="21">
        <v>-2382.3757099999998</v>
      </c>
      <c r="BW607" s="21">
        <v>-2553.88787</v>
      </c>
      <c r="BX607" s="21">
        <v>-2543.8069300000002</v>
      </c>
      <c r="BY607" s="21">
        <v>-1054.59727</v>
      </c>
      <c r="BZ607" s="21">
        <v>-993.82159999999999</v>
      </c>
      <c r="CA607" s="21">
        <v>-981.87782000000004</v>
      </c>
      <c r="CB607" s="21">
        <v>-1056.4819600000001</v>
      </c>
      <c r="CC607" s="21">
        <v>-1063.66752</v>
      </c>
      <c r="CD607" s="21">
        <v>-1290.8046200000001</v>
      </c>
      <c r="CE607" s="21">
        <v>-1221.5214100000001</v>
      </c>
      <c r="CF607" s="21">
        <v>-1216.41201</v>
      </c>
      <c r="CG607" s="21">
        <v>-1306.7855999999999</v>
      </c>
      <c r="CH607" s="21">
        <v>-1306.59467</v>
      </c>
      <c r="CI607" s="21">
        <v>-1523.2764500000001</v>
      </c>
      <c r="CJ607" s="21">
        <v>-1443.3677700000001</v>
      </c>
      <c r="CK607" s="21">
        <v>-1444.92904</v>
      </c>
      <c r="CL607" s="21">
        <v>-1551.3352199999999</v>
      </c>
      <c r="CM607" s="21">
        <v>-1545.18642</v>
      </c>
      <c r="CN607" s="21">
        <v>-1457.6311499999999</v>
      </c>
      <c r="CO607" s="21">
        <v>-1381.27016</v>
      </c>
      <c r="CP607" s="21">
        <v>-1383.6265800000001</v>
      </c>
      <c r="CQ607" s="21">
        <v>-1485.2005300000001</v>
      </c>
      <c r="CR607" s="21">
        <v>-1478.60448</v>
      </c>
      <c r="CS607" s="21">
        <v>-1486.3146300000001</v>
      </c>
      <c r="CT607" s="21">
        <v>-1408.66264</v>
      </c>
      <c r="CU607" s="21">
        <v>-1411.5709199999999</v>
      </c>
      <c r="CV607" s="21">
        <v>-1515.2059899999999</v>
      </c>
      <c r="CW607" s="21">
        <v>-1507.96111</v>
      </c>
      <c r="CX607" s="21">
        <v>-1556.1160400000001</v>
      </c>
      <c r="CY607" s="21">
        <v>-1475.9877300000001</v>
      </c>
      <c r="CZ607" s="21">
        <v>-1481.9340299999999</v>
      </c>
      <c r="DA607" s="21">
        <v>-1590.1268500000001</v>
      </c>
      <c r="DB607" s="21">
        <v>-1580.05276</v>
      </c>
      <c r="DC607" s="21">
        <v>-1559.7591600000001</v>
      </c>
      <c r="DD607" s="21">
        <v>-1479.78006</v>
      </c>
      <c r="DE607" s="21">
        <v>-1485.9421</v>
      </c>
      <c r="DF607" s="21">
        <v>-1594.5881400000001</v>
      </c>
      <c r="DG607" s="21">
        <v>-1584.24334</v>
      </c>
      <c r="DH607" s="21">
        <v>-1996.0706399999999</v>
      </c>
      <c r="DI607" s="21">
        <v>-1894.53775</v>
      </c>
      <c r="DJ607" s="21">
        <v>-1900.86698</v>
      </c>
      <c r="DK607" s="21">
        <v>-2039.6749500000001</v>
      </c>
      <c r="DL607" s="21">
        <v>-2026.8575800000001</v>
      </c>
      <c r="DM607" s="21">
        <v>-1327.6748299999999</v>
      </c>
      <c r="DN607" s="21">
        <v>-1259.77586</v>
      </c>
      <c r="DO607" s="21">
        <v>-1263.7068300000001</v>
      </c>
      <c r="DP607" s="21">
        <v>-1355.68192</v>
      </c>
      <c r="DQ607" s="21">
        <v>-1347.81557</v>
      </c>
      <c r="DR607" s="21">
        <v>-916.70015999999998</v>
      </c>
      <c r="DS607" s="21">
        <v>-859.36585000000002</v>
      </c>
      <c r="DT607" s="21">
        <v>-835.15056000000004</v>
      </c>
      <c r="DU607" s="21">
        <v>-899.48752000000002</v>
      </c>
      <c r="DV607" s="21">
        <v>-919.02349000000004</v>
      </c>
      <c r="DW607" s="21">
        <v>-1161.92247</v>
      </c>
      <c r="DX607" s="21">
        <v>-1097.9599499999999</v>
      </c>
      <c r="DY607" s="21">
        <v>-1091.73624</v>
      </c>
      <c r="DZ607" s="21">
        <v>-1173.3119999999999</v>
      </c>
      <c r="EA607" s="21">
        <v>-1175.26314</v>
      </c>
      <c r="EB607" s="21">
        <v>-1220.3103799999999</v>
      </c>
      <c r="EC607" s="21">
        <v>-1157.55888</v>
      </c>
      <c r="ED607" s="21">
        <v>-1161.98182</v>
      </c>
      <c r="EE607" s="21">
        <v>-1246.9041400000001</v>
      </c>
      <c r="EF607" s="21">
        <v>-1239.23801</v>
      </c>
    </row>
    <row r="608" spans="2:136" x14ac:dyDescent="0.25">
      <c r="B608" s="39" t="s">
        <v>762</v>
      </c>
      <c r="C608" s="21">
        <v>-6154.3593000000001</v>
      </c>
      <c r="D608" s="21">
        <v>-5891.74791</v>
      </c>
      <c r="E608" s="21">
        <v>-6021.8962300000003</v>
      </c>
      <c r="F608" s="21">
        <v>-6435.6585599999999</v>
      </c>
      <c r="G608" s="21">
        <v>-6302.4784200000004</v>
      </c>
      <c r="H608" s="21">
        <v>-76194.046610000005</v>
      </c>
      <c r="I608" s="21">
        <v>-72942.701749999993</v>
      </c>
      <c r="J608" s="21">
        <v>-74554.027319999994</v>
      </c>
      <c r="K608" s="21">
        <v>-79676.569260000004</v>
      </c>
      <c r="L608" s="21">
        <v>-78027.799400000004</v>
      </c>
      <c r="M608" s="21">
        <v>-86199.87139</v>
      </c>
      <c r="N608" s="21">
        <v>-82521.558290000001</v>
      </c>
      <c r="O608" s="21">
        <v>-84344.576879999993</v>
      </c>
      <c r="P608" s="21">
        <v>-90139.73388</v>
      </c>
      <c r="Q608" s="21">
        <v>-88274.4136</v>
      </c>
      <c r="R608" s="21">
        <v>-912.84601999999995</v>
      </c>
      <c r="S608" s="21">
        <v>-872.50112999999999</v>
      </c>
      <c r="T608" s="21">
        <v>-892.55220999999995</v>
      </c>
      <c r="U608" s="21">
        <v>-951.20023000000003</v>
      </c>
      <c r="V608" s="21">
        <v>-934.17970000000003</v>
      </c>
      <c r="W608" s="21">
        <v>-1250.8037999999999</v>
      </c>
      <c r="X608" s="21">
        <v>-1195.52206</v>
      </c>
      <c r="Y608" s="21">
        <v>-1222.99665</v>
      </c>
      <c r="Z608" s="21">
        <v>-1304.615</v>
      </c>
      <c r="AA608" s="21">
        <v>-1279.98468</v>
      </c>
      <c r="AB608" s="21">
        <v>-85469.868820000003</v>
      </c>
      <c r="AC608" s="21">
        <v>-81822.738459999993</v>
      </c>
      <c r="AD608" s="21">
        <v>-83630.244980000003</v>
      </c>
      <c r="AE608" s="21">
        <v>-89376.415169999993</v>
      </c>
      <c r="AF608" s="21">
        <v>-87526.881850000005</v>
      </c>
      <c r="AG608" s="21">
        <v>-2.56881</v>
      </c>
      <c r="AH608" s="21">
        <v>-2.45878</v>
      </c>
      <c r="AI608" s="21">
        <v>-2.5134400000000001</v>
      </c>
      <c r="AJ608" s="21">
        <v>-2.7816299999999998</v>
      </c>
      <c r="AK608" s="21">
        <v>-331.24401999999998</v>
      </c>
      <c r="AL608" s="21">
        <v>-316.99020000000002</v>
      </c>
      <c r="AM608" s="21">
        <v>-324.04268000000002</v>
      </c>
      <c r="AN608" s="21">
        <v>-344.13670000000002</v>
      </c>
      <c r="AO608" s="21">
        <v>-339.36941999999999</v>
      </c>
      <c r="AP608" s="21">
        <v>-802.50346000000002</v>
      </c>
      <c r="AQ608" s="21">
        <v>-767.97589000000005</v>
      </c>
      <c r="AR608" s="21">
        <v>-785.05600000000004</v>
      </c>
      <c r="AS608" s="21">
        <v>-837.18516</v>
      </c>
      <c r="AT608" s="21">
        <v>-822.01620000000003</v>
      </c>
      <c r="AU608" s="21">
        <v>-1674.9028900000001</v>
      </c>
      <c r="AV608" s="21">
        <v>-1602.91553</v>
      </c>
      <c r="AW608" s="21">
        <v>-1638.7089800000001</v>
      </c>
      <c r="AX608" s="21">
        <v>-1749.4795799999999</v>
      </c>
      <c r="AY608" s="21">
        <v>-1715.7042100000001</v>
      </c>
      <c r="AZ608" s="21">
        <v>-1861.6149600000001</v>
      </c>
      <c r="BA608" s="21">
        <v>-1781.6166900000001</v>
      </c>
      <c r="BB608" s="21">
        <v>-1821.14418</v>
      </c>
      <c r="BC608" s="21">
        <v>-1945.0474400000001</v>
      </c>
      <c r="BD608" s="21">
        <v>-1906.6081999999999</v>
      </c>
      <c r="BE608" s="21">
        <v>-2258.7893899999999</v>
      </c>
      <c r="BF608" s="21">
        <v>-2161.7821600000002</v>
      </c>
      <c r="BG608" s="21">
        <v>-2210.0559400000002</v>
      </c>
      <c r="BH608" s="21">
        <v>-2360.41977</v>
      </c>
      <c r="BI608" s="21">
        <v>-2313.7659600000002</v>
      </c>
      <c r="BJ608" s="21">
        <v>-13005.74963</v>
      </c>
      <c r="BK608" s="21">
        <v>-12445.04097</v>
      </c>
      <c r="BL608" s="21">
        <v>-12722.937159999999</v>
      </c>
      <c r="BM608" s="21">
        <v>-13606.147499999999</v>
      </c>
      <c r="BN608" s="21">
        <v>-13321.82784</v>
      </c>
      <c r="BO608" s="21">
        <v>-237.34987000000001</v>
      </c>
      <c r="BP608" s="21">
        <v>-226.86023</v>
      </c>
      <c r="BQ608" s="21">
        <v>-232.07342</v>
      </c>
      <c r="BR608" s="21">
        <v>-244.36134000000001</v>
      </c>
      <c r="BS608" s="21">
        <v>-243.03918999999999</v>
      </c>
      <c r="BT608" s="21">
        <v>-1779.8943300000001</v>
      </c>
      <c r="BU608" s="21">
        <v>-1703.4243100000001</v>
      </c>
      <c r="BV608" s="21">
        <v>-1741.4636399999999</v>
      </c>
      <c r="BW608" s="21">
        <v>-1856.8884399999999</v>
      </c>
      <c r="BX608" s="21">
        <v>-1823.3612000000001</v>
      </c>
      <c r="BY608" s="21">
        <v>-571.29106999999999</v>
      </c>
      <c r="BZ608" s="21">
        <v>-546.04205999999999</v>
      </c>
      <c r="CA608" s="21">
        <v>-558.59056999999996</v>
      </c>
      <c r="CB608" s="21">
        <v>-593.74235999999996</v>
      </c>
      <c r="CC608" s="21">
        <v>-584.71245999999996</v>
      </c>
      <c r="CD608" s="21">
        <v>-805.91358000000002</v>
      </c>
      <c r="CE608" s="21">
        <v>-770.29486999999995</v>
      </c>
      <c r="CF608" s="21">
        <v>-787.99706000000003</v>
      </c>
      <c r="CG608" s="21">
        <v>-839.16638999999998</v>
      </c>
      <c r="CH608" s="21">
        <v>-824.78256999999996</v>
      </c>
      <c r="CI608" s="21">
        <v>-1159.8416500000001</v>
      </c>
      <c r="CJ608" s="21">
        <v>-1108.58026</v>
      </c>
      <c r="CK608" s="21">
        <v>-1134.0567599999999</v>
      </c>
      <c r="CL608" s="21">
        <v>-1209.1112900000001</v>
      </c>
      <c r="CM608" s="21">
        <v>-1186.9176399999999</v>
      </c>
      <c r="CN608" s="21">
        <v>-1209.61996</v>
      </c>
      <c r="CO608" s="21">
        <v>-1156.1584499999999</v>
      </c>
      <c r="CP608" s="21">
        <v>-1182.72839</v>
      </c>
      <c r="CQ608" s="21">
        <v>-1261.3413700000001</v>
      </c>
      <c r="CR608" s="21">
        <v>-1237.8418200000001</v>
      </c>
      <c r="CS608" s="21">
        <v>-1296.09331</v>
      </c>
      <c r="CT608" s="21">
        <v>-1238.8099199999999</v>
      </c>
      <c r="CU608" s="21">
        <v>-1267.2793099999999</v>
      </c>
      <c r="CV608" s="21">
        <v>-1351.71082</v>
      </c>
      <c r="CW608" s="21">
        <v>-1326.3234399999999</v>
      </c>
      <c r="CX608" s="21">
        <v>-1259.4469799999999</v>
      </c>
      <c r="CY608" s="21">
        <v>-1203.78324</v>
      </c>
      <c r="CZ608" s="21">
        <v>-1231.44768</v>
      </c>
      <c r="DA608" s="21">
        <v>-1313.5524</v>
      </c>
      <c r="DB608" s="21">
        <v>-1288.8195599999999</v>
      </c>
      <c r="DC608" s="21">
        <v>-1307.2509700000001</v>
      </c>
      <c r="DD608" s="21">
        <v>-1249.47443</v>
      </c>
      <c r="DE608" s="21">
        <v>-1278.1889200000001</v>
      </c>
      <c r="DF608" s="21">
        <v>-1363.52351</v>
      </c>
      <c r="DG608" s="21">
        <v>-1337.7334699999999</v>
      </c>
      <c r="DH608" s="21">
        <v>-1700.0594599999999</v>
      </c>
      <c r="DI608" s="21">
        <v>-1624.9219700000001</v>
      </c>
      <c r="DJ608" s="21">
        <v>-1662.2647099999999</v>
      </c>
      <c r="DK608" s="21">
        <v>-1773.2631200000001</v>
      </c>
      <c r="DL608" s="21">
        <v>-1739.7134900000001</v>
      </c>
      <c r="DM608" s="21">
        <v>-1132.2973300000001</v>
      </c>
      <c r="DN608" s="21">
        <v>-1082.2532200000001</v>
      </c>
      <c r="DO608" s="21">
        <v>-1107.1247599999999</v>
      </c>
      <c r="DP608" s="21">
        <v>-1180.9836399999999</v>
      </c>
      <c r="DQ608" s="21">
        <v>-1158.70957</v>
      </c>
      <c r="DR608" s="21">
        <v>-353.06155999999999</v>
      </c>
      <c r="DS608" s="21">
        <v>-337.87831</v>
      </c>
      <c r="DT608" s="21">
        <v>-345.38639999999998</v>
      </c>
      <c r="DU608" s="21">
        <v>-365.04824000000002</v>
      </c>
      <c r="DV608" s="21">
        <v>-361.79239999999999</v>
      </c>
      <c r="DW608" s="21">
        <v>-698.06497999999999</v>
      </c>
      <c r="DX608" s="21">
        <v>-667.21286999999995</v>
      </c>
      <c r="DY608" s="21">
        <v>-682.54610000000002</v>
      </c>
      <c r="DZ608" s="21">
        <v>-726.52747999999997</v>
      </c>
      <c r="EA608" s="21">
        <v>-714.41669999999999</v>
      </c>
      <c r="EB608" s="21">
        <v>-1085.5811900000001</v>
      </c>
      <c r="EC608" s="21">
        <v>-1037.60178</v>
      </c>
      <c r="ED608" s="21">
        <v>-1061.4471699999999</v>
      </c>
      <c r="EE608" s="21">
        <v>-1132.3903800000001</v>
      </c>
      <c r="EF608" s="21">
        <v>-1110.8909900000001</v>
      </c>
    </row>
    <row r="609" spans="2:136" x14ac:dyDescent="0.25">
      <c r="B609" s="39" t="s">
        <v>763</v>
      </c>
      <c r="C609" s="21">
        <v>28870.549470000002</v>
      </c>
      <c r="D609" s="21">
        <v>27638.62023</v>
      </c>
      <c r="E609" s="21">
        <v>28249.155510000001</v>
      </c>
      <c r="F609" s="21">
        <v>30190.14486</v>
      </c>
      <c r="G609" s="21">
        <v>29565.387070000001</v>
      </c>
      <c r="H609" s="21">
        <v>49926.643080000002</v>
      </c>
      <c r="I609" s="21">
        <v>47796.178290000003</v>
      </c>
      <c r="J609" s="21">
        <v>48852.009810000003</v>
      </c>
      <c r="K609" s="21">
        <v>52208.588629999998</v>
      </c>
      <c r="L609" s="21">
        <v>51128.221490000004</v>
      </c>
      <c r="M609" s="21">
        <v>42001.588049999998</v>
      </c>
      <c r="N609" s="21">
        <v>40209.300089999997</v>
      </c>
      <c r="O609" s="21">
        <v>41097.580710000002</v>
      </c>
      <c r="P609" s="21">
        <v>43921.318070000001</v>
      </c>
      <c r="Q609" s="21">
        <v>43012.425600000002</v>
      </c>
      <c r="R609" s="21">
        <v>434.69529999999997</v>
      </c>
      <c r="S609" s="21">
        <v>415.48250000000002</v>
      </c>
      <c r="T609" s="21">
        <v>425.03118000000001</v>
      </c>
      <c r="U609" s="21">
        <v>449.38828999999998</v>
      </c>
      <c r="V609" s="21">
        <v>444.92577</v>
      </c>
      <c r="W609" s="21">
        <v>416.60194000000001</v>
      </c>
      <c r="X609" s="21">
        <v>398.18885</v>
      </c>
      <c r="Y609" s="21">
        <v>407.34008</v>
      </c>
      <c r="Z609" s="21">
        <v>430.89287999999999</v>
      </c>
      <c r="AA609" s="21">
        <v>426.41055</v>
      </c>
      <c r="AB609" s="21">
        <v>41489.468710000001</v>
      </c>
      <c r="AC609" s="21">
        <v>39719.049460000002</v>
      </c>
      <c r="AD609" s="21">
        <v>40596.463759999999</v>
      </c>
      <c r="AE609" s="21">
        <v>43385.815750000002</v>
      </c>
      <c r="AF609" s="21">
        <v>42488.000460000003</v>
      </c>
      <c r="AG609" s="21">
        <v>4.3727600000000004</v>
      </c>
      <c r="AH609" s="21">
        <v>4.1841100000000004</v>
      </c>
      <c r="AI609" s="21">
        <v>4.2778</v>
      </c>
      <c r="AJ609" s="21">
        <v>4.6309500000000003</v>
      </c>
      <c r="AK609" s="21">
        <v>235.21074999999999</v>
      </c>
      <c r="AL609" s="21">
        <v>225.08874</v>
      </c>
      <c r="AM609" s="21">
        <v>230.09689</v>
      </c>
      <c r="AN609" s="21">
        <v>241.88426000000001</v>
      </c>
      <c r="AO609" s="21">
        <v>241.01392000000001</v>
      </c>
      <c r="AP609" s="21">
        <v>389.71719000000002</v>
      </c>
      <c r="AQ609" s="21">
        <v>372.94916999999998</v>
      </c>
      <c r="AR609" s="21">
        <v>381.24396999999999</v>
      </c>
      <c r="AS609" s="21">
        <v>403.66397999999998</v>
      </c>
      <c r="AT609" s="21">
        <v>399.24842999999998</v>
      </c>
      <c r="AU609" s="21">
        <v>246.64321000000001</v>
      </c>
      <c r="AV609" s="21">
        <v>236.04203999999999</v>
      </c>
      <c r="AW609" s="21">
        <v>241.31312</v>
      </c>
      <c r="AX609" s="21">
        <v>253.67406</v>
      </c>
      <c r="AY609" s="21">
        <v>252.74925999999999</v>
      </c>
      <c r="AZ609" s="21">
        <v>718.33429999999998</v>
      </c>
      <c r="BA609" s="21">
        <v>687.46520999999996</v>
      </c>
      <c r="BB609" s="21">
        <v>702.71775000000002</v>
      </c>
      <c r="BC609" s="21">
        <v>747.59861999999998</v>
      </c>
      <c r="BD609" s="21">
        <v>735.75909999999999</v>
      </c>
      <c r="BE609" s="21">
        <v>465.55356999999998</v>
      </c>
      <c r="BF609" s="21">
        <v>445.55923999999999</v>
      </c>
      <c r="BG609" s="21">
        <v>455.50902000000002</v>
      </c>
      <c r="BH609" s="21">
        <v>483.19054999999997</v>
      </c>
      <c r="BI609" s="21">
        <v>476.96472999999997</v>
      </c>
      <c r="BJ609" s="21">
        <v>-24408.668610000001</v>
      </c>
      <c r="BK609" s="21">
        <v>-23356.35311</v>
      </c>
      <c r="BL609" s="21">
        <v>-23877.897509999999</v>
      </c>
      <c r="BM609" s="21">
        <v>-25535.471219999999</v>
      </c>
      <c r="BN609" s="21">
        <v>-25001.871490000001</v>
      </c>
      <c r="BO609" s="21">
        <v>300.84156999999999</v>
      </c>
      <c r="BP609" s="21">
        <v>287.5446</v>
      </c>
      <c r="BQ609" s="21">
        <v>294.15318000000002</v>
      </c>
      <c r="BR609" s="21">
        <v>307.92054000000002</v>
      </c>
      <c r="BS609" s="21">
        <v>308.00653999999997</v>
      </c>
      <c r="BT609" s="21">
        <v>761.15822000000003</v>
      </c>
      <c r="BU609" s="21">
        <v>728.45529999999997</v>
      </c>
      <c r="BV609" s="21">
        <v>744.72307999999998</v>
      </c>
      <c r="BW609" s="21">
        <v>787.72334999999998</v>
      </c>
      <c r="BX609" s="21">
        <v>779.87726999999995</v>
      </c>
      <c r="BY609" s="21">
        <v>308.78456999999997</v>
      </c>
      <c r="BZ609" s="21">
        <v>295.13661999999999</v>
      </c>
      <c r="CA609" s="21">
        <v>301.91962999999998</v>
      </c>
      <c r="CB609" s="21">
        <v>316.91365999999999</v>
      </c>
      <c r="CC609" s="21">
        <v>316.1105</v>
      </c>
      <c r="CD609" s="21">
        <v>415.75394</v>
      </c>
      <c r="CE609" s="21">
        <v>397.37824999999998</v>
      </c>
      <c r="CF609" s="21">
        <v>406.51089999999999</v>
      </c>
      <c r="CG609" s="21">
        <v>429.08969999999999</v>
      </c>
      <c r="CH609" s="21">
        <v>425.56324000000001</v>
      </c>
      <c r="CI609" s="21">
        <v>411.83445</v>
      </c>
      <c r="CJ609" s="21">
        <v>393.63200000000001</v>
      </c>
      <c r="CK609" s="21">
        <v>402.67854999999997</v>
      </c>
      <c r="CL609" s="21">
        <v>425.13871</v>
      </c>
      <c r="CM609" s="21">
        <v>421.53985</v>
      </c>
      <c r="CN609" s="21">
        <v>361.67980999999997</v>
      </c>
      <c r="CO609" s="21">
        <v>345.69412</v>
      </c>
      <c r="CP609" s="21">
        <v>353.63896</v>
      </c>
      <c r="CQ609" s="21">
        <v>373.10719999999998</v>
      </c>
      <c r="CR609" s="21">
        <v>370.21005000000002</v>
      </c>
      <c r="CS609" s="21">
        <v>322.33071999999999</v>
      </c>
      <c r="CT609" s="21">
        <v>308.08415000000002</v>
      </c>
      <c r="CU609" s="21">
        <v>315.16466000000003</v>
      </c>
      <c r="CV609" s="21">
        <v>331.99391000000003</v>
      </c>
      <c r="CW609" s="21">
        <v>329.94693999999998</v>
      </c>
      <c r="CX609" s="21">
        <v>475.42964999999998</v>
      </c>
      <c r="CY609" s="21">
        <v>454.41654</v>
      </c>
      <c r="CZ609" s="21">
        <v>464.85996999999998</v>
      </c>
      <c r="DA609" s="21">
        <v>492.21444000000002</v>
      </c>
      <c r="DB609" s="21">
        <v>486.59555999999998</v>
      </c>
      <c r="DC609" s="21">
        <v>427.45965999999999</v>
      </c>
      <c r="DD609" s="21">
        <v>408.56666999999999</v>
      </c>
      <c r="DE609" s="21">
        <v>417.95641000000001</v>
      </c>
      <c r="DF609" s="21">
        <v>442.10642000000001</v>
      </c>
      <c r="DG609" s="21">
        <v>437.51101</v>
      </c>
      <c r="DH609" s="21">
        <v>508.96636999999998</v>
      </c>
      <c r="DI609" s="21">
        <v>486.47088000000002</v>
      </c>
      <c r="DJ609" s="21">
        <v>497.65105</v>
      </c>
      <c r="DK609" s="21">
        <v>525.93452000000002</v>
      </c>
      <c r="DL609" s="21">
        <v>520.95987000000002</v>
      </c>
      <c r="DM609" s="21">
        <v>313.41086000000001</v>
      </c>
      <c r="DN609" s="21">
        <v>299.55856999999997</v>
      </c>
      <c r="DO609" s="21">
        <v>306.44310999999999</v>
      </c>
      <c r="DP609" s="21">
        <v>323.44175999999999</v>
      </c>
      <c r="DQ609" s="21">
        <v>320.80610000000001</v>
      </c>
      <c r="DR609" s="21">
        <v>400.18655000000001</v>
      </c>
      <c r="DS609" s="21">
        <v>382.97525000000002</v>
      </c>
      <c r="DT609" s="21">
        <v>391.48622999999998</v>
      </c>
      <c r="DU609" s="21">
        <v>411.10266000000001</v>
      </c>
      <c r="DV609" s="21">
        <v>410.05880000000002</v>
      </c>
      <c r="DW609" s="21">
        <v>308.47507999999999</v>
      </c>
      <c r="DX609" s="21">
        <v>294.84084999999999</v>
      </c>
      <c r="DY609" s="21">
        <v>301.61703</v>
      </c>
      <c r="DZ609" s="21">
        <v>317.11398000000003</v>
      </c>
      <c r="EA609" s="21">
        <v>315.7799</v>
      </c>
      <c r="EB609" s="21">
        <v>319.92279000000002</v>
      </c>
      <c r="EC609" s="21">
        <v>305.78273000000002</v>
      </c>
      <c r="ED609" s="21">
        <v>312.81029000000001</v>
      </c>
      <c r="EE609" s="21">
        <v>330.64929000000001</v>
      </c>
      <c r="EF609" s="21">
        <v>327.45173999999997</v>
      </c>
    </row>
    <row r="610" spans="2:136" x14ac:dyDescent="0.25">
      <c r="B610" s="39" t="s">
        <v>764</v>
      </c>
      <c r="C610" s="21">
        <v>-13047.30665</v>
      </c>
      <c r="D610" s="21">
        <v>-12490.567730000001</v>
      </c>
      <c r="E610" s="21">
        <v>-12766.483539999999</v>
      </c>
      <c r="F610" s="21">
        <v>-13643.66404</v>
      </c>
      <c r="G610" s="21">
        <v>-13361.320729999999</v>
      </c>
      <c r="H610" s="21">
        <v>28445.085080000001</v>
      </c>
      <c r="I610" s="21">
        <v>27231.279210000001</v>
      </c>
      <c r="J610" s="21">
        <v>27832.826110000002</v>
      </c>
      <c r="K610" s="21">
        <v>29745.195220000001</v>
      </c>
      <c r="L610" s="21">
        <v>29129.669460000001</v>
      </c>
      <c r="M610" s="21">
        <v>39447.409030000003</v>
      </c>
      <c r="N610" s="21">
        <v>37764.112760000004</v>
      </c>
      <c r="O610" s="21">
        <v>38598.375719999996</v>
      </c>
      <c r="P610" s="21">
        <v>41250.397409999998</v>
      </c>
      <c r="Q610" s="21">
        <v>40396.776039999997</v>
      </c>
      <c r="R610" s="21">
        <v>232.18832</v>
      </c>
      <c r="S610" s="21">
        <v>185.26174</v>
      </c>
      <c r="T610" s="21">
        <v>226.60442</v>
      </c>
      <c r="U610" s="21">
        <v>219.43109000000001</v>
      </c>
      <c r="V610" s="21">
        <v>221.80065999999999</v>
      </c>
      <c r="W610" s="21">
        <v>616.67319999999995</v>
      </c>
      <c r="X610" s="21">
        <v>554.03333999999995</v>
      </c>
      <c r="Y610" s="21">
        <v>602.57045000000005</v>
      </c>
      <c r="Z610" s="21">
        <v>622.57218999999998</v>
      </c>
      <c r="AA610" s="21">
        <v>616.00433999999996</v>
      </c>
      <c r="AB610" s="21">
        <v>38734.209869999999</v>
      </c>
      <c r="AC610" s="21">
        <v>37081.361729999997</v>
      </c>
      <c r="AD610" s="21">
        <v>37900.508150000001</v>
      </c>
      <c r="AE610" s="21">
        <v>40504.623090000001</v>
      </c>
      <c r="AF610" s="21">
        <v>39666.430489999999</v>
      </c>
      <c r="AG610" s="21">
        <v>25.165859999999999</v>
      </c>
      <c r="AH610" s="21">
        <v>-16.92015</v>
      </c>
      <c r="AI610" s="21">
        <v>24.37246</v>
      </c>
      <c r="AJ610" s="21">
        <v>7.8995199999999999</v>
      </c>
      <c r="AK610" s="21">
        <v>-64.207800000000006</v>
      </c>
      <c r="AL610" s="21">
        <v>-91.170630000000003</v>
      </c>
      <c r="AM610" s="21">
        <v>-62.9846</v>
      </c>
      <c r="AN610" s="21">
        <v>-86.355400000000003</v>
      </c>
      <c r="AO610" s="21">
        <v>-78.713030000000003</v>
      </c>
      <c r="AP610" s="21">
        <v>231.49475000000001</v>
      </c>
      <c r="AQ610" s="21">
        <v>193.07032000000001</v>
      </c>
      <c r="AR610" s="21">
        <v>226.29557</v>
      </c>
      <c r="AS610" s="21">
        <v>223.74468999999999</v>
      </c>
      <c r="AT610" s="21">
        <v>224.68495999999999</v>
      </c>
      <c r="AU610" s="21">
        <v>662.6961</v>
      </c>
      <c r="AV610" s="21">
        <v>603.16740000000004</v>
      </c>
      <c r="AW610" s="21">
        <v>648.18416999999999</v>
      </c>
      <c r="AX610" s="21">
        <v>673.17630999999994</v>
      </c>
      <c r="AY610" s="21">
        <v>665.32786999999996</v>
      </c>
      <c r="AZ610" s="21">
        <v>1197.6219000000001</v>
      </c>
      <c r="BA610" s="21">
        <v>1118.9544699999999</v>
      </c>
      <c r="BB610" s="21">
        <v>1171.42858</v>
      </c>
      <c r="BC610" s="21">
        <v>1235.2320400000001</v>
      </c>
      <c r="BD610" s="21">
        <v>1214.7467999999999</v>
      </c>
      <c r="BE610" s="21">
        <v>1310.1102699999999</v>
      </c>
      <c r="BF610" s="21">
        <v>1226.3665100000001</v>
      </c>
      <c r="BG610" s="21">
        <v>1281.62474</v>
      </c>
      <c r="BH610" s="21">
        <v>1352.7012</v>
      </c>
      <c r="BI610" s="21">
        <v>1330.08935</v>
      </c>
      <c r="BJ610" s="21">
        <v>-15988.568429999999</v>
      </c>
      <c r="BK610" s="21">
        <v>-15299.26338</v>
      </c>
      <c r="BL610" s="21">
        <v>-15640.89399</v>
      </c>
      <c r="BM610" s="21">
        <v>-16726.665239999998</v>
      </c>
      <c r="BN610" s="21">
        <v>-16377.13795</v>
      </c>
      <c r="BO610" s="21">
        <v>-208.27822</v>
      </c>
      <c r="BP610" s="21">
        <v>-249.1242</v>
      </c>
      <c r="BQ610" s="21">
        <v>-204.54811000000001</v>
      </c>
      <c r="BR610" s="21">
        <v>-248.97712999999999</v>
      </c>
      <c r="BS610" s="21">
        <v>-234.40978000000001</v>
      </c>
      <c r="BT610" s="21">
        <v>535.10047999999995</v>
      </c>
      <c r="BU610" s="21">
        <v>450.72181999999998</v>
      </c>
      <c r="BV610" s="21">
        <v>523.03453999999999</v>
      </c>
      <c r="BW610" s="21">
        <v>520.50072</v>
      </c>
      <c r="BX610" s="21">
        <v>521.62874999999997</v>
      </c>
      <c r="BY610" s="21">
        <v>30.5138</v>
      </c>
      <c r="BZ610" s="21">
        <v>-13.82793</v>
      </c>
      <c r="CA610" s="21">
        <v>29.294779999999999</v>
      </c>
      <c r="CB610" s="21">
        <v>4.5374600000000003</v>
      </c>
      <c r="CC610" s="21">
        <v>12.71513</v>
      </c>
      <c r="CD610" s="21">
        <v>196.79095000000001</v>
      </c>
      <c r="CE610" s="21">
        <v>147.11138</v>
      </c>
      <c r="CF610" s="21">
        <v>191.94994</v>
      </c>
      <c r="CG610" s="21">
        <v>179.87799999999999</v>
      </c>
      <c r="CH610" s="21">
        <v>183.79900000000001</v>
      </c>
      <c r="CI610" s="21">
        <v>380.34341999999998</v>
      </c>
      <c r="CJ610" s="21">
        <v>324.23505999999998</v>
      </c>
      <c r="CK610" s="21">
        <v>371.43171999999998</v>
      </c>
      <c r="CL610" s="21">
        <v>372.59571</v>
      </c>
      <c r="CM610" s="21">
        <v>372.29919000000001</v>
      </c>
      <c r="CN610" s="21">
        <v>478.65712000000002</v>
      </c>
      <c r="CO610" s="21">
        <v>420.70936999999998</v>
      </c>
      <c r="CP610" s="21">
        <v>467.54509000000002</v>
      </c>
      <c r="CQ610" s="21">
        <v>477.04595</v>
      </c>
      <c r="CR610" s="21">
        <v>474.10816</v>
      </c>
      <c r="CS610" s="21">
        <v>532.45059000000003</v>
      </c>
      <c r="CT610" s="21">
        <v>471.99083000000002</v>
      </c>
      <c r="CU610" s="21">
        <v>520.13864999999998</v>
      </c>
      <c r="CV610" s="21">
        <v>533.24788000000001</v>
      </c>
      <c r="CW610" s="21">
        <v>529.14251000000002</v>
      </c>
      <c r="CX610" s="21">
        <v>619.26324</v>
      </c>
      <c r="CY610" s="21">
        <v>556.71704999999997</v>
      </c>
      <c r="CZ610" s="21">
        <v>605.04295999999999</v>
      </c>
      <c r="DA610" s="21">
        <v>625.09200999999996</v>
      </c>
      <c r="DB610" s="21">
        <v>618.73287000000005</v>
      </c>
      <c r="DC610" s="21">
        <v>626.67462</v>
      </c>
      <c r="DD610" s="21">
        <v>564.14435000000003</v>
      </c>
      <c r="DE610" s="21">
        <v>612.33866999999998</v>
      </c>
      <c r="DF610" s="21">
        <v>632.96209999999996</v>
      </c>
      <c r="DG610" s="21">
        <v>626.34897000000001</v>
      </c>
      <c r="DH610" s="21">
        <v>789.93212000000005</v>
      </c>
      <c r="DI610" s="21">
        <v>708.61442</v>
      </c>
      <c r="DJ610" s="21">
        <v>771.84636</v>
      </c>
      <c r="DK610" s="21">
        <v>796.70884999999998</v>
      </c>
      <c r="DL610" s="21">
        <v>788.63374999999996</v>
      </c>
      <c r="DM610" s="21">
        <v>455.11849999999998</v>
      </c>
      <c r="DN610" s="21">
        <v>403.80333000000002</v>
      </c>
      <c r="DO610" s="21">
        <v>444.64566000000002</v>
      </c>
      <c r="DP610" s="21">
        <v>455.97415999999998</v>
      </c>
      <c r="DQ610" s="21">
        <v>452.31515999999999</v>
      </c>
      <c r="DR610" s="21">
        <v>-258.47991999999999</v>
      </c>
      <c r="DS610" s="21">
        <v>-301.21602000000001</v>
      </c>
      <c r="DT610" s="21">
        <v>-253.17291</v>
      </c>
      <c r="DU610" s="21">
        <v>-304.99588999999997</v>
      </c>
      <c r="DV610" s="21">
        <v>-288.10698000000002</v>
      </c>
      <c r="DW610" s="21">
        <v>170.60934</v>
      </c>
      <c r="DX610" s="21">
        <v>124.18347</v>
      </c>
      <c r="DY610" s="21">
        <v>166.36465000000001</v>
      </c>
      <c r="DZ610" s="21">
        <v>153.43081000000001</v>
      </c>
      <c r="EA610" s="21">
        <v>157.71078</v>
      </c>
      <c r="EB610" s="21">
        <v>536.16645000000005</v>
      </c>
      <c r="EC610" s="21">
        <v>484.70945999999998</v>
      </c>
      <c r="ED610" s="21">
        <v>523.92453999999998</v>
      </c>
      <c r="EE610" s="21">
        <v>542.76282000000003</v>
      </c>
      <c r="EF610" s="21">
        <v>536.71771999999999</v>
      </c>
    </row>
    <row r="611" spans="2:136" x14ac:dyDescent="0.25">
      <c r="B611" s="39" t="s">
        <v>765</v>
      </c>
      <c r="C611" s="21">
        <v>-8645.2625200000002</v>
      </c>
      <c r="D611" s="21">
        <v>-8276.3623100000004</v>
      </c>
      <c r="E611" s="21">
        <v>-8459.1866000000009</v>
      </c>
      <c r="F611" s="21">
        <v>-9040.4142900000006</v>
      </c>
      <c r="G611" s="21">
        <v>-8853.3310700000002</v>
      </c>
      <c r="H611" s="21">
        <v>-22385.709490000001</v>
      </c>
      <c r="I611" s="21">
        <v>-21430.468700000001</v>
      </c>
      <c r="J611" s="21">
        <v>-21903.87401</v>
      </c>
      <c r="K611" s="21">
        <v>-23408.870019999998</v>
      </c>
      <c r="L611" s="21">
        <v>-22924.463629999998</v>
      </c>
      <c r="M611" s="21">
        <v>-23074.411319999999</v>
      </c>
      <c r="N611" s="21">
        <v>-22089.78213</v>
      </c>
      <c r="O611" s="21">
        <v>-22577.776829999999</v>
      </c>
      <c r="P611" s="21">
        <v>-24129.053349999998</v>
      </c>
      <c r="Q611" s="21">
        <v>-23629.735120000001</v>
      </c>
      <c r="R611" s="21">
        <v>-346.59965999999997</v>
      </c>
      <c r="S611" s="21">
        <v>-367.68389999999999</v>
      </c>
      <c r="T611" s="21">
        <v>-339.31315000000001</v>
      </c>
      <c r="U611" s="21">
        <v>-386.27850000000001</v>
      </c>
      <c r="V611" s="21">
        <v>-370.33485000000002</v>
      </c>
      <c r="W611" s="21">
        <v>-456.51609999999999</v>
      </c>
      <c r="X611" s="21">
        <v>-471.23907000000003</v>
      </c>
      <c r="Y611" s="21">
        <v>-446.75454999999999</v>
      </c>
      <c r="Z611" s="21">
        <v>-499.54883000000001</v>
      </c>
      <c r="AA611" s="21">
        <v>-481.91473000000002</v>
      </c>
      <c r="AB611" s="21">
        <v>-22587.53573</v>
      </c>
      <c r="AC611" s="21">
        <v>-21623.69094</v>
      </c>
      <c r="AD611" s="21">
        <v>-22101.369429999999</v>
      </c>
      <c r="AE611" s="21">
        <v>-23619.93763</v>
      </c>
      <c r="AF611" s="21">
        <v>-23131.15251</v>
      </c>
      <c r="AG611" s="21">
        <v>26.04842</v>
      </c>
      <c r="AH611" s="21">
        <v>-16.075790000000001</v>
      </c>
      <c r="AI611" s="21">
        <v>25.235890000000001</v>
      </c>
      <c r="AJ611" s="21">
        <v>8.7781800000000008</v>
      </c>
      <c r="AK611" s="21">
        <v>-177.36678000000001</v>
      </c>
      <c r="AL611" s="21">
        <v>-199.43477999999999</v>
      </c>
      <c r="AM611" s="21">
        <v>-173.68324000000001</v>
      </c>
      <c r="AN611" s="21">
        <v>-205.61063999999999</v>
      </c>
      <c r="AO611" s="21">
        <v>-194.61753999999999</v>
      </c>
      <c r="AP611" s="21">
        <v>-291.93941000000001</v>
      </c>
      <c r="AQ611" s="21">
        <v>-307.72575000000001</v>
      </c>
      <c r="AR611" s="21">
        <v>-285.75765999999999</v>
      </c>
      <c r="AS611" s="21">
        <v>-324.56724000000003</v>
      </c>
      <c r="AT611" s="21">
        <v>-311.37473999999997</v>
      </c>
      <c r="AU611" s="21">
        <v>-301.76997999999998</v>
      </c>
      <c r="AV611" s="21">
        <v>-319.62973</v>
      </c>
      <c r="AW611" s="21">
        <v>-295.43885999999998</v>
      </c>
      <c r="AX611" s="21">
        <v>-336.42083000000002</v>
      </c>
      <c r="AY611" s="21">
        <v>-322.49261000000001</v>
      </c>
      <c r="AZ611" s="21">
        <v>-641.15630999999996</v>
      </c>
      <c r="BA611" s="21">
        <v>-640.39473999999996</v>
      </c>
      <c r="BB611" s="21">
        <v>-627.37274000000002</v>
      </c>
      <c r="BC611" s="21">
        <v>-688.54378999999994</v>
      </c>
      <c r="BD611" s="21">
        <v>-668.21108000000004</v>
      </c>
      <c r="BE611" s="21">
        <v>201.41462000000001</v>
      </c>
      <c r="BF611" s="21">
        <v>165.53396000000001</v>
      </c>
      <c r="BG611" s="21">
        <v>196.85076000000001</v>
      </c>
      <c r="BH611" s="21">
        <v>192.44990999999999</v>
      </c>
      <c r="BI611" s="21">
        <v>194.54948999999999</v>
      </c>
      <c r="BJ611" s="21">
        <v>2675.82879</v>
      </c>
      <c r="BK611" s="21">
        <v>2560.46747</v>
      </c>
      <c r="BL611" s="21">
        <v>2617.64239</v>
      </c>
      <c r="BM611" s="21">
        <v>2799.3558400000002</v>
      </c>
      <c r="BN611" s="21">
        <v>2740.8593500000002</v>
      </c>
      <c r="BO611" s="21">
        <v>-200.71853999999999</v>
      </c>
      <c r="BP611" s="21">
        <v>-241.90205</v>
      </c>
      <c r="BQ611" s="21">
        <v>-197.15653</v>
      </c>
      <c r="BR611" s="21">
        <v>-242.47108</v>
      </c>
      <c r="BS611" s="21">
        <v>-226.70554999999999</v>
      </c>
      <c r="BT611" s="21">
        <v>-648.20542999999998</v>
      </c>
      <c r="BU611" s="21">
        <v>-681.47994000000006</v>
      </c>
      <c r="BV611" s="21">
        <v>-634.72013000000004</v>
      </c>
      <c r="BW611" s="21">
        <v>-718.78270999999995</v>
      </c>
      <c r="BX611" s="21">
        <v>-690.34839999999997</v>
      </c>
      <c r="BY611" s="21">
        <v>-230.40900999999999</v>
      </c>
      <c r="BZ611" s="21">
        <v>-263.10079000000002</v>
      </c>
      <c r="CA611" s="21">
        <v>-225.82594</v>
      </c>
      <c r="CB611" s="21">
        <v>-269.29378000000003</v>
      </c>
      <c r="CC611" s="21">
        <v>-254.24044000000001</v>
      </c>
      <c r="CD611" s="21">
        <v>-281.47014000000001</v>
      </c>
      <c r="CE611" s="21">
        <v>-309.79581000000002</v>
      </c>
      <c r="CF611" s="21">
        <v>-275.67615000000001</v>
      </c>
      <c r="CG611" s="21">
        <v>-320.92489</v>
      </c>
      <c r="CH611" s="21">
        <v>-305.49837000000002</v>
      </c>
      <c r="CI611" s="21">
        <v>-398.65543000000002</v>
      </c>
      <c r="CJ611" s="21">
        <v>-419.98221000000001</v>
      </c>
      <c r="CK611" s="21">
        <v>-390.24466999999999</v>
      </c>
      <c r="CL611" s="21">
        <v>-442.35003999999998</v>
      </c>
      <c r="CM611" s="21">
        <v>-424.65759000000003</v>
      </c>
      <c r="CN611" s="21">
        <v>-298.78474999999997</v>
      </c>
      <c r="CO611" s="21">
        <v>-322.02044000000001</v>
      </c>
      <c r="CP611" s="21">
        <v>-292.60894000000002</v>
      </c>
      <c r="CQ611" s="21">
        <v>-336.18849999999998</v>
      </c>
      <c r="CR611" s="21">
        <v>-321.25412999999998</v>
      </c>
      <c r="CS611" s="21">
        <v>-403.77686</v>
      </c>
      <c r="CT611" s="21">
        <v>-422.43493999999998</v>
      </c>
      <c r="CU611" s="21">
        <v>-395.27008999999998</v>
      </c>
      <c r="CV611" s="21">
        <v>-445.86671000000001</v>
      </c>
      <c r="CW611" s="21">
        <v>-428.66102999999998</v>
      </c>
      <c r="CX611" s="21">
        <v>-470.52417000000003</v>
      </c>
      <c r="CY611" s="21">
        <v>-484.41237999999998</v>
      </c>
      <c r="CZ611" s="21">
        <v>-460.51105000000001</v>
      </c>
      <c r="DA611" s="21">
        <v>-514.39234999999996</v>
      </c>
      <c r="DB611" s="21">
        <v>-496.16493000000003</v>
      </c>
      <c r="DC611" s="21">
        <v>-307.53271000000001</v>
      </c>
      <c r="DD611" s="21">
        <v>-328.35149999999999</v>
      </c>
      <c r="DE611" s="21">
        <v>-301.09487000000001</v>
      </c>
      <c r="DF611" s="21">
        <v>-343.99094000000002</v>
      </c>
      <c r="DG611" s="21">
        <v>-329.38684000000001</v>
      </c>
      <c r="DH611" s="21">
        <v>-289.58013</v>
      </c>
      <c r="DI611" s="21">
        <v>-322.69862000000001</v>
      </c>
      <c r="DJ611" s="21">
        <v>-283.66098</v>
      </c>
      <c r="DK611" s="21">
        <v>-332.34134999999998</v>
      </c>
      <c r="DL611" s="21">
        <v>-315.76047999999997</v>
      </c>
      <c r="DM611" s="21">
        <v>-326.93982999999997</v>
      </c>
      <c r="DN611" s="21">
        <v>-343.33683000000002</v>
      </c>
      <c r="DO611" s="21">
        <v>-320.02219000000002</v>
      </c>
      <c r="DP611" s="21">
        <v>-361.92077</v>
      </c>
      <c r="DQ611" s="21">
        <v>-347.76756</v>
      </c>
      <c r="DR611" s="21">
        <v>-281.74277000000001</v>
      </c>
      <c r="DS611" s="21">
        <v>-323.47322000000003</v>
      </c>
      <c r="DT611" s="21">
        <v>-275.93002000000001</v>
      </c>
      <c r="DU611" s="21">
        <v>-330.95539000000002</v>
      </c>
      <c r="DV611" s="21">
        <v>-311.96312999999998</v>
      </c>
      <c r="DW611" s="21">
        <v>-221.74668</v>
      </c>
      <c r="DX611" s="21">
        <v>-250.65423000000001</v>
      </c>
      <c r="DY611" s="21">
        <v>-217.26662999999999</v>
      </c>
      <c r="DZ611" s="21">
        <v>-257.59773999999999</v>
      </c>
      <c r="EA611" s="21">
        <v>-243.70165</v>
      </c>
      <c r="EB611" s="21">
        <v>-378.82637999999997</v>
      </c>
      <c r="EC611" s="21">
        <v>-389.4298</v>
      </c>
      <c r="ED611" s="21">
        <v>-370.72176000000002</v>
      </c>
      <c r="EE611" s="21">
        <v>-413.91699999999997</v>
      </c>
      <c r="EF611" s="21">
        <v>-399.35709000000003</v>
      </c>
    </row>
    <row r="612" spans="2:136" x14ac:dyDescent="0.25">
      <c r="B612" s="39" t="s">
        <v>766</v>
      </c>
      <c r="C612" s="21">
        <v>22734.307250000002</v>
      </c>
      <c r="D612" s="21">
        <v>21764.216329999999</v>
      </c>
      <c r="E612" s="21">
        <v>22244.986420000001</v>
      </c>
      <c r="F612" s="21">
        <v>23773.43147</v>
      </c>
      <c r="G612" s="21">
        <v>23281.461770000002</v>
      </c>
      <c r="H612" s="21">
        <v>-96.754419999999996</v>
      </c>
      <c r="I612" s="21">
        <v>-92.625720000000001</v>
      </c>
      <c r="J612" s="21">
        <v>-94.671850000000006</v>
      </c>
      <c r="K612" s="21">
        <v>-101.17667</v>
      </c>
      <c r="L612" s="21">
        <v>-99.082989999999995</v>
      </c>
      <c r="M612" s="21">
        <v>-3971.4800399999999</v>
      </c>
      <c r="N612" s="21">
        <v>-3802.0093999999999</v>
      </c>
      <c r="O612" s="21">
        <v>-3886.0012000000002</v>
      </c>
      <c r="P612" s="21">
        <v>-4153.0010199999997</v>
      </c>
      <c r="Q612" s="21">
        <v>-4067.0602600000002</v>
      </c>
      <c r="R612" s="21">
        <v>-110.51745</v>
      </c>
      <c r="S612" s="21">
        <v>-105.63332</v>
      </c>
      <c r="T612" s="21">
        <v>-108.06064000000001</v>
      </c>
      <c r="U612" s="21">
        <v>-119.05118</v>
      </c>
      <c r="V612" s="21">
        <v>-113.02043</v>
      </c>
      <c r="W612" s="21">
        <v>-226.22261</v>
      </c>
      <c r="X612" s="21">
        <v>-216.22459000000001</v>
      </c>
      <c r="Y612" s="21">
        <v>-221.19347999999999</v>
      </c>
      <c r="Z612" s="21">
        <v>-239.65683999999999</v>
      </c>
      <c r="AA612" s="21">
        <v>-231.41380000000001</v>
      </c>
      <c r="AB612" s="21">
        <v>-3874.4891200000002</v>
      </c>
      <c r="AC612" s="21">
        <v>-3709.1587300000001</v>
      </c>
      <c r="AD612" s="21">
        <v>-3791.0959600000001</v>
      </c>
      <c r="AE612" s="21">
        <v>-4051.57926</v>
      </c>
      <c r="AF612" s="21">
        <v>-3967.7368900000001</v>
      </c>
      <c r="AG612" s="21">
        <v>3.1735500000000001</v>
      </c>
      <c r="AH612" s="21">
        <v>3.0364900000000001</v>
      </c>
      <c r="AI612" s="21">
        <v>3.1045500000000001</v>
      </c>
      <c r="AJ612" s="21">
        <v>3.3238799999999999</v>
      </c>
      <c r="AK612" s="21">
        <v>67.943920000000006</v>
      </c>
      <c r="AL612" s="21">
        <v>65.019760000000005</v>
      </c>
      <c r="AM612" s="21">
        <v>66.466570000000004</v>
      </c>
      <c r="AN612" s="21">
        <v>68.015119999999996</v>
      </c>
      <c r="AO612" s="21">
        <v>69.6417</v>
      </c>
      <c r="AP612" s="21">
        <v>-134.91654</v>
      </c>
      <c r="AQ612" s="21">
        <v>-129.11206999999999</v>
      </c>
      <c r="AR612" s="21">
        <v>-131.98343</v>
      </c>
      <c r="AS612" s="21">
        <v>-144.05143000000001</v>
      </c>
      <c r="AT612" s="21">
        <v>-138.12893</v>
      </c>
      <c r="AU612" s="21">
        <v>-368.38891000000001</v>
      </c>
      <c r="AV612" s="21">
        <v>-352.55585000000002</v>
      </c>
      <c r="AW612" s="21">
        <v>-360.42835000000002</v>
      </c>
      <c r="AX612" s="21">
        <v>-388.48223000000002</v>
      </c>
      <c r="AY612" s="21">
        <v>-377.28375999999997</v>
      </c>
      <c r="AZ612" s="21">
        <v>-298.43655999999999</v>
      </c>
      <c r="BA612" s="21">
        <v>-285.61228</v>
      </c>
      <c r="BB612" s="21">
        <v>-291.94880999999998</v>
      </c>
      <c r="BC612" s="21">
        <v>-314.87020999999999</v>
      </c>
      <c r="BD612" s="21">
        <v>-305.58530000000002</v>
      </c>
      <c r="BE612" s="21">
        <v>-50.116819999999997</v>
      </c>
      <c r="BF612" s="21">
        <v>-47.96481</v>
      </c>
      <c r="BG612" s="21">
        <v>-49.035710000000002</v>
      </c>
      <c r="BH612" s="21">
        <v>-55.158850000000001</v>
      </c>
      <c r="BI612" s="21">
        <v>-51.286459999999998</v>
      </c>
      <c r="BJ612" s="21">
        <v>880.12454000000002</v>
      </c>
      <c r="BK612" s="21">
        <v>842.18029000000001</v>
      </c>
      <c r="BL612" s="21">
        <v>860.98607000000004</v>
      </c>
      <c r="BM612" s="21">
        <v>920.75463999999999</v>
      </c>
      <c r="BN612" s="21">
        <v>901.51417000000004</v>
      </c>
      <c r="BO612" s="21">
        <v>183.31910999999999</v>
      </c>
      <c r="BP612" s="21">
        <v>175.21632</v>
      </c>
      <c r="BQ612" s="21">
        <v>179.24342999999999</v>
      </c>
      <c r="BR612" s="21">
        <v>186.82237000000001</v>
      </c>
      <c r="BS612" s="21">
        <v>187.66195999999999</v>
      </c>
      <c r="BT612" s="21">
        <v>-276.92536999999999</v>
      </c>
      <c r="BU612" s="21">
        <v>-265.02839999999998</v>
      </c>
      <c r="BV612" s="21">
        <v>-270.94645000000003</v>
      </c>
      <c r="BW612" s="21">
        <v>-295.79183999999998</v>
      </c>
      <c r="BX612" s="21">
        <v>-283.54570999999999</v>
      </c>
      <c r="BY612" s="21">
        <v>25.166609999999999</v>
      </c>
      <c r="BZ612" s="21">
        <v>24.053809999999999</v>
      </c>
      <c r="CA612" s="21">
        <v>24.606929999999998</v>
      </c>
      <c r="CB612" s="21">
        <v>22.067519999999998</v>
      </c>
      <c r="CC612" s="21">
        <v>25.824780000000001</v>
      </c>
      <c r="CD612" s="21">
        <v>-89.622780000000006</v>
      </c>
      <c r="CE612" s="21">
        <v>-85.662180000000006</v>
      </c>
      <c r="CF612" s="21">
        <v>-87.630510000000001</v>
      </c>
      <c r="CG612" s="21">
        <v>-97.591520000000003</v>
      </c>
      <c r="CH612" s="21">
        <v>-91.631410000000002</v>
      </c>
      <c r="CI612" s="21">
        <v>-205.26187999999999</v>
      </c>
      <c r="CJ612" s="21">
        <v>-196.19033999999999</v>
      </c>
      <c r="CK612" s="21">
        <v>-200.69878</v>
      </c>
      <c r="CL612" s="21">
        <v>-218.31971999999999</v>
      </c>
      <c r="CM612" s="21">
        <v>-209.96263999999999</v>
      </c>
      <c r="CN612" s="21">
        <v>-187.22919999999999</v>
      </c>
      <c r="CO612" s="21">
        <v>-178.9546</v>
      </c>
      <c r="CP612" s="21">
        <v>-183.06695999999999</v>
      </c>
      <c r="CQ612" s="21">
        <v>-199.19631000000001</v>
      </c>
      <c r="CR612" s="21">
        <v>-191.51598999999999</v>
      </c>
      <c r="CS612" s="21">
        <v>-303.75718999999998</v>
      </c>
      <c r="CT612" s="21">
        <v>-290.33237000000003</v>
      </c>
      <c r="CU612" s="21">
        <v>-297.00436000000002</v>
      </c>
      <c r="CV612" s="21">
        <v>-320.95918</v>
      </c>
      <c r="CW612" s="21">
        <v>-310.75058000000001</v>
      </c>
      <c r="CX612" s="21">
        <v>-213.82927000000001</v>
      </c>
      <c r="CY612" s="21">
        <v>-204.37899999999999</v>
      </c>
      <c r="CZ612" s="21">
        <v>-209.07566</v>
      </c>
      <c r="DA612" s="21">
        <v>-226.81050999999999</v>
      </c>
      <c r="DB612" s="21">
        <v>-218.73701</v>
      </c>
      <c r="DC612" s="21">
        <v>-161.21576999999999</v>
      </c>
      <c r="DD612" s="21">
        <v>-154.09089</v>
      </c>
      <c r="DE612" s="21">
        <v>-157.63184999999999</v>
      </c>
      <c r="DF612" s="21">
        <v>-171.82196999999999</v>
      </c>
      <c r="DG612" s="21">
        <v>-164.90162000000001</v>
      </c>
      <c r="DH612" s="21">
        <v>-175.95240000000001</v>
      </c>
      <c r="DI612" s="21">
        <v>-168.17633000000001</v>
      </c>
      <c r="DJ612" s="21">
        <v>-172.04092</v>
      </c>
      <c r="DK612" s="21">
        <v>-188.21222</v>
      </c>
      <c r="DL612" s="21">
        <v>-179.95706000000001</v>
      </c>
      <c r="DM612" s="21">
        <v>-240.43111999999999</v>
      </c>
      <c r="DN612" s="21">
        <v>-229.80508</v>
      </c>
      <c r="DO612" s="21">
        <v>-235.08609999999999</v>
      </c>
      <c r="DP612" s="21">
        <v>-254.22493</v>
      </c>
      <c r="DQ612" s="21">
        <v>-245.96024</v>
      </c>
      <c r="DR612" s="21">
        <v>222.11591999999999</v>
      </c>
      <c r="DS612" s="21">
        <v>212.56281000000001</v>
      </c>
      <c r="DT612" s="21">
        <v>217.28683000000001</v>
      </c>
      <c r="DU612" s="21">
        <v>226.81787</v>
      </c>
      <c r="DV612" s="21">
        <v>227.5805</v>
      </c>
      <c r="DW612" s="21">
        <v>-60.058059999999998</v>
      </c>
      <c r="DX612" s="21">
        <v>-57.404130000000002</v>
      </c>
      <c r="DY612" s="21">
        <v>-58.723059999999997</v>
      </c>
      <c r="DZ612" s="21">
        <v>-66.604579999999999</v>
      </c>
      <c r="EA612" s="21">
        <v>-61.38608</v>
      </c>
      <c r="EB612" s="21">
        <v>-219.36935</v>
      </c>
      <c r="EC612" s="21">
        <v>-209.67415</v>
      </c>
      <c r="ED612" s="21">
        <v>-214.49256</v>
      </c>
      <c r="EE612" s="21">
        <v>-231.91784000000001</v>
      </c>
      <c r="EF612" s="21">
        <v>-224.41771</v>
      </c>
    </row>
    <row r="613" spans="2:136" x14ac:dyDescent="0.25">
      <c r="B613" s="39" t="s">
        <v>767</v>
      </c>
      <c r="C613" s="21">
        <v>-22986.534449999999</v>
      </c>
      <c r="D613" s="21">
        <v>-22005.680799999998</v>
      </c>
      <c r="E613" s="21">
        <v>-22491.784820000001</v>
      </c>
      <c r="F613" s="21">
        <v>-24037.187300000001</v>
      </c>
      <c r="G613" s="21">
        <v>-23539.759409999999</v>
      </c>
      <c r="H613" s="21">
        <v>-67569.950469999996</v>
      </c>
      <c r="I613" s="21">
        <v>-64686.612200000003</v>
      </c>
      <c r="J613" s="21">
        <v>-66115.558340000003</v>
      </c>
      <c r="K613" s="21">
        <v>-70658.300459999999</v>
      </c>
      <c r="L613" s="21">
        <v>-69196.148199999996</v>
      </c>
      <c r="M613" s="21">
        <v>-64528.572769999999</v>
      </c>
      <c r="N613" s="21">
        <v>-61775.015359999998</v>
      </c>
      <c r="O613" s="21">
        <v>-63139.713300000003</v>
      </c>
      <c r="P613" s="21">
        <v>-67477.924079999997</v>
      </c>
      <c r="Q613" s="21">
        <v>-66081.559399999998</v>
      </c>
      <c r="R613" s="21">
        <v>-616.92181000000005</v>
      </c>
      <c r="S613" s="21">
        <v>-589.72990000000004</v>
      </c>
      <c r="T613" s="21">
        <v>-603.28246999999999</v>
      </c>
      <c r="U613" s="21">
        <v>-644.04016000000001</v>
      </c>
      <c r="V613" s="21">
        <v>-633.35082</v>
      </c>
      <c r="W613" s="21">
        <v>-677.05282999999997</v>
      </c>
      <c r="X613" s="21">
        <v>-647.19772999999998</v>
      </c>
      <c r="Y613" s="21">
        <v>-662.07101999999998</v>
      </c>
      <c r="Z613" s="21">
        <v>-706.99824000000001</v>
      </c>
      <c r="AA613" s="21">
        <v>-694.76709000000005</v>
      </c>
      <c r="AB613" s="21">
        <v>-64120.381580000001</v>
      </c>
      <c r="AC613" s="21">
        <v>-61384.26657</v>
      </c>
      <c r="AD613" s="21">
        <v>-62740.276700000002</v>
      </c>
      <c r="AE613" s="21">
        <v>-67051.113140000001</v>
      </c>
      <c r="AF613" s="21">
        <v>-65663.574070000002</v>
      </c>
      <c r="AG613" s="21">
        <v>6.361E-2</v>
      </c>
      <c r="AH613" s="21">
        <v>-2.341E-2</v>
      </c>
      <c r="AI613" s="21">
        <v>-2.367E-2</v>
      </c>
      <c r="AJ613" s="21">
        <v>-2.3982399999999999</v>
      </c>
      <c r="AK613" s="21">
        <v>-322.14087000000001</v>
      </c>
      <c r="AL613" s="21">
        <v>-308.33895000000001</v>
      </c>
      <c r="AM613" s="21">
        <v>-315.19896</v>
      </c>
      <c r="AN613" s="21">
        <v>-336.40246999999999</v>
      </c>
      <c r="AO613" s="21">
        <v>-331.71570000000003</v>
      </c>
      <c r="AP613" s="21">
        <v>-580.05873999999994</v>
      </c>
      <c r="AQ613" s="21">
        <v>-555.15956000000006</v>
      </c>
      <c r="AR613" s="21">
        <v>-567.50648000000001</v>
      </c>
      <c r="AS613" s="21">
        <v>-606.20547999999997</v>
      </c>
      <c r="AT613" s="21">
        <v>-595.78475000000003</v>
      </c>
      <c r="AU613" s="21">
        <v>-1114.45173</v>
      </c>
      <c r="AV613" s="21">
        <v>-1066.6153999999999</v>
      </c>
      <c r="AW613" s="21">
        <v>-1090.43309</v>
      </c>
      <c r="AX613" s="21">
        <v>-1165.0989099999999</v>
      </c>
      <c r="AY613" s="21">
        <v>-1143.3579500000001</v>
      </c>
      <c r="AZ613" s="21">
        <v>-903.52832999999998</v>
      </c>
      <c r="BA613" s="21">
        <v>-864.75562000000002</v>
      </c>
      <c r="BB613" s="21">
        <v>-883.94124999999997</v>
      </c>
      <c r="BC613" s="21">
        <v>-944.53074000000004</v>
      </c>
      <c r="BD613" s="21">
        <v>-926.90696000000003</v>
      </c>
      <c r="BE613" s="21">
        <v>-1357.6747700000001</v>
      </c>
      <c r="BF613" s="21">
        <v>-1299.4221399999999</v>
      </c>
      <c r="BG613" s="21">
        <v>-1328.43887</v>
      </c>
      <c r="BH613" s="21">
        <v>-1419.52774</v>
      </c>
      <c r="BI613" s="21">
        <v>-1392.2579900000001</v>
      </c>
      <c r="BJ613" s="21">
        <v>-4376.4373100000003</v>
      </c>
      <c r="BK613" s="21">
        <v>-4187.7587299999996</v>
      </c>
      <c r="BL613" s="21">
        <v>-4281.2708499999999</v>
      </c>
      <c r="BM613" s="21">
        <v>-4578.4713099999999</v>
      </c>
      <c r="BN613" s="21">
        <v>-4482.7976799999997</v>
      </c>
      <c r="BO613" s="21">
        <v>-315.06943000000001</v>
      </c>
      <c r="BP613" s="21">
        <v>-301.24572000000001</v>
      </c>
      <c r="BQ613" s="21">
        <v>-308.16840000000002</v>
      </c>
      <c r="BR613" s="21">
        <v>-328.49076000000002</v>
      </c>
      <c r="BS613" s="21">
        <v>-325.26567999999997</v>
      </c>
      <c r="BT613" s="21">
        <v>-1090.8782100000001</v>
      </c>
      <c r="BU613" s="21">
        <v>-1044.1332500000001</v>
      </c>
      <c r="BV613" s="21">
        <v>-1067.44974</v>
      </c>
      <c r="BW613" s="21">
        <v>-1139.8837900000001</v>
      </c>
      <c r="BX613" s="21">
        <v>-1121.0093899999999</v>
      </c>
      <c r="BY613" s="21">
        <v>-491.91162000000003</v>
      </c>
      <c r="BZ613" s="21">
        <v>-470.25992000000002</v>
      </c>
      <c r="CA613" s="21">
        <v>-481.06686000000002</v>
      </c>
      <c r="CB613" s="21">
        <v>-513.28363000000002</v>
      </c>
      <c r="CC613" s="21">
        <v>-505.82672000000002</v>
      </c>
      <c r="CD613" s="21">
        <v>-659.67129999999997</v>
      </c>
      <c r="CE613" s="21">
        <v>-630.59780999999998</v>
      </c>
      <c r="CF613" s="21">
        <v>-645.08956000000001</v>
      </c>
      <c r="CG613" s="21">
        <v>-688.66539999999998</v>
      </c>
      <c r="CH613" s="21">
        <v>-677.33522000000005</v>
      </c>
      <c r="CI613" s="21">
        <v>-673.19083000000001</v>
      </c>
      <c r="CJ613" s="21">
        <v>-643.51784999999995</v>
      </c>
      <c r="CK613" s="21">
        <v>-658.30652999999995</v>
      </c>
      <c r="CL613" s="21">
        <v>-702.77976000000001</v>
      </c>
      <c r="CM613" s="21">
        <v>-691.06786999999997</v>
      </c>
      <c r="CN613" s="21">
        <v>-745.82056</v>
      </c>
      <c r="CO613" s="21">
        <v>-712.93326999999999</v>
      </c>
      <c r="CP613" s="21">
        <v>-729.31724999999994</v>
      </c>
      <c r="CQ613" s="21">
        <v>-778.74936000000002</v>
      </c>
      <c r="CR613" s="21">
        <v>-765.22923000000003</v>
      </c>
      <c r="CS613" s="21">
        <v>-813.31235000000004</v>
      </c>
      <c r="CT613" s="21">
        <v>-777.44231000000002</v>
      </c>
      <c r="CU613" s="21">
        <v>-795.30879000000004</v>
      </c>
      <c r="CV613" s="21">
        <v>-849.28101000000004</v>
      </c>
      <c r="CW613" s="21">
        <v>-834.28641000000005</v>
      </c>
      <c r="CX613" s="21">
        <v>-710.08702000000005</v>
      </c>
      <c r="CY613" s="21">
        <v>-678.77562</v>
      </c>
      <c r="CZ613" s="21">
        <v>-694.37460999999996</v>
      </c>
      <c r="DA613" s="21">
        <v>-741.44269999999995</v>
      </c>
      <c r="DB613" s="21">
        <v>-728.56098999999995</v>
      </c>
      <c r="DC613" s="21">
        <v>-785.47173999999995</v>
      </c>
      <c r="DD613" s="21">
        <v>-750.82664</v>
      </c>
      <c r="DE613" s="21">
        <v>-768.08146999999997</v>
      </c>
      <c r="DF613" s="21">
        <v>-820.20246999999995</v>
      </c>
      <c r="DG613" s="21">
        <v>-805.67669999999998</v>
      </c>
      <c r="DH613" s="21">
        <v>-1054.6688200000001</v>
      </c>
      <c r="DI613" s="21">
        <v>-1008.14696</v>
      </c>
      <c r="DJ613" s="21">
        <v>-1031.31531</v>
      </c>
      <c r="DK613" s="21">
        <v>-1101.38174</v>
      </c>
      <c r="DL613" s="21">
        <v>-1081.7573199999999</v>
      </c>
      <c r="DM613" s="21">
        <v>-626.66561000000002</v>
      </c>
      <c r="DN613" s="21">
        <v>-599.03087000000005</v>
      </c>
      <c r="DO613" s="21">
        <v>-612.79723999999999</v>
      </c>
      <c r="DP613" s="21">
        <v>-654.34234000000004</v>
      </c>
      <c r="DQ613" s="21">
        <v>-642.99252000000001</v>
      </c>
      <c r="DR613" s="21">
        <v>-439.26382000000001</v>
      </c>
      <c r="DS613" s="21">
        <v>-420.48225000000002</v>
      </c>
      <c r="DT613" s="21">
        <v>-429.82602000000003</v>
      </c>
      <c r="DU613" s="21">
        <v>-458.44663000000003</v>
      </c>
      <c r="DV613" s="21">
        <v>-453.09388999999999</v>
      </c>
      <c r="DW613" s="21">
        <v>-548.81853000000001</v>
      </c>
      <c r="DX613" s="21">
        <v>-524.64202</v>
      </c>
      <c r="DY613" s="21">
        <v>-536.69875999999999</v>
      </c>
      <c r="DZ613" s="21">
        <v>-572.80444999999997</v>
      </c>
      <c r="EA613" s="21">
        <v>-563.81661999999994</v>
      </c>
      <c r="EB613" s="21">
        <v>-592.49522999999999</v>
      </c>
      <c r="EC613" s="21">
        <v>-566.36485000000005</v>
      </c>
      <c r="ED613" s="21">
        <v>-579.38053000000002</v>
      </c>
      <c r="EE613" s="21">
        <v>-618.66417000000001</v>
      </c>
      <c r="EF613" s="21">
        <v>-607.82619</v>
      </c>
    </row>
    <row r="614" spans="2:136" x14ac:dyDescent="0.25">
      <c r="B614" s="39" t="s">
        <v>768</v>
      </c>
      <c r="C614" s="21">
        <v>-44226.137320000002</v>
      </c>
      <c r="D614" s="21">
        <v>-42338.972959999999</v>
      </c>
      <c r="E614" s="21">
        <v>-43274.238060000003</v>
      </c>
      <c r="F614" s="21">
        <v>-46247.595450000001</v>
      </c>
      <c r="G614" s="21">
        <v>-45290.543210000003</v>
      </c>
      <c r="H614" s="21">
        <v>-54182.93995</v>
      </c>
      <c r="I614" s="21">
        <v>-51870.850870000002</v>
      </c>
      <c r="J614" s="21">
        <v>-53016.693099999997</v>
      </c>
      <c r="K614" s="21">
        <v>-56659.423669999996</v>
      </c>
      <c r="L614" s="21">
        <v>-55486.954129999998</v>
      </c>
      <c r="M614" s="21">
        <v>-60837.939030000001</v>
      </c>
      <c r="N614" s="21">
        <v>-58241.868009999998</v>
      </c>
      <c r="O614" s="21">
        <v>-59528.513700000003</v>
      </c>
      <c r="P614" s="21">
        <v>-63618.605750000002</v>
      </c>
      <c r="Q614" s="21">
        <v>-62302.104460000002</v>
      </c>
      <c r="R614" s="21">
        <v>-519.52097000000003</v>
      </c>
      <c r="S614" s="21">
        <v>-552.87374</v>
      </c>
      <c r="T614" s="21">
        <v>-572.46867999999995</v>
      </c>
      <c r="U614" s="21">
        <v>-611.79028000000005</v>
      </c>
      <c r="V614" s="21">
        <v>-571.38023999999996</v>
      </c>
      <c r="W614" s="21">
        <v>-691.52723000000003</v>
      </c>
      <c r="X614" s="21">
        <v>-712.72661000000005</v>
      </c>
      <c r="Y614" s="21">
        <v>-735.75017000000003</v>
      </c>
      <c r="Z614" s="21">
        <v>-787.12061000000006</v>
      </c>
      <c r="AA614" s="21">
        <v>-745.43123000000003</v>
      </c>
      <c r="AB614" s="21">
        <v>-59712.344499999999</v>
      </c>
      <c r="AC614" s="21">
        <v>-57164.327190000004</v>
      </c>
      <c r="AD614" s="21">
        <v>-58427.116679999999</v>
      </c>
      <c r="AE614" s="21">
        <v>-62441.599199999997</v>
      </c>
      <c r="AF614" s="21">
        <v>-61149.448270000001</v>
      </c>
      <c r="AG614" s="21">
        <v>75.498859999999993</v>
      </c>
      <c r="AH614" s="21">
        <v>8.2674599999999998</v>
      </c>
      <c r="AI614" s="21">
        <v>0.93159999999999998</v>
      </c>
      <c r="AJ614" s="21">
        <v>30.902080000000002</v>
      </c>
      <c r="AK614" s="21">
        <v>-439.27411999999998</v>
      </c>
      <c r="AL614" s="21">
        <v>-466.32958000000002</v>
      </c>
      <c r="AM614" s="21">
        <v>-482.16158999999999</v>
      </c>
      <c r="AN614" s="21">
        <v>-517.83299</v>
      </c>
      <c r="AO614" s="21">
        <v>-483.34408000000002</v>
      </c>
      <c r="AP614" s="21">
        <v>-404.03912000000003</v>
      </c>
      <c r="AQ614" s="21">
        <v>-430.80869999999999</v>
      </c>
      <c r="AR614" s="21">
        <v>-445.58715999999998</v>
      </c>
      <c r="AS614" s="21">
        <v>-478.44141000000002</v>
      </c>
      <c r="AT614" s="21">
        <v>-445.75256000000002</v>
      </c>
      <c r="AU614" s="21">
        <v>-796.37062000000003</v>
      </c>
      <c r="AV614" s="21">
        <v>-810.04468999999995</v>
      </c>
      <c r="AW614" s="21">
        <v>-833.76535999999999</v>
      </c>
      <c r="AX614" s="21">
        <v>-893.36405000000002</v>
      </c>
      <c r="AY614" s="21">
        <v>-850.31177000000002</v>
      </c>
      <c r="AZ614" s="21">
        <v>-1001.20008</v>
      </c>
      <c r="BA614" s="21">
        <v>-999.37321999999995</v>
      </c>
      <c r="BB614" s="21">
        <v>-1026.4764</v>
      </c>
      <c r="BC614" s="21">
        <v>-1099.16723</v>
      </c>
      <c r="BD614" s="21">
        <v>-1055.1655699999999</v>
      </c>
      <c r="BE614" s="21">
        <v>-1295.21244</v>
      </c>
      <c r="BF614" s="21">
        <v>-1281.0767699999999</v>
      </c>
      <c r="BG614" s="21">
        <v>-1314.6059700000001</v>
      </c>
      <c r="BH614" s="21">
        <v>-1407.1131700000001</v>
      </c>
      <c r="BI614" s="21">
        <v>-1356.7853399999999</v>
      </c>
      <c r="BJ614" s="21">
        <v>-4570.9655199999997</v>
      </c>
      <c r="BK614" s="21">
        <v>-4373.90038</v>
      </c>
      <c r="BL614" s="21">
        <v>-4471.5690199999999</v>
      </c>
      <c r="BM614" s="21">
        <v>-4781.97973</v>
      </c>
      <c r="BN614" s="21">
        <v>-4682.0535099999997</v>
      </c>
      <c r="BO614" s="21">
        <v>-557.25271999999995</v>
      </c>
      <c r="BP614" s="21">
        <v>-608.20356000000004</v>
      </c>
      <c r="BQ614" s="21">
        <v>-631.49752999999998</v>
      </c>
      <c r="BR614" s="21">
        <v>-676.62459999999999</v>
      </c>
      <c r="BS614" s="21">
        <v>-625.05542000000003</v>
      </c>
      <c r="BT614" s="21">
        <v>-871.21095000000003</v>
      </c>
      <c r="BU614" s="21">
        <v>-927.32334000000003</v>
      </c>
      <c r="BV614" s="21">
        <v>-959.20501999999999</v>
      </c>
      <c r="BW614" s="21">
        <v>-1030.0682300000001</v>
      </c>
      <c r="BX614" s="21">
        <v>-960.75378000000001</v>
      </c>
      <c r="BY614" s="21">
        <v>-543.09469000000001</v>
      </c>
      <c r="BZ614" s="21">
        <v>-586.21528999999998</v>
      </c>
      <c r="CA614" s="21">
        <v>-607.70989999999995</v>
      </c>
      <c r="CB614" s="21">
        <v>-649.82270000000005</v>
      </c>
      <c r="CC614" s="21">
        <v>-603.24725000000001</v>
      </c>
      <c r="CD614" s="21">
        <v>-505.07263999999998</v>
      </c>
      <c r="CE614" s="21">
        <v>-544.88733999999999</v>
      </c>
      <c r="CF614" s="21">
        <v>-565.18050000000005</v>
      </c>
      <c r="CG614" s="21">
        <v>-604.48402999999996</v>
      </c>
      <c r="CH614" s="21">
        <v>-561.27988000000005</v>
      </c>
      <c r="CI614" s="21">
        <v>-582.05268000000001</v>
      </c>
      <c r="CJ614" s="21">
        <v>-617.19057999999995</v>
      </c>
      <c r="CK614" s="21">
        <v>-638.69833000000006</v>
      </c>
      <c r="CL614" s="21">
        <v>-681.89823000000001</v>
      </c>
      <c r="CM614" s="21">
        <v>-637.99237000000005</v>
      </c>
      <c r="CN614" s="21">
        <v>-620.84271000000001</v>
      </c>
      <c r="CO614" s="21">
        <v>-650.36383999999998</v>
      </c>
      <c r="CP614" s="21">
        <v>-672.12246000000005</v>
      </c>
      <c r="CQ614" s="21">
        <v>-717.85843999999997</v>
      </c>
      <c r="CR614" s="21">
        <v>-675.18083000000001</v>
      </c>
      <c r="CS614" s="21">
        <v>-656.05354999999997</v>
      </c>
      <c r="CT614" s="21">
        <v>-684.15228999999999</v>
      </c>
      <c r="CU614" s="21">
        <v>-706.70469000000003</v>
      </c>
      <c r="CV614" s="21">
        <v>-754.60527999999999</v>
      </c>
      <c r="CW614" s="21">
        <v>-711.18478000000005</v>
      </c>
      <c r="CX614" s="21">
        <v>-708.79927999999995</v>
      </c>
      <c r="CY614" s="21">
        <v>-731.71564000000001</v>
      </c>
      <c r="CZ614" s="21">
        <v>-755.02058</v>
      </c>
      <c r="DA614" s="21">
        <v>-806.18956000000003</v>
      </c>
      <c r="DB614" s="21">
        <v>-763.11415999999997</v>
      </c>
      <c r="DC614" s="21">
        <v>-752.08194000000003</v>
      </c>
      <c r="DD614" s="21">
        <v>-772.37566000000004</v>
      </c>
      <c r="DE614" s="21">
        <v>-796.57511</v>
      </c>
      <c r="DF614" s="21">
        <v>-850.26770999999997</v>
      </c>
      <c r="DG614" s="21">
        <v>-806.59915999999998</v>
      </c>
      <c r="DH614" s="21">
        <v>-986.68988000000002</v>
      </c>
      <c r="DI614" s="21">
        <v>-1012.1986900000001</v>
      </c>
      <c r="DJ614" s="21">
        <v>-1044.2122099999999</v>
      </c>
      <c r="DK614" s="21">
        <v>-1115.57278</v>
      </c>
      <c r="DL614" s="21">
        <v>-1058.6762799999999</v>
      </c>
      <c r="DM614" s="21">
        <v>-511.38925999999998</v>
      </c>
      <c r="DN614" s="21">
        <v>-535.79304000000002</v>
      </c>
      <c r="DO614" s="21">
        <v>-553.98523999999998</v>
      </c>
      <c r="DP614" s="21">
        <v>-592.40751999999998</v>
      </c>
      <c r="DQ614" s="21">
        <v>-556.91083000000003</v>
      </c>
      <c r="DR614" s="21">
        <v>-769.62359000000004</v>
      </c>
      <c r="DS614" s="21">
        <v>-819.66039000000001</v>
      </c>
      <c r="DT614" s="21">
        <v>-847.77934000000005</v>
      </c>
      <c r="DU614" s="21">
        <v>-910.28047000000004</v>
      </c>
      <c r="DV614" s="21">
        <v>-848.58001000000002</v>
      </c>
      <c r="DW614" s="21">
        <v>-467.53552000000002</v>
      </c>
      <c r="DX614" s="21">
        <v>-507.39864999999998</v>
      </c>
      <c r="DY614" s="21">
        <v>-526.32866999999999</v>
      </c>
      <c r="DZ614" s="21">
        <v>-562.67393000000004</v>
      </c>
      <c r="EA614" s="21">
        <v>-521.09020999999996</v>
      </c>
      <c r="EB614" s="21">
        <v>-577.64517999999998</v>
      </c>
      <c r="EC614" s="21">
        <v>-594.78857000000005</v>
      </c>
      <c r="ED614" s="21">
        <v>-613.59487000000001</v>
      </c>
      <c r="EE614" s="21">
        <v>-655.15054999999995</v>
      </c>
      <c r="EF614" s="21">
        <v>-620.72743000000003</v>
      </c>
    </row>
    <row r="615" spans="2:136" x14ac:dyDescent="0.25">
      <c r="B615" s="39" t="s">
        <v>769</v>
      </c>
      <c r="C615" s="21">
        <v>3675.9350899999999</v>
      </c>
      <c r="D615" s="21">
        <v>3519.0800199999999</v>
      </c>
      <c r="E615" s="21">
        <v>3596.8162699999998</v>
      </c>
      <c r="F615" s="21">
        <v>3843.9522200000001</v>
      </c>
      <c r="G615" s="21">
        <v>3764.4050999999999</v>
      </c>
      <c r="H615" s="21">
        <v>70417.151410000006</v>
      </c>
      <c r="I615" s="21">
        <v>67412.317660000001</v>
      </c>
      <c r="J615" s="21">
        <v>68901.475430000006</v>
      </c>
      <c r="K615" s="21">
        <v>73635.635479999997</v>
      </c>
      <c r="L615" s="21">
        <v>72111.872380000001</v>
      </c>
      <c r="M615" s="21">
        <v>61115.614589999997</v>
      </c>
      <c r="N615" s="21">
        <v>58507.694629999998</v>
      </c>
      <c r="O615" s="21">
        <v>59800.212809999997</v>
      </c>
      <c r="P615" s="21">
        <v>63908.97279</v>
      </c>
      <c r="Q615" s="21">
        <v>62586.462749999999</v>
      </c>
      <c r="R615" s="21">
        <v>482.05806999999999</v>
      </c>
      <c r="S615" s="21">
        <v>403.80070999999998</v>
      </c>
      <c r="T615" s="21">
        <v>406.10653000000002</v>
      </c>
      <c r="U615" s="21">
        <v>431.74516999999997</v>
      </c>
      <c r="V615" s="21">
        <v>455.13033999999999</v>
      </c>
      <c r="W615" s="21">
        <v>613.82686999999999</v>
      </c>
      <c r="X615" s="21">
        <v>534.07514000000003</v>
      </c>
      <c r="Y615" s="21">
        <v>539.59410000000003</v>
      </c>
      <c r="Z615" s="21">
        <v>573.83124999999995</v>
      </c>
      <c r="AA615" s="21">
        <v>591.64341999999999</v>
      </c>
      <c r="AB615" s="21">
        <v>61091.926599999999</v>
      </c>
      <c r="AC615" s="21">
        <v>58485.040410000001</v>
      </c>
      <c r="AD615" s="21">
        <v>59777.005129999998</v>
      </c>
      <c r="AE615" s="21">
        <v>63884.237450000001</v>
      </c>
      <c r="AF615" s="21">
        <v>62562.232920000002</v>
      </c>
      <c r="AG615" s="21">
        <v>76.852220000000003</v>
      </c>
      <c r="AH615" s="21">
        <v>9.6468399999999992</v>
      </c>
      <c r="AI615" s="21">
        <v>2.3417400000000002</v>
      </c>
      <c r="AJ615" s="21">
        <v>34.826180000000001</v>
      </c>
      <c r="AK615" s="21">
        <v>21.889720000000001</v>
      </c>
      <c r="AL615" s="21">
        <v>-25.110910000000001</v>
      </c>
      <c r="AM615" s="21">
        <v>-31.145250000000001</v>
      </c>
      <c r="AN615" s="21">
        <v>-37.535440000000001</v>
      </c>
      <c r="AO615" s="21">
        <v>-9.3007100000000005</v>
      </c>
      <c r="AP615" s="21">
        <v>468.87853000000001</v>
      </c>
      <c r="AQ615" s="21">
        <v>404.30500999999998</v>
      </c>
      <c r="AR615" s="21">
        <v>408.06418000000002</v>
      </c>
      <c r="AS615" s="21">
        <v>432.43540999999999</v>
      </c>
      <c r="AT615" s="21">
        <v>449.81616000000002</v>
      </c>
      <c r="AU615" s="21">
        <v>683.56637000000001</v>
      </c>
      <c r="AV615" s="21">
        <v>605.83105</v>
      </c>
      <c r="AW615" s="21">
        <v>613.66656999999998</v>
      </c>
      <c r="AX615" s="21">
        <v>651.97622999999999</v>
      </c>
      <c r="AY615" s="21">
        <v>667.11149</v>
      </c>
      <c r="AZ615" s="21">
        <v>994.72101999999995</v>
      </c>
      <c r="BA615" s="21">
        <v>910.13540999999998</v>
      </c>
      <c r="BB615" s="21">
        <v>925.31541000000004</v>
      </c>
      <c r="BC615" s="21">
        <v>985.84270000000004</v>
      </c>
      <c r="BD615" s="21">
        <v>990.04254000000003</v>
      </c>
      <c r="BE615" s="21">
        <v>948.99684999999999</v>
      </c>
      <c r="BF615" s="21">
        <v>866.02282000000002</v>
      </c>
      <c r="BG615" s="21">
        <v>880.34751000000006</v>
      </c>
      <c r="BH615" s="21">
        <v>937.44530999999995</v>
      </c>
      <c r="BI615" s="21">
        <v>943.05184999999994</v>
      </c>
      <c r="BJ615" s="21">
        <v>10147.762710000001</v>
      </c>
      <c r="BK615" s="21">
        <v>9710.2686300000005</v>
      </c>
      <c r="BL615" s="21">
        <v>9927.0977000000003</v>
      </c>
      <c r="BM615" s="21">
        <v>10616.22438</v>
      </c>
      <c r="BN615" s="21">
        <v>10394.383379999999</v>
      </c>
      <c r="BO615" s="21">
        <v>-119.23824999999999</v>
      </c>
      <c r="BP615" s="21">
        <v>-189.75792999999999</v>
      </c>
      <c r="BQ615" s="21">
        <v>-203.47259</v>
      </c>
      <c r="BR615" s="21">
        <v>-222.10654</v>
      </c>
      <c r="BS615" s="21">
        <v>-174.12917999999999</v>
      </c>
      <c r="BT615" s="21">
        <v>970.64066000000003</v>
      </c>
      <c r="BU615" s="21">
        <v>834.87630999999999</v>
      </c>
      <c r="BV615" s="21">
        <v>842.27121999999997</v>
      </c>
      <c r="BW615" s="21">
        <v>891.76707999999996</v>
      </c>
      <c r="BX615" s="21">
        <v>929.14110000000005</v>
      </c>
      <c r="BY615" s="21">
        <v>186.95502999999999</v>
      </c>
      <c r="BZ615" s="21">
        <v>111.13885999999999</v>
      </c>
      <c r="CA615" s="21">
        <v>105.60849</v>
      </c>
      <c r="CB615" s="21">
        <v>109.81077999999999</v>
      </c>
      <c r="CC615" s="21">
        <v>145.95743999999999</v>
      </c>
      <c r="CD615" s="21">
        <v>452.47761000000003</v>
      </c>
      <c r="CE615" s="21">
        <v>369.74351999999999</v>
      </c>
      <c r="CF615" s="21">
        <v>370.38862999999998</v>
      </c>
      <c r="CG615" s="21">
        <v>392.87401</v>
      </c>
      <c r="CH615" s="21">
        <v>420.45371</v>
      </c>
      <c r="CI615" s="21">
        <v>526.82842000000005</v>
      </c>
      <c r="CJ615" s="21">
        <v>441.97305999999998</v>
      </c>
      <c r="CK615" s="21">
        <v>444.71231</v>
      </c>
      <c r="CL615" s="21">
        <v>473.49108999999999</v>
      </c>
      <c r="CM615" s="21">
        <v>498.40291999999999</v>
      </c>
      <c r="CN615" s="21">
        <v>550.70473000000004</v>
      </c>
      <c r="CO615" s="21">
        <v>468.64765999999997</v>
      </c>
      <c r="CP615" s="21">
        <v>472.50610999999998</v>
      </c>
      <c r="CQ615" s="21">
        <v>503.14884000000001</v>
      </c>
      <c r="CR615" s="21">
        <v>525.14583000000005</v>
      </c>
      <c r="CS615" s="21">
        <v>645.45156999999995</v>
      </c>
      <c r="CT615" s="21">
        <v>558.98091999999997</v>
      </c>
      <c r="CU615" s="21">
        <v>564.88706000000002</v>
      </c>
      <c r="CV615" s="21">
        <v>602.08978999999999</v>
      </c>
      <c r="CW615" s="21">
        <v>622.05204000000003</v>
      </c>
      <c r="CX615" s="21">
        <v>634.87748999999997</v>
      </c>
      <c r="CY615" s="21">
        <v>551.69155999999998</v>
      </c>
      <c r="CZ615" s="21">
        <v>557.76712999999995</v>
      </c>
      <c r="DA615" s="21">
        <v>594.64652000000001</v>
      </c>
      <c r="DB615" s="21">
        <v>613.14283999999998</v>
      </c>
      <c r="DC615" s="21">
        <v>616.77616999999998</v>
      </c>
      <c r="DD615" s="21">
        <v>535.08011999999997</v>
      </c>
      <c r="DE615" s="21">
        <v>540.81170999999995</v>
      </c>
      <c r="DF615" s="21">
        <v>576.84969999999998</v>
      </c>
      <c r="DG615" s="21">
        <v>595.39239999999995</v>
      </c>
      <c r="DH615" s="21">
        <v>771.31224999999995</v>
      </c>
      <c r="DI615" s="21">
        <v>666.94641000000001</v>
      </c>
      <c r="DJ615" s="21">
        <v>673.37285999999995</v>
      </c>
      <c r="DK615" s="21">
        <v>717.28229999999996</v>
      </c>
      <c r="DL615" s="21">
        <v>741.95943999999997</v>
      </c>
      <c r="DM615" s="21">
        <v>496.08156000000002</v>
      </c>
      <c r="DN615" s="21">
        <v>426.49637999999999</v>
      </c>
      <c r="DO615" s="21">
        <v>430.33348000000001</v>
      </c>
      <c r="DP615" s="21">
        <v>457.6499</v>
      </c>
      <c r="DQ615" s="21">
        <v>475.28881999999999</v>
      </c>
      <c r="DR615" s="21">
        <v>-153.93642</v>
      </c>
      <c r="DS615" s="21">
        <v>-230.55677</v>
      </c>
      <c r="DT615" s="21">
        <v>-245.6097</v>
      </c>
      <c r="DU615" s="21">
        <v>-269.95066000000003</v>
      </c>
      <c r="DV615" s="21">
        <v>-214.85562999999999</v>
      </c>
      <c r="DW615" s="21">
        <v>369.44481999999999</v>
      </c>
      <c r="DX615" s="21">
        <v>292.07440000000003</v>
      </c>
      <c r="DY615" s="21">
        <v>291.44639000000001</v>
      </c>
      <c r="DZ615" s="21">
        <v>308.81975</v>
      </c>
      <c r="EA615" s="21">
        <v>337.23388999999997</v>
      </c>
      <c r="EB615" s="21">
        <v>538.49882000000002</v>
      </c>
      <c r="EC615" s="21">
        <v>471.28769</v>
      </c>
      <c r="ED615" s="21">
        <v>476.88664</v>
      </c>
      <c r="EE615" s="21">
        <v>508.52699999999999</v>
      </c>
      <c r="EF615" s="21">
        <v>522.40197999999998</v>
      </c>
    </row>
    <row r="616" spans="2:136" x14ac:dyDescent="0.25">
      <c r="B616" s="39" t="s">
        <v>770</v>
      </c>
      <c r="C616" s="21">
        <v>18059.346389999999</v>
      </c>
      <c r="D616" s="21">
        <v>17288.73976</v>
      </c>
      <c r="E616" s="21">
        <v>17670.64687</v>
      </c>
      <c r="F616" s="21">
        <v>18884.790679999998</v>
      </c>
      <c r="G616" s="21">
        <v>18493.986990000001</v>
      </c>
      <c r="H616" s="21">
        <v>64544.741580000002</v>
      </c>
      <c r="I616" s="21">
        <v>61790.494720000002</v>
      </c>
      <c r="J616" s="21">
        <v>63155.464780000002</v>
      </c>
      <c r="K616" s="21">
        <v>67494.821469999995</v>
      </c>
      <c r="L616" s="21">
        <v>66098.131980000006</v>
      </c>
      <c r="M616" s="21">
        <v>64049.766909999998</v>
      </c>
      <c r="N616" s="21">
        <v>61316.641060000002</v>
      </c>
      <c r="O616" s="21">
        <v>62671.212870000003</v>
      </c>
      <c r="P616" s="21">
        <v>66977.233850000004</v>
      </c>
      <c r="Q616" s="21">
        <v>65591.230290000007</v>
      </c>
      <c r="R616" s="21">
        <v>426.22307999999998</v>
      </c>
      <c r="S616" s="21">
        <v>407.38472999999999</v>
      </c>
      <c r="T616" s="21">
        <v>416.74731000000003</v>
      </c>
      <c r="U616" s="21">
        <v>445.98581000000001</v>
      </c>
      <c r="V616" s="21">
        <v>436.14087999999998</v>
      </c>
      <c r="W616" s="21">
        <v>620.83861000000002</v>
      </c>
      <c r="X616" s="21">
        <v>593.39881000000003</v>
      </c>
      <c r="Y616" s="21">
        <v>607.03625</v>
      </c>
      <c r="Z616" s="21">
        <v>649.31295999999998</v>
      </c>
      <c r="AA616" s="21">
        <v>635.27643</v>
      </c>
      <c r="AB616" s="21">
        <v>63377.469490000003</v>
      </c>
      <c r="AC616" s="21">
        <v>60673.055679999998</v>
      </c>
      <c r="AD616" s="21">
        <v>62013.354789999998</v>
      </c>
      <c r="AE616" s="21">
        <v>66274.244990000007</v>
      </c>
      <c r="AF616" s="21">
        <v>64902.782229999997</v>
      </c>
      <c r="AG616" s="21">
        <v>-0.47632000000000002</v>
      </c>
      <c r="AH616" s="21">
        <v>-0.45634000000000002</v>
      </c>
      <c r="AI616" s="21">
        <v>-0.46626000000000001</v>
      </c>
      <c r="AJ616" s="21">
        <v>-0.46653</v>
      </c>
      <c r="AK616" s="21">
        <v>88.742379999999997</v>
      </c>
      <c r="AL616" s="21">
        <v>84.923220000000001</v>
      </c>
      <c r="AM616" s="21">
        <v>86.812860000000001</v>
      </c>
      <c r="AN616" s="21">
        <v>93.325739999999996</v>
      </c>
      <c r="AO616" s="21">
        <v>90.905450000000002</v>
      </c>
      <c r="AP616" s="21">
        <v>367.54930000000002</v>
      </c>
      <c r="AQ616" s="21">
        <v>351.73504000000003</v>
      </c>
      <c r="AR616" s="21">
        <v>359.55804000000001</v>
      </c>
      <c r="AS616" s="21">
        <v>384.94288999999998</v>
      </c>
      <c r="AT616" s="21">
        <v>376.45362999999998</v>
      </c>
      <c r="AU616" s="21">
        <v>630.38806</v>
      </c>
      <c r="AV616" s="21">
        <v>603.29344000000003</v>
      </c>
      <c r="AW616" s="21">
        <v>616.76539000000002</v>
      </c>
      <c r="AX616" s="21">
        <v>659.88529000000005</v>
      </c>
      <c r="AY616" s="21">
        <v>645.71875999999997</v>
      </c>
      <c r="AZ616" s="21">
        <v>891.41524000000004</v>
      </c>
      <c r="BA616" s="21">
        <v>853.10839999999996</v>
      </c>
      <c r="BB616" s="21">
        <v>872.03597000000002</v>
      </c>
      <c r="BC616" s="21">
        <v>932.81002000000001</v>
      </c>
      <c r="BD616" s="21">
        <v>912.92706999999996</v>
      </c>
      <c r="BE616" s="21">
        <v>1314.1536699999999</v>
      </c>
      <c r="BF616" s="21">
        <v>1257.71477</v>
      </c>
      <c r="BG616" s="21">
        <v>1285.8004900000001</v>
      </c>
      <c r="BH616" s="21">
        <v>1374.94418</v>
      </c>
      <c r="BI616" s="21">
        <v>1346.0966599999999</v>
      </c>
      <c r="BJ616" s="21">
        <v>23627.408810000001</v>
      </c>
      <c r="BK616" s="21">
        <v>22608.775259999999</v>
      </c>
      <c r="BL616" s="21">
        <v>23113.626349999999</v>
      </c>
      <c r="BM616" s="21">
        <v>24718.14531</v>
      </c>
      <c r="BN616" s="21">
        <v>24201.624759999999</v>
      </c>
      <c r="BO616" s="21">
        <v>9.6796799999999994</v>
      </c>
      <c r="BP616" s="21">
        <v>9.2512899999999991</v>
      </c>
      <c r="BQ616" s="21">
        <v>9.4642800000000005</v>
      </c>
      <c r="BR616" s="21">
        <v>10.880229999999999</v>
      </c>
      <c r="BS616" s="21">
        <v>9.9286700000000003</v>
      </c>
      <c r="BT616" s="21">
        <v>859.82671000000005</v>
      </c>
      <c r="BU616" s="21">
        <v>822.88463999999999</v>
      </c>
      <c r="BV616" s="21">
        <v>841.26112000000001</v>
      </c>
      <c r="BW616" s="21">
        <v>900.31236999999999</v>
      </c>
      <c r="BX616" s="21">
        <v>880.74955</v>
      </c>
      <c r="BY616" s="21">
        <v>206.05273</v>
      </c>
      <c r="BZ616" s="21">
        <v>196.94524999999999</v>
      </c>
      <c r="CA616" s="21">
        <v>201.47167999999999</v>
      </c>
      <c r="CB616" s="21">
        <v>216.01205999999999</v>
      </c>
      <c r="CC616" s="21">
        <v>210.85953000000001</v>
      </c>
      <c r="CD616" s="21">
        <v>351.15821</v>
      </c>
      <c r="CE616" s="21">
        <v>335.63747000000001</v>
      </c>
      <c r="CF616" s="21">
        <v>343.35122999999999</v>
      </c>
      <c r="CG616" s="21">
        <v>367.60475000000002</v>
      </c>
      <c r="CH616" s="21">
        <v>359.33510999999999</v>
      </c>
      <c r="CI616" s="21">
        <v>524.89341999999999</v>
      </c>
      <c r="CJ616" s="21">
        <v>501.69407000000001</v>
      </c>
      <c r="CK616" s="21">
        <v>513.22405000000003</v>
      </c>
      <c r="CL616" s="21">
        <v>549.13906999999995</v>
      </c>
      <c r="CM616" s="21">
        <v>537.10377000000005</v>
      </c>
      <c r="CN616" s="21">
        <v>553.74347</v>
      </c>
      <c r="CO616" s="21">
        <v>529.26908000000003</v>
      </c>
      <c r="CP616" s="21">
        <v>541.43273999999997</v>
      </c>
      <c r="CQ616" s="21">
        <v>579.23967000000005</v>
      </c>
      <c r="CR616" s="21">
        <v>566.62252000000001</v>
      </c>
      <c r="CS616" s="21">
        <v>621.40701000000001</v>
      </c>
      <c r="CT616" s="21">
        <v>593.94206999999994</v>
      </c>
      <c r="CU616" s="21">
        <v>607.59200999999996</v>
      </c>
      <c r="CV616" s="21">
        <v>649.94772999999998</v>
      </c>
      <c r="CW616" s="21">
        <v>635.85762999999997</v>
      </c>
      <c r="CX616" s="21">
        <v>585.25644</v>
      </c>
      <c r="CY616" s="21">
        <v>559.38927999999999</v>
      </c>
      <c r="CZ616" s="21">
        <v>572.24513999999999</v>
      </c>
      <c r="DA616" s="21">
        <v>612.14126999999996</v>
      </c>
      <c r="DB616" s="21">
        <v>598.86653999999999</v>
      </c>
      <c r="DC616" s="21">
        <v>649.99833999999998</v>
      </c>
      <c r="DD616" s="21">
        <v>621.26975000000004</v>
      </c>
      <c r="DE616" s="21">
        <v>635.54771000000005</v>
      </c>
      <c r="DF616" s="21">
        <v>679.79746</v>
      </c>
      <c r="DG616" s="21">
        <v>665.11210000000005</v>
      </c>
      <c r="DH616" s="21">
        <v>870.77326000000005</v>
      </c>
      <c r="DI616" s="21">
        <v>832.28688999999997</v>
      </c>
      <c r="DJ616" s="21">
        <v>851.41440999999998</v>
      </c>
      <c r="DK616" s="21">
        <v>910.67219</v>
      </c>
      <c r="DL616" s="21">
        <v>891.02152000000001</v>
      </c>
      <c r="DM616" s="21">
        <v>512.58758999999998</v>
      </c>
      <c r="DN616" s="21">
        <v>489.93223</v>
      </c>
      <c r="DO616" s="21">
        <v>501.19182999999998</v>
      </c>
      <c r="DP616" s="21">
        <v>536.14342999999997</v>
      </c>
      <c r="DQ616" s="21">
        <v>524.50887</v>
      </c>
      <c r="DR616" s="21">
        <v>37.132930000000002</v>
      </c>
      <c r="DS616" s="21">
        <v>35.535299999999999</v>
      </c>
      <c r="DT616" s="21">
        <v>36.325319999999998</v>
      </c>
      <c r="DU616" s="21">
        <v>39.738869999999999</v>
      </c>
      <c r="DV616" s="21">
        <v>38.058579999999999</v>
      </c>
      <c r="DW616" s="21">
        <v>309.21956999999998</v>
      </c>
      <c r="DX616" s="21">
        <v>295.55243000000002</v>
      </c>
      <c r="DY616" s="21">
        <v>302.34496000000001</v>
      </c>
      <c r="DZ616" s="21">
        <v>323.76152000000002</v>
      </c>
      <c r="EA616" s="21">
        <v>316.42063999999999</v>
      </c>
      <c r="EB616" s="21">
        <v>551.07001000000002</v>
      </c>
      <c r="EC616" s="21">
        <v>526.71387000000004</v>
      </c>
      <c r="ED616" s="21">
        <v>538.81874000000005</v>
      </c>
      <c r="EE616" s="21">
        <v>576.30764999999997</v>
      </c>
      <c r="EF616" s="21">
        <v>563.88268000000005</v>
      </c>
    </row>
    <row r="617" spans="2:136" x14ac:dyDescent="0.25">
      <c r="B617" s="39" t="s">
        <v>771</v>
      </c>
      <c r="C617" s="21">
        <v>3242.2540199999999</v>
      </c>
      <c r="D617" s="21">
        <v>3103.9044699999999</v>
      </c>
      <c r="E617" s="21">
        <v>3172.4695099999999</v>
      </c>
      <c r="F617" s="21">
        <v>3390.4487600000002</v>
      </c>
      <c r="G617" s="21">
        <v>3320.2864800000002</v>
      </c>
      <c r="H617" s="21">
        <v>-1429.6151600000001</v>
      </c>
      <c r="I617" s="21">
        <v>-1368.61077</v>
      </c>
      <c r="J617" s="21">
        <v>-1398.8437799999999</v>
      </c>
      <c r="K617" s="21">
        <v>-1494.9571100000001</v>
      </c>
      <c r="L617" s="21">
        <v>-1464.02154</v>
      </c>
      <c r="M617" s="21">
        <v>7123.9027100000003</v>
      </c>
      <c r="N617" s="21">
        <v>6819.9121800000003</v>
      </c>
      <c r="O617" s="21">
        <v>6970.5737399999998</v>
      </c>
      <c r="P617" s="21">
        <v>7449.5087299999996</v>
      </c>
      <c r="Q617" s="21">
        <v>7295.3511900000003</v>
      </c>
      <c r="R617" s="21">
        <v>-34.621110000000002</v>
      </c>
      <c r="S617" s="21">
        <v>-33.091389999999997</v>
      </c>
      <c r="T617" s="21">
        <v>-33.851599999999998</v>
      </c>
      <c r="U617" s="21">
        <v>-36.279789999999998</v>
      </c>
      <c r="V617" s="21">
        <v>-35.430140000000002</v>
      </c>
      <c r="W617" s="21">
        <v>85.429090000000002</v>
      </c>
      <c r="X617" s="21">
        <v>81.652940000000001</v>
      </c>
      <c r="Y617" s="21">
        <v>83.529709999999994</v>
      </c>
      <c r="Z617" s="21">
        <v>89.180109999999999</v>
      </c>
      <c r="AA617" s="21">
        <v>87.408450000000002</v>
      </c>
      <c r="AB617" s="21">
        <v>6574.23207</v>
      </c>
      <c r="AC617" s="21">
        <v>6293.6995100000004</v>
      </c>
      <c r="AD617" s="21">
        <v>6432.7305800000004</v>
      </c>
      <c r="AE617" s="21">
        <v>6874.7185799999997</v>
      </c>
      <c r="AF617" s="21">
        <v>6732.4548599999998</v>
      </c>
      <c r="AG617" s="21">
        <v>8.0350000000000005E-2</v>
      </c>
      <c r="AH617" s="21">
        <v>7.639E-2</v>
      </c>
      <c r="AI617" s="21">
        <v>7.8340000000000007E-2</v>
      </c>
      <c r="AJ617" s="21">
        <v>7.7450000000000005E-2</v>
      </c>
      <c r="AK617" s="21">
        <v>-20.869479999999999</v>
      </c>
      <c r="AL617" s="21">
        <v>-19.971789999999999</v>
      </c>
      <c r="AM617" s="21">
        <v>-20.415939999999999</v>
      </c>
      <c r="AN617" s="21">
        <v>-21.915859999999999</v>
      </c>
      <c r="AO617" s="21">
        <v>-21.378039999999999</v>
      </c>
      <c r="AP617" s="21">
        <v>-28.05386</v>
      </c>
      <c r="AQ617" s="21">
        <v>-26.847190000000001</v>
      </c>
      <c r="AR617" s="21">
        <v>-27.444099999999999</v>
      </c>
      <c r="AS617" s="21">
        <v>-29.427029999999998</v>
      </c>
      <c r="AT617" s="21">
        <v>-28.735720000000001</v>
      </c>
      <c r="AU617" s="21">
        <v>86.609179999999995</v>
      </c>
      <c r="AV617" s="21">
        <v>82.886319999999998</v>
      </c>
      <c r="AW617" s="21">
        <v>84.737390000000005</v>
      </c>
      <c r="AX617" s="21">
        <v>90.501990000000006</v>
      </c>
      <c r="AY617" s="21">
        <v>88.709620000000001</v>
      </c>
      <c r="AZ617" s="21">
        <v>101.04689</v>
      </c>
      <c r="BA617" s="21">
        <v>96.704300000000003</v>
      </c>
      <c r="BB617" s="21">
        <v>98.849980000000002</v>
      </c>
      <c r="BC617" s="21">
        <v>105.61154999999999</v>
      </c>
      <c r="BD617" s="21">
        <v>103.48053</v>
      </c>
      <c r="BE617" s="21">
        <v>257.80516999999998</v>
      </c>
      <c r="BF617" s="21">
        <v>246.73295999999999</v>
      </c>
      <c r="BG617" s="21">
        <v>252.24283</v>
      </c>
      <c r="BH617" s="21">
        <v>269.56569000000002</v>
      </c>
      <c r="BI617" s="21">
        <v>264.06565000000001</v>
      </c>
      <c r="BJ617" s="21">
        <v>11534.095170000001</v>
      </c>
      <c r="BK617" s="21">
        <v>11036.83301</v>
      </c>
      <c r="BL617" s="21">
        <v>11283.284089999999</v>
      </c>
      <c r="BM617" s="21">
        <v>12066.55553</v>
      </c>
      <c r="BN617" s="21">
        <v>11814.407810000001</v>
      </c>
      <c r="BO617" s="21">
        <v>-9.2310000000000003E-2</v>
      </c>
      <c r="BP617" s="21">
        <v>-8.8819999999999996E-2</v>
      </c>
      <c r="BQ617" s="21">
        <v>-9.0469999999999995E-2</v>
      </c>
      <c r="BR617" s="21">
        <v>-0.22905</v>
      </c>
      <c r="BS617" s="21">
        <v>-0.10100000000000001</v>
      </c>
      <c r="BT617" s="21">
        <v>-49.759390000000003</v>
      </c>
      <c r="BU617" s="21">
        <v>-47.62229</v>
      </c>
      <c r="BV617" s="21">
        <v>-48.685380000000002</v>
      </c>
      <c r="BW617" s="21">
        <v>-52.216360000000002</v>
      </c>
      <c r="BX617" s="21">
        <v>-50.975540000000002</v>
      </c>
      <c r="BY617" s="21">
        <v>-48.579009999999997</v>
      </c>
      <c r="BZ617" s="21">
        <v>-46.432450000000003</v>
      </c>
      <c r="CA617" s="21">
        <v>-47.499209999999998</v>
      </c>
      <c r="CB617" s="21">
        <v>-50.883830000000003</v>
      </c>
      <c r="CC617" s="21">
        <v>-49.712980000000002</v>
      </c>
      <c r="CD617" s="21">
        <v>-41.205060000000003</v>
      </c>
      <c r="CE617" s="21">
        <v>-39.384390000000003</v>
      </c>
      <c r="CF617" s="21">
        <v>-40.289189999999998</v>
      </c>
      <c r="CG617" s="21">
        <v>-43.170789999999997</v>
      </c>
      <c r="CH617" s="21">
        <v>-42.167670000000001</v>
      </c>
      <c r="CI617" s="21">
        <v>63.650480000000002</v>
      </c>
      <c r="CJ617" s="21">
        <v>60.836829999999999</v>
      </c>
      <c r="CK617" s="21">
        <v>62.235250000000001</v>
      </c>
      <c r="CL617" s="21">
        <v>66.406189999999995</v>
      </c>
      <c r="CM617" s="21">
        <v>65.123670000000004</v>
      </c>
      <c r="CN617" s="21">
        <v>103.93017</v>
      </c>
      <c r="CO617" s="21">
        <v>99.336309999999997</v>
      </c>
      <c r="CP617" s="21">
        <v>101.61949</v>
      </c>
      <c r="CQ617" s="21">
        <v>108.50667</v>
      </c>
      <c r="CR617" s="21">
        <v>106.33928</v>
      </c>
      <c r="CS617" s="21">
        <v>104.69426</v>
      </c>
      <c r="CT617" s="21">
        <v>100.06663</v>
      </c>
      <c r="CU617" s="21">
        <v>102.36659</v>
      </c>
      <c r="CV617" s="21">
        <v>109.30524</v>
      </c>
      <c r="CW617" s="21">
        <v>107.12112</v>
      </c>
      <c r="CX617" s="21">
        <v>61.287140000000001</v>
      </c>
      <c r="CY617" s="21">
        <v>58.578009999999999</v>
      </c>
      <c r="CZ617" s="21">
        <v>59.924489999999999</v>
      </c>
      <c r="DA617" s="21">
        <v>63.950049999999997</v>
      </c>
      <c r="DB617" s="21">
        <v>62.706060000000001</v>
      </c>
      <c r="DC617" s="21">
        <v>86.279200000000003</v>
      </c>
      <c r="DD617" s="21">
        <v>82.465469999999996</v>
      </c>
      <c r="DE617" s="21">
        <v>84.360919999999993</v>
      </c>
      <c r="DF617" s="21">
        <v>90.066400000000002</v>
      </c>
      <c r="DG617" s="21">
        <v>88.278589999999994</v>
      </c>
      <c r="DH617" s="21">
        <v>126.8017</v>
      </c>
      <c r="DI617" s="21">
        <v>121.19685</v>
      </c>
      <c r="DJ617" s="21">
        <v>123.98249</v>
      </c>
      <c r="DK617" s="21">
        <v>132.38362000000001</v>
      </c>
      <c r="DL617" s="21">
        <v>129.74052</v>
      </c>
      <c r="DM617" s="21">
        <v>132.07785000000001</v>
      </c>
      <c r="DN617" s="21">
        <v>126.24</v>
      </c>
      <c r="DO617" s="21">
        <v>129.14141000000001</v>
      </c>
      <c r="DP617" s="21">
        <v>137.93600000000001</v>
      </c>
      <c r="DQ617" s="21">
        <v>135.14125999999999</v>
      </c>
      <c r="DR617" s="21">
        <v>-4.07843</v>
      </c>
      <c r="DS617" s="21">
        <v>-3.9037199999999999</v>
      </c>
      <c r="DT617" s="21">
        <v>-3.99011</v>
      </c>
      <c r="DU617" s="21">
        <v>-4.4205699999999997</v>
      </c>
      <c r="DV617" s="21">
        <v>-4.1834100000000003</v>
      </c>
      <c r="DW617" s="21">
        <v>-59.720260000000003</v>
      </c>
      <c r="DX617" s="21">
        <v>-57.08126</v>
      </c>
      <c r="DY617" s="21">
        <v>-58.392760000000003</v>
      </c>
      <c r="DZ617" s="21">
        <v>-62.516019999999997</v>
      </c>
      <c r="EA617" s="21">
        <v>-61.112490000000001</v>
      </c>
      <c r="EB617" s="21">
        <v>87.31926</v>
      </c>
      <c r="EC617" s="21">
        <v>83.459649999999996</v>
      </c>
      <c r="ED617" s="21">
        <v>85.377889999999994</v>
      </c>
      <c r="EE617" s="21">
        <v>91.172240000000002</v>
      </c>
      <c r="EF617" s="21">
        <v>89.343710000000002</v>
      </c>
    </row>
    <row r="618" spans="2:136" x14ac:dyDescent="0.25">
      <c r="B618" s="39" t="s">
        <v>772</v>
      </c>
      <c r="C618" s="21">
        <v>-53406.146159999997</v>
      </c>
      <c r="D618" s="21">
        <v>-51127.263550000003</v>
      </c>
      <c r="E618" s="21">
        <v>-52256.661399999997</v>
      </c>
      <c r="F618" s="21">
        <v>-55847.19788</v>
      </c>
      <c r="G618" s="21">
        <v>-54691.490539999999</v>
      </c>
      <c r="H618" s="21">
        <v>-108075.6666</v>
      </c>
      <c r="I618" s="21">
        <v>-103463.87239999999</v>
      </c>
      <c r="J618" s="21">
        <v>-105749.41953</v>
      </c>
      <c r="K618" s="21">
        <v>-113015.36956000001</v>
      </c>
      <c r="L618" s="21">
        <v>-110676.71045</v>
      </c>
      <c r="M618" s="21">
        <v>-88848.726309999998</v>
      </c>
      <c r="N618" s="21">
        <v>-85057.381510000007</v>
      </c>
      <c r="O618" s="21">
        <v>-86936.420039999997</v>
      </c>
      <c r="P618" s="21">
        <v>-92909.657709999999</v>
      </c>
      <c r="Q618" s="21">
        <v>-90987.01758</v>
      </c>
      <c r="R618" s="21">
        <v>-924.41495999999995</v>
      </c>
      <c r="S618" s="21">
        <v>-959.37280999999996</v>
      </c>
      <c r="T618" s="21">
        <v>-907.01916000000006</v>
      </c>
      <c r="U618" s="21">
        <v>-727.80010000000004</v>
      </c>
      <c r="V618" s="21">
        <v>-820.07782999999995</v>
      </c>
      <c r="W618" s="21">
        <v>-873.85112000000004</v>
      </c>
      <c r="X618" s="21">
        <v>-907.89705000000004</v>
      </c>
      <c r="Y618" s="21">
        <v>-857.34734000000003</v>
      </c>
      <c r="Z618" s="21">
        <v>-690.97194000000002</v>
      </c>
      <c r="AA618" s="21">
        <v>-775.07572000000005</v>
      </c>
      <c r="AB618" s="21">
        <v>-88339.136100000003</v>
      </c>
      <c r="AC618" s="21">
        <v>-84569.569699999993</v>
      </c>
      <c r="AD618" s="21">
        <v>-86437.755139999994</v>
      </c>
      <c r="AE618" s="21">
        <v>-92376.827210000003</v>
      </c>
      <c r="AF618" s="21">
        <v>-90465.204110000006</v>
      </c>
      <c r="AG618" s="21">
        <v>-258.96827999999999</v>
      </c>
      <c r="AH618" s="21">
        <v>-333.06475</v>
      </c>
      <c r="AI618" s="21">
        <v>-256.36554999999998</v>
      </c>
      <c r="AJ618" s="21">
        <v>-116.74122</v>
      </c>
      <c r="AK618" s="21">
        <v>-505.00031999999999</v>
      </c>
      <c r="AL618" s="21">
        <v>-544.97257999999999</v>
      </c>
      <c r="AM618" s="21">
        <v>-496.19229999999999</v>
      </c>
      <c r="AN618" s="21">
        <v>-322.58530000000002</v>
      </c>
      <c r="AO618" s="21">
        <v>-409.88904000000002</v>
      </c>
      <c r="AP618" s="21">
        <v>-746.79474000000005</v>
      </c>
      <c r="AQ618" s="21">
        <v>-773.50522999999998</v>
      </c>
      <c r="AR618" s="21">
        <v>-732.63762999999994</v>
      </c>
      <c r="AS618" s="21">
        <v>-584.75241000000005</v>
      </c>
      <c r="AT618" s="21">
        <v>-662.49653999999998</v>
      </c>
      <c r="AU618" s="21">
        <v>-854.58883000000003</v>
      </c>
      <c r="AV618" s="21">
        <v>-881.77952000000005</v>
      </c>
      <c r="AW618" s="21">
        <v>-838.37108999999998</v>
      </c>
      <c r="AX618" s="21">
        <v>-681.26760000000002</v>
      </c>
      <c r="AY618" s="21">
        <v>-764.53709000000003</v>
      </c>
      <c r="AZ618" s="21">
        <v>-869.32079999999996</v>
      </c>
      <c r="BA618" s="21">
        <v>-887.65117999999995</v>
      </c>
      <c r="BB618" s="21">
        <v>-852.37288000000001</v>
      </c>
      <c r="BC618" s="21">
        <v>-725.57227</v>
      </c>
      <c r="BD618" s="21">
        <v>-794.26553000000001</v>
      </c>
      <c r="BE618" s="21">
        <v>-1343.5336199999999</v>
      </c>
      <c r="BF618" s="21">
        <v>-1341.74964</v>
      </c>
      <c r="BG618" s="21">
        <v>-1316.56798</v>
      </c>
      <c r="BH618" s="21">
        <v>-1220.7864199999999</v>
      </c>
      <c r="BI618" s="21">
        <v>-1279.7435599999999</v>
      </c>
      <c r="BJ618" s="21">
        <v>-18165.641009999999</v>
      </c>
      <c r="BK618" s="21">
        <v>-17382.477200000001</v>
      </c>
      <c r="BL618" s="21">
        <v>-17770.62572</v>
      </c>
      <c r="BM618" s="21">
        <v>-19004.240269999998</v>
      </c>
      <c r="BN618" s="21">
        <v>-18607.119839999999</v>
      </c>
      <c r="BO618" s="21">
        <v>-647.61077999999998</v>
      </c>
      <c r="BP618" s="21">
        <v>-723.20853999999997</v>
      </c>
      <c r="BQ618" s="21">
        <v>-637.96740999999997</v>
      </c>
      <c r="BR618" s="21">
        <v>-352.38830000000002</v>
      </c>
      <c r="BS618" s="21">
        <v>-490.45472999999998</v>
      </c>
      <c r="BT618" s="21">
        <v>-1545.6713500000001</v>
      </c>
      <c r="BU618" s="21">
        <v>-1606.07575</v>
      </c>
      <c r="BV618" s="21">
        <v>-1517.0201099999999</v>
      </c>
      <c r="BW618" s="21">
        <v>-1199.4868799999999</v>
      </c>
      <c r="BX618" s="21">
        <v>-1364.66479</v>
      </c>
      <c r="BY618" s="21">
        <v>-813.69797000000005</v>
      </c>
      <c r="BZ618" s="21">
        <v>-866.93816000000004</v>
      </c>
      <c r="CA618" s="21">
        <v>-799.32515000000001</v>
      </c>
      <c r="CB618" s="21">
        <v>-567.14391000000001</v>
      </c>
      <c r="CC618" s="21">
        <v>-683.69736</v>
      </c>
      <c r="CD618" s="21">
        <v>-941.01415999999995</v>
      </c>
      <c r="CE618" s="21">
        <v>-984.24464999999998</v>
      </c>
      <c r="CF618" s="21">
        <v>-923.58438000000001</v>
      </c>
      <c r="CG618" s="21">
        <v>-718.61518999999998</v>
      </c>
      <c r="CH618" s="21">
        <v>-822.54607999999996</v>
      </c>
      <c r="CI618" s="21">
        <v>-920.25801999999999</v>
      </c>
      <c r="CJ618" s="21">
        <v>-960.82195000000002</v>
      </c>
      <c r="CK618" s="21">
        <v>-903.20750999999996</v>
      </c>
      <c r="CL618" s="21">
        <v>-706.45934999999997</v>
      </c>
      <c r="CM618" s="21">
        <v>-807.22226999999998</v>
      </c>
      <c r="CN618" s="21">
        <v>-852.59110999999996</v>
      </c>
      <c r="CO618" s="21">
        <v>-890.64306999999997</v>
      </c>
      <c r="CP618" s="21">
        <v>-836.78171999999995</v>
      </c>
      <c r="CQ618" s="21">
        <v>-653.32362000000001</v>
      </c>
      <c r="CR618" s="21">
        <v>-747.36926000000005</v>
      </c>
      <c r="CS618" s="21">
        <v>-878.64619000000005</v>
      </c>
      <c r="CT618" s="21">
        <v>-915.74468000000002</v>
      </c>
      <c r="CU618" s="21">
        <v>-862.26279999999997</v>
      </c>
      <c r="CV618" s="21">
        <v>-680.70709999999997</v>
      </c>
      <c r="CW618" s="21">
        <v>-774.09196999999995</v>
      </c>
      <c r="CX618" s="21">
        <v>-856.82447000000002</v>
      </c>
      <c r="CY618" s="21">
        <v>-891.16017999999997</v>
      </c>
      <c r="CZ618" s="21">
        <v>-840.77038000000005</v>
      </c>
      <c r="DA618" s="21">
        <v>-669.87237000000005</v>
      </c>
      <c r="DB618" s="21">
        <v>-758.05366000000004</v>
      </c>
      <c r="DC618" s="21">
        <v>-928.71691999999996</v>
      </c>
      <c r="DD618" s="21">
        <v>-959.30316000000005</v>
      </c>
      <c r="DE618" s="21">
        <v>-911.07311000000004</v>
      </c>
      <c r="DF618" s="21">
        <v>-746.98238000000003</v>
      </c>
      <c r="DG618" s="21">
        <v>-832.51017000000002</v>
      </c>
      <c r="DH618" s="21">
        <v>-1249.6592900000001</v>
      </c>
      <c r="DI618" s="21">
        <v>-1289.7552900000001</v>
      </c>
      <c r="DJ618" s="21">
        <v>-1225.77414</v>
      </c>
      <c r="DK618" s="21">
        <v>-1013.1732</v>
      </c>
      <c r="DL618" s="21">
        <v>-1123.10589</v>
      </c>
      <c r="DM618" s="21">
        <v>-714.67344000000003</v>
      </c>
      <c r="DN618" s="21">
        <v>-747.37467000000004</v>
      </c>
      <c r="DO618" s="21">
        <v>-701.43065999999999</v>
      </c>
      <c r="DP618" s="21">
        <v>-546.17101000000002</v>
      </c>
      <c r="DQ618" s="21">
        <v>-624.91458</v>
      </c>
      <c r="DR618" s="21">
        <v>-761.50687000000005</v>
      </c>
      <c r="DS618" s="21">
        <v>-840.67758000000003</v>
      </c>
      <c r="DT618" s="21">
        <v>-748.88264000000004</v>
      </c>
      <c r="DU618" s="21">
        <v>-425.13202999999999</v>
      </c>
      <c r="DV618" s="21">
        <v>-585.94538999999997</v>
      </c>
      <c r="DW618" s="21">
        <v>-858.27769000000001</v>
      </c>
      <c r="DX618" s="21">
        <v>-900.95591999999999</v>
      </c>
      <c r="DY618" s="21">
        <v>-842.58339999999998</v>
      </c>
      <c r="DZ618" s="21">
        <v>-640.69611999999995</v>
      </c>
      <c r="EA618" s="21">
        <v>-743.38484000000005</v>
      </c>
      <c r="EB618" s="21">
        <v>-725.70843000000002</v>
      </c>
      <c r="EC618" s="21">
        <v>-750.69610999999998</v>
      </c>
      <c r="ED618" s="21">
        <v>-711.96815000000004</v>
      </c>
      <c r="EE618" s="21">
        <v>-579.53686000000005</v>
      </c>
      <c r="EF618" s="21">
        <v>-648.36607000000004</v>
      </c>
    </row>
    <row r="619" spans="2:136" x14ac:dyDescent="0.25">
      <c r="B619" s="39" t="s">
        <v>773</v>
      </c>
      <c r="C619" s="21">
        <v>-89000.401129999998</v>
      </c>
      <c r="D619" s="21">
        <v>-85202.683430000005</v>
      </c>
      <c r="E619" s="21">
        <v>-87084.805030000003</v>
      </c>
      <c r="F619" s="21">
        <v>-93068.370779999997</v>
      </c>
      <c r="G619" s="21">
        <v>-91142.404869999998</v>
      </c>
      <c r="H619" s="21">
        <v>-143355.33890999999</v>
      </c>
      <c r="I619" s="21">
        <v>-137238.09401</v>
      </c>
      <c r="J619" s="21">
        <v>-140269.72355</v>
      </c>
      <c r="K619" s="21">
        <v>-149907.53344</v>
      </c>
      <c r="L619" s="21">
        <v>-146805.45431999999</v>
      </c>
      <c r="M619" s="21">
        <v>-122262.09269999999</v>
      </c>
      <c r="N619" s="21">
        <v>-117044.93575999999</v>
      </c>
      <c r="O619" s="21">
        <v>-119630.62484999999</v>
      </c>
      <c r="P619" s="21">
        <v>-127850.21975</v>
      </c>
      <c r="Q619" s="21">
        <v>-125204.53178999999</v>
      </c>
      <c r="R619" s="21">
        <v>-1324.41777</v>
      </c>
      <c r="S619" s="21">
        <v>-1341.31773</v>
      </c>
      <c r="T619" s="21">
        <v>-1298.1133</v>
      </c>
      <c r="U619" s="21">
        <v>-1138.04953</v>
      </c>
      <c r="V619" s="21">
        <v>-1230.25532</v>
      </c>
      <c r="W619" s="21">
        <v>-1216.4870900000001</v>
      </c>
      <c r="X619" s="21">
        <v>-1235.06493</v>
      </c>
      <c r="Y619" s="21">
        <v>-1192.35229</v>
      </c>
      <c r="Z619" s="21">
        <v>-1041.8562099999999</v>
      </c>
      <c r="AA619" s="21">
        <v>-1126.4568099999999</v>
      </c>
      <c r="AB619" s="21">
        <v>-121108.51265999999</v>
      </c>
      <c r="AC619" s="21">
        <v>-115940.62672</v>
      </c>
      <c r="AD619" s="21">
        <v>-118501.81499</v>
      </c>
      <c r="AE619" s="21">
        <v>-126643.9841</v>
      </c>
      <c r="AF619" s="21">
        <v>-124023.24497</v>
      </c>
      <c r="AG619" s="21">
        <v>-267.18043</v>
      </c>
      <c r="AH619" s="21">
        <v>-340.91973000000002</v>
      </c>
      <c r="AI619" s="21">
        <v>-264.39972</v>
      </c>
      <c r="AJ619" s="21">
        <v>-125.41734</v>
      </c>
      <c r="AK619" s="21">
        <v>-875.78474000000006</v>
      </c>
      <c r="AL619" s="21">
        <v>-899.62838999999997</v>
      </c>
      <c r="AM619" s="21">
        <v>-858.90944000000002</v>
      </c>
      <c r="AN619" s="21">
        <v>-703.22915999999998</v>
      </c>
      <c r="AO619" s="21">
        <v>-790.13782000000003</v>
      </c>
      <c r="AP619" s="21">
        <v>-1029.4085700000001</v>
      </c>
      <c r="AQ619" s="21">
        <v>-1043.82771</v>
      </c>
      <c r="AR619" s="21">
        <v>-1009.1023300000001</v>
      </c>
      <c r="AS619" s="21">
        <v>-873.35650999999996</v>
      </c>
      <c r="AT619" s="21">
        <v>-952.35487999999998</v>
      </c>
      <c r="AU619" s="21">
        <v>-1285.2896900000001</v>
      </c>
      <c r="AV619" s="21">
        <v>-1293.7678699999999</v>
      </c>
      <c r="AW619" s="21">
        <v>-1259.7575400000001</v>
      </c>
      <c r="AX619" s="21">
        <v>-1124.38912</v>
      </c>
      <c r="AY619" s="21">
        <v>-1206.2465199999999</v>
      </c>
      <c r="AZ619" s="21">
        <v>-1326.79549</v>
      </c>
      <c r="BA619" s="21">
        <v>-1325.25361</v>
      </c>
      <c r="BB619" s="21">
        <v>-1299.8946800000001</v>
      </c>
      <c r="BC619" s="21">
        <v>-1197.84375</v>
      </c>
      <c r="BD619" s="21">
        <v>-1263.3173400000001</v>
      </c>
      <c r="BE619" s="21">
        <v>-1697.5893000000001</v>
      </c>
      <c r="BF619" s="21">
        <v>-1680.4346599999999</v>
      </c>
      <c r="BG619" s="21">
        <v>-1662.9790399999999</v>
      </c>
      <c r="BH619" s="21">
        <v>-1584.7128</v>
      </c>
      <c r="BI619" s="21">
        <v>-1642.8588299999999</v>
      </c>
      <c r="BJ619" s="21">
        <v>-23120.10571</v>
      </c>
      <c r="BK619" s="21">
        <v>-22123.343209999999</v>
      </c>
      <c r="BL619" s="21">
        <v>-22617.354650000001</v>
      </c>
      <c r="BM619" s="21">
        <v>-24187.423060000001</v>
      </c>
      <c r="BN619" s="21">
        <v>-23681.992699999999</v>
      </c>
      <c r="BO619" s="21">
        <v>-1165.9394400000001</v>
      </c>
      <c r="BP619" s="21">
        <v>-1218.1375499999999</v>
      </c>
      <c r="BQ619" s="21">
        <v>-1144.75209</v>
      </c>
      <c r="BR619" s="21">
        <v>-883.61497999999995</v>
      </c>
      <c r="BS619" s="21">
        <v>-1021.97663</v>
      </c>
      <c r="BT619" s="21">
        <v>-2201.3910799999999</v>
      </c>
      <c r="BU619" s="21">
        <v>-2233.31754</v>
      </c>
      <c r="BV619" s="21">
        <v>-2158.5708500000001</v>
      </c>
      <c r="BW619" s="21">
        <v>-1870.6622500000001</v>
      </c>
      <c r="BX619" s="21">
        <v>-2037.2329999999999</v>
      </c>
      <c r="BY619" s="21">
        <v>-1274.48144</v>
      </c>
      <c r="BZ619" s="21">
        <v>-1306.9198200000001</v>
      </c>
      <c r="CA619" s="21">
        <v>-1249.84626</v>
      </c>
      <c r="CB619" s="21">
        <v>-1039.37923</v>
      </c>
      <c r="CC619" s="21">
        <v>-1156.2020399999999</v>
      </c>
      <c r="CD619" s="21">
        <v>-1321.3747599999999</v>
      </c>
      <c r="CE619" s="21">
        <v>-1347.43409</v>
      </c>
      <c r="CF619" s="21">
        <v>-1295.4737700000001</v>
      </c>
      <c r="CG619" s="21">
        <v>-1107.3162400000001</v>
      </c>
      <c r="CH619" s="21">
        <v>-1212.6247800000001</v>
      </c>
      <c r="CI619" s="21">
        <v>-1348.91326</v>
      </c>
      <c r="CJ619" s="21">
        <v>-1370.1257900000001</v>
      </c>
      <c r="CK619" s="21">
        <v>-1322.31593</v>
      </c>
      <c r="CL619" s="21">
        <v>-1146.05934</v>
      </c>
      <c r="CM619" s="21">
        <v>-1246.7751000000001</v>
      </c>
      <c r="CN619" s="21">
        <v>-1281.5647799999999</v>
      </c>
      <c r="CO619" s="21">
        <v>-1300.2509700000001</v>
      </c>
      <c r="CP619" s="21">
        <v>-1256.2014799999999</v>
      </c>
      <c r="CQ619" s="21">
        <v>-1093.9648400000001</v>
      </c>
      <c r="CR619" s="21">
        <v>-1187.2312400000001</v>
      </c>
      <c r="CS619" s="21">
        <v>-1214.3492000000001</v>
      </c>
      <c r="CT619" s="21">
        <v>-1236.2925700000001</v>
      </c>
      <c r="CU619" s="21">
        <v>-1190.48918</v>
      </c>
      <c r="CV619" s="21">
        <v>-1023.58681</v>
      </c>
      <c r="CW619" s="21">
        <v>-1118.36322</v>
      </c>
      <c r="CX619" s="21">
        <v>-1263.23552</v>
      </c>
      <c r="CY619" s="21">
        <v>-1279.2240400000001</v>
      </c>
      <c r="CZ619" s="21">
        <v>-1238.1300200000001</v>
      </c>
      <c r="DA619" s="21">
        <v>-1087.32933</v>
      </c>
      <c r="DB619" s="21">
        <v>-1174.7807299999999</v>
      </c>
      <c r="DC619" s="21">
        <v>-1318.20445</v>
      </c>
      <c r="DD619" s="21">
        <v>-1331.2075</v>
      </c>
      <c r="DE619" s="21">
        <v>-1291.88615</v>
      </c>
      <c r="DF619" s="21">
        <v>-1146.7388100000001</v>
      </c>
      <c r="DG619" s="21">
        <v>-1231.89201</v>
      </c>
      <c r="DH619" s="21">
        <v>-1738.86815</v>
      </c>
      <c r="DI619" s="21">
        <v>-1756.8791000000001</v>
      </c>
      <c r="DJ619" s="21">
        <v>-1704.0875699999999</v>
      </c>
      <c r="DK619" s="21">
        <v>-1514.95868</v>
      </c>
      <c r="DL619" s="21">
        <v>-1624.7719099999999</v>
      </c>
      <c r="DM619" s="21">
        <v>-1058.24153</v>
      </c>
      <c r="DN619" s="21">
        <v>-1075.4325799999999</v>
      </c>
      <c r="DO619" s="21">
        <v>-1037.3469700000001</v>
      </c>
      <c r="DP619" s="21">
        <v>-898.72832000000005</v>
      </c>
      <c r="DQ619" s="21">
        <v>-977.22334000000001</v>
      </c>
      <c r="DR619" s="21">
        <v>-1436.56241</v>
      </c>
      <c r="DS619" s="21">
        <v>-1486.38652</v>
      </c>
      <c r="DT619" s="21">
        <v>-1409.25146</v>
      </c>
      <c r="DU619" s="21">
        <v>-1118.23784</v>
      </c>
      <c r="DV619" s="21">
        <v>-1278.2076500000001</v>
      </c>
      <c r="DW619" s="21">
        <v>-1236.10184</v>
      </c>
      <c r="DX619" s="21">
        <v>-1261.72342</v>
      </c>
      <c r="DY619" s="21">
        <v>-1211.9928299999999</v>
      </c>
      <c r="DZ619" s="21">
        <v>-1026.9643599999999</v>
      </c>
      <c r="EA619" s="21">
        <v>-1130.8427999999999</v>
      </c>
      <c r="EB619" s="21">
        <v>-986.86154999999997</v>
      </c>
      <c r="EC619" s="21">
        <v>-1000.05963</v>
      </c>
      <c r="ED619" s="21">
        <v>-967.30498999999998</v>
      </c>
      <c r="EE619" s="21">
        <v>-846.46816000000001</v>
      </c>
      <c r="EF619" s="21">
        <v>-916.18002000000001</v>
      </c>
    </row>
    <row r="620" spans="2:136" x14ac:dyDescent="0.25">
      <c r="B620" s="39" t="s">
        <v>774</v>
      </c>
      <c r="C620" s="21">
        <v>-35924.200420000001</v>
      </c>
      <c r="D620" s="21">
        <v>-34391.2863</v>
      </c>
      <c r="E620" s="21">
        <v>-35150.987520000002</v>
      </c>
      <c r="F620" s="21">
        <v>-37566.199280000001</v>
      </c>
      <c r="G620" s="21">
        <v>-36788.8007</v>
      </c>
      <c r="H620" s="21">
        <v>-82551.890899999999</v>
      </c>
      <c r="I620" s="21">
        <v>-79029.244749999998</v>
      </c>
      <c r="J620" s="21">
        <v>-80775.023820000002</v>
      </c>
      <c r="K620" s="21">
        <v>-86325.004990000001</v>
      </c>
      <c r="L620" s="21">
        <v>-84538.657160000002</v>
      </c>
      <c r="M620" s="21">
        <v>-86309.3223</v>
      </c>
      <c r="N620" s="21">
        <v>-82626.33872</v>
      </c>
      <c r="O620" s="21">
        <v>-84451.672049999994</v>
      </c>
      <c r="P620" s="21">
        <v>-90254.187359999996</v>
      </c>
      <c r="Q620" s="21">
        <v>-88386.498619999998</v>
      </c>
      <c r="R620" s="21">
        <v>-859.86617999999999</v>
      </c>
      <c r="S620" s="21">
        <v>-825.95821999999998</v>
      </c>
      <c r="T620" s="21">
        <v>-841.90092000000004</v>
      </c>
      <c r="U620" s="21">
        <v>-890.17326000000003</v>
      </c>
      <c r="V620" s="21">
        <v>-880.19429000000002</v>
      </c>
      <c r="W620" s="21">
        <v>-1154.02718</v>
      </c>
      <c r="X620" s="21">
        <v>-1106.9850100000001</v>
      </c>
      <c r="Y620" s="21">
        <v>-1129.43265</v>
      </c>
      <c r="Z620" s="21">
        <v>-1198.32609</v>
      </c>
      <c r="AA620" s="21">
        <v>-1181.1755499999999</v>
      </c>
      <c r="AB620" s="21">
        <v>-85160.486130000005</v>
      </c>
      <c r="AC620" s="21">
        <v>-81526.5576</v>
      </c>
      <c r="AD620" s="21">
        <v>-83327.521330000003</v>
      </c>
      <c r="AE620" s="21">
        <v>-89052.891610000006</v>
      </c>
      <c r="AF620" s="21">
        <v>-87210.053209999998</v>
      </c>
      <c r="AG620" s="21">
        <v>-7.6788499999999997</v>
      </c>
      <c r="AH620" s="21">
        <v>-12.32206</v>
      </c>
      <c r="AI620" s="21">
        <v>-8.8279999999999994</v>
      </c>
      <c r="AJ620" s="21">
        <v>-8.2711699999999997</v>
      </c>
      <c r="AK620" s="21">
        <v>-504.91016000000002</v>
      </c>
      <c r="AL620" s="21">
        <v>-486.75301000000002</v>
      </c>
      <c r="AM620" s="21">
        <v>-494.87758000000002</v>
      </c>
      <c r="AN620" s="21">
        <v>-520.90796</v>
      </c>
      <c r="AO620" s="21">
        <v>-517.42370000000005</v>
      </c>
      <c r="AP620" s="21">
        <v>-704.26478999999995</v>
      </c>
      <c r="AQ620" s="21">
        <v>-677.37072999999998</v>
      </c>
      <c r="AR620" s="21">
        <v>-689.85797000000002</v>
      </c>
      <c r="AS620" s="21">
        <v>-729.74095999999997</v>
      </c>
      <c r="AT620" s="21">
        <v>-721.57829000000004</v>
      </c>
      <c r="AU620" s="21">
        <v>-1296.99243</v>
      </c>
      <c r="AV620" s="21">
        <v>-1244.9605300000001</v>
      </c>
      <c r="AW620" s="21">
        <v>-1269.9471699999999</v>
      </c>
      <c r="AX620" s="21">
        <v>-1349.14563</v>
      </c>
      <c r="AY620" s="21">
        <v>-1328.8027400000001</v>
      </c>
      <c r="AZ620" s="21">
        <v>-1717.4230600000001</v>
      </c>
      <c r="BA620" s="21">
        <v>-1646.80387</v>
      </c>
      <c r="BB620" s="21">
        <v>-1680.92949</v>
      </c>
      <c r="BC620" s="21">
        <v>-1789.9021</v>
      </c>
      <c r="BD620" s="21">
        <v>-1759.1052199999999</v>
      </c>
      <c r="BE620" s="21">
        <v>-1779.2014099999999</v>
      </c>
      <c r="BF620" s="21">
        <v>-1706.04036</v>
      </c>
      <c r="BG620" s="21">
        <v>-1741.67929</v>
      </c>
      <c r="BH620" s="21">
        <v>-1854.4599900000001</v>
      </c>
      <c r="BI620" s="21">
        <v>-1822.69119</v>
      </c>
      <c r="BJ620" s="21">
        <v>-5015.5751</v>
      </c>
      <c r="BK620" s="21">
        <v>-4799.3417799999997</v>
      </c>
      <c r="BL620" s="21">
        <v>-4906.5104799999999</v>
      </c>
      <c r="BM620" s="21">
        <v>-5247.1142799999998</v>
      </c>
      <c r="BN620" s="21">
        <v>-5137.4684200000002</v>
      </c>
      <c r="BO620" s="21">
        <v>-546.85188000000005</v>
      </c>
      <c r="BP620" s="21">
        <v>-528.53327000000002</v>
      </c>
      <c r="BQ620" s="21">
        <v>-536.33100999999999</v>
      </c>
      <c r="BR620" s="21">
        <v>-560.22973000000002</v>
      </c>
      <c r="BS620" s="21">
        <v>-560.02808000000005</v>
      </c>
      <c r="BT620" s="21">
        <v>-1548.93534</v>
      </c>
      <c r="BU620" s="21">
        <v>-1489.7736</v>
      </c>
      <c r="BV620" s="21">
        <v>-1517.45364</v>
      </c>
      <c r="BW620" s="21">
        <v>-1605.4785199999999</v>
      </c>
      <c r="BX620" s="21">
        <v>-1587.1659999999999</v>
      </c>
      <c r="BY620" s="21">
        <v>-749.69397000000004</v>
      </c>
      <c r="BZ620" s="21">
        <v>-721.55930999999998</v>
      </c>
      <c r="CA620" s="21">
        <v>-734.40554999999995</v>
      </c>
      <c r="CB620" s="21">
        <v>-773.43582000000004</v>
      </c>
      <c r="CC620" s="21">
        <v>-767.51703999999995</v>
      </c>
      <c r="CD620" s="21">
        <v>-822.16492000000005</v>
      </c>
      <c r="CE620" s="21">
        <v>-790.4316</v>
      </c>
      <c r="CF620" s="21">
        <v>-805.16070999999999</v>
      </c>
      <c r="CG620" s="21">
        <v>-849.88527999999997</v>
      </c>
      <c r="CH620" s="21">
        <v>-841.66470000000004</v>
      </c>
      <c r="CI620" s="21">
        <v>-980.18345999999997</v>
      </c>
      <c r="CJ620" s="21">
        <v>-941.27053999999998</v>
      </c>
      <c r="CK620" s="21">
        <v>-959.63369</v>
      </c>
      <c r="CL620" s="21">
        <v>-1015.28407</v>
      </c>
      <c r="CM620" s="21">
        <v>-1003.32512</v>
      </c>
      <c r="CN620" s="21">
        <v>-1014.45906</v>
      </c>
      <c r="CO620" s="21">
        <v>-973.85753</v>
      </c>
      <c r="CP620" s="21">
        <v>-993.07421999999997</v>
      </c>
      <c r="CQ620" s="21">
        <v>-1051.7599</v>
      </c>
      <c r="CR620" s="21">
        <v>-1038.3647599999999</v>
      </c>
      <c r="CS620" s="21">
        <v>-1101.0724499999999</v>
      </c>
      <c r="CT620" s="21">
        <v>-1056.65113</v>
      </c>
      <c r="CU620" s="21">
        <v>-1077.7645199999999</v>
      </c>
      <c r="CV620" s="21">
        <v>-1142.2869900000001</v>
      </c>
      <c r="CW620" s="21">
        <v>-1126.98939</v>
      </c>
      <c r="CX620" s="21">
        <v>-1180.53045</v>
      </c>
      <c r="CY620" s="21">
        <v>-1132.3832399999999</v>
      </c>
      <c r="CZ620" s="21">
        <v>-1155.39705</v>
      </c>
      <c r="DA620" s="21">
        <v>-1225.7543499999999</v>
      </c>
      <c r="DB620" s="21">
        <v>-1208.2750900000001</v>
      </c>
      <c r="DC620" s="21">
        <v>-1172.98225</v>
      </c>
      <c r="DD620" s="21">
        <v>-1125.0030400000001</v>
      </c>
      <c r="DE620" s="21">
        <v>-1147.9958899999999</v>
      </c>
      <c r="DF620" s="21">
        <v>-1217.9025200000001</v>
      </c>
      <c r="DG620" s="21">
        <v>-1200.55511</v>
      </c>
      <c r="DH620" s="21">
        <v>-1492.9227800000001</v>
      </c>
      <c r="DI620" s="21">
        <v>-1432.0522800000001</v>
      </c>
      <c r="DJ620" s="21">
        <v>-1461.1493700000001</v>
      </c>
      <c r="DK620" s="21">
        <v>-1549.9277500000001</v>
      </c>
      <c r="DL620" s="21">
        <v>-1528.0489299999999</v>
      </c>
      <c r="DM620" s="21">
        <v>-876.34316999999999</v>
      </c>
      <c r="DN620" s="21">
        <v>-841.08748000000003</v>
      </c>
      <c r="DO620" s="21">
        <v>-857.82248000000004</v>
      </c>
      <c r="DP620" s="21">
        <v>-908.77417000000003</v>
      </c>
      <c r="DQ620" s="21">
        <v>-897.00233000000003</v>
      </c>
      <c r="DR620" s="21">
        <v>-741.03372000000002</v>
      </c>
      <c r="DS620" s="21">
        <v>-715.62734</v>
      </c>
      <c r="DT620" s="21">
        <v>-726.63410999999996</v>
      </c>
      <c r="DU620" s="21">
        <v>-762.04349000000002</v>
      </c>
      <c r="DV620" s="21">
        <v>-759.47618999999997</v>
      </c>
      <c r="DW620" s="21">
        <v>-777.18913999999995</v>
      </c>
      <c r="DX620" s="21">
        <v>-747.24850000000004</v>
      </c>
      <c r="DY620" s="21">
        <v>-761.14639999999997</v>
      </c>
      <c r="DZ620" s="21">
        <v>-803.09474</v>
      </c>
      <c r="EA620" s="21">
        <v>-795.61662000000001</v>
      </c>
      <c r="EB620" s="21">
        <v>-972.83534999999995</v>
      </c>
      <c r="EC620" s="21">
        <v>-932.92044999999996</v>
      </c>
      <c r="ED620" s="21">
        <v>-952.07633999999996</v>
      </c>
      <c r="EE620" s="21">
        <v>-1010.32452</v>
      </c>
      <c r="EF620" s="21">
        <v>-995.69313999999997</v>
      </c>
    </row>
    <row r="621" spans="2:136" x14ac:dyDescent="0.25">
      <c r="B621" s="39" t="s">
        <v>775</v>
      </c>
      <c r="C621" s="21">
        <v>49924.136259999999</v>
      </c>
      <c r="D621" s="21">
        <v>47793.833769999997</v>
      </c>
      <c r="E621" s="21">
        <v>48849.596380000003</v>
      </c>
      <c r="F621" s="21">
        <v>52206.034639999998</v>
      </c>
      <c r="G621" s="21">
        <v>51125.677889999999</v>
      </c>
      <c r="H621" s="21">
        <v>71812.644320000007</v>
      </c>
      <c r="I621" s="21">
        <v>68748.262229999993</v>
      </c>
      <c r="J621" s="21">
        <v>70266.931400000001</v>
      </c>
      <c r="K621" s="21">
        <v>75094.910740000007</v>
      </c>
      <c r="L621" s="21">
        <v>73540.950440000001</v>
      </c>
      <c r="M621" s="21">
        <v>54142.821989999997</v>
      </c>
      <c r="N621" s="21">
        <v>51832.4444</v>
      </c>
      <c r="O621" s="21">
        <v>52977.496809999997</v>
      </c>
      <c r="P621" s="21">
        <v>56617.48083</v>
      </c>
      <c r="Q621" s="21">
        <v>55445.858390000001</v>
      </c>
      <c r="R621" s="21">
        <v>535.26011000000005</v>
      </c>
      <c r="S621" s="21">
        <v>511.60262</v>
      </c>
      <c r="T621" s="21">
        <v>523.36027999999999</v>
      </c>
      <c r="U621" s="21">
        <v>550.11965999999995</v>
      </c>
      <c r="V621" s="21">
        <v>547.94245000000001</v>
      </c>
      <c r="W621" s="21">
        <v>400.09834000000001</v>
      </c>
      <c r="X621" s="21">
        <v>382.41467</v>
      </c>
      <c r="Y621" s="21">
        <v>391.20337999999998</v>
      </c>
      <c r="Z621" s="21">
        <v>409.67002000000002</v>
      </c>
      <c r="AA621" s="21">
        <v>409.63798000000003</v>
      </c>
      <c r="AB621" s="21">
        <v>53980.600440000002</v>
      </c>
      <c r="AC621" s="21">
        <v>51677.165439999997</v>
      </c>
      <c r="AD621" s="21">
        <v>52818.740689999999</v>
      </c>
      <c r="AE621" s="21">
        <v>56447.875979999997</v>
      </c>
      <c r="AF621" s="21">
        <v>55279.757669999999</v>
      </c>
      <c r="AG621" s="21">
        <v>8.2747700000000002</v>
      </c>
      <c r="AH621" s="21">
        <v>7.9182300000000003</v>
      </c>
      <c r="AI621" s="21">
        <v>8.0953099999999996</v>
      </c>
      <c r="AJ621" s="21">
        <v>8.7582900000000006</v>
      </c>
      <c r="AK621" s="21">
        <v>441.04468000000003</v>
      </c>
      <c r="AL621" s="21">
        <v>422.06515999999999</v>
      </c>
      <c r="AM621" s="21">
        <v>431.45582999999999</v>
      </c>
      <c r="AN621" s="21">
        <v>453.47053</v>
      </c>
      <c r="AO621" s="21">
        <v>451.92473999999999</v>
      </c>
      <c r="AP621" s="21">
        <v>429.75877000000003</v>
      </c>
      <c r="AQ621" s="21">
        <v>411.26792</v>
      </c>
      <c r="AR621" s="21">
        <v>420.41498000000001</v>
      </c>
      <c r="AS621" s="21">
        <v>441.98327</v>
      </c>
      <c r="AT621" s="21">
        <v>440.3492</v>
      </c>
      <c r="AU621" s="21">
        <v>397.57393999999999</v>
      </c>
      <c r="AV621" s="21">
        <v>380.48572000000001</v>
      </c>
      <c r="AW621" s="21">
        <v>388.98230000000001</v>
      </c>
      <c r="AX621" s="21">
        <v>407.6866</v>
      </c>
      <c r="AY621" s="21">
        <v>407.44495000000001</v>
      </c>
      <c r="AZ621" s="21">
        <v>190.04143999999999</v>
      </c>
      <c r="BA621" s="21">
        <v>181.87450999999999</v>
      </c>
      <c r="BB621" s="21">
        <v>185.90984</v>
      </c>
      <c r="BC621" s="21">
        <v>191.73831000000001</v>
      </c>
      <c r="BD621" s="21">
        <v>194.81201999999999</v>
      </c>
      <c r="BE621" s="21">
        <v>236.61838</v>
      </c>
      <c r="BF621" s="21">
        <v>226.45606000000001</v>
      </c>
      <c r="BG621" s="21">
        <v>231.51313999999999</v>
      </c>
      <c r="BH621" s="21">
        <v>240.41767999999999</v>
      </c>
      <c r="BI621" s="21">
        <v>242.55288999999999</v>
      </c>
      <c r="BJ621" s="21">
        <v>-2014.3942099999999</v>
      </c>
      <c r="BK621" s="21">
        <v>-1927.54891</v>
      </c>
      <c r="BL621" s="21">
        <v>-1970.5908300000001</v>
      </c>
      <c r="BM621" s="21">
        <v>-2107.3867799999998</v>
      </c>
      <c r="BN621" s="21">
        <v>-2063.3499499999998</v>
      </c>
      <c r="BO621" s="21">
        <v>549.53439000000003</v>
      </c>
      <c r="BP621" s="21">
        <v>525.24586999999997</v>
      </c>
      <c r="BQ621" s="21">
        <v>537.31717000000003</v>
      </c>
      <c r="BR621" s="21">
        <v>562.00720000000001</v>
      </c>
      <c r="BS621" s="21">
        <v>562.62958000000003</v>
      </c>
      <c r="BT621" s="21">
        <v>847.71100999999999</v>
      </c>
      <c r="BU621" s="21">
        <v>811.28948000000003</v>
      </c>
      <c r="BV621" s="21">
        <v>829.40701000000001</v>
      </c>
      <c r="BW621" s="21">
        <v>870.75521000000003</v>
      </c>
      <c r="BX621" s="21">
        <v>868.72658999999999</v>
      </c>
      <c r="BY621" s="21">
        <v>615.34729000000004</v>
      </c>
      <c r="BZ621" s="21">
        <v>588.15009999999995</v>
      </c>
      <c r="CA621" s="21">
        <v>601.66697999999997</v>
      </c>
      <c r="CB621" s="21">
        <v>632.08524999999997</v>
      </c>
      <c r="CC621" s="21">
        <v>629.92741999999998</v>
      </c>
      <c r="CD621" s="21">
        <v>605.8578</v>
      </c>
      <c r="CE621" s="21">
        <v>579.08002999999997</v>
      </c>
      <c r="CF621" s="21">
        <v>592.38846000000001</v>
      </c>
      <c r="CG621" s="21">
        <v>622.92714999999998</v>
      </c>
      <c r="CH621" s="21">
        <v>620.21507999999994</v>
      </c>
      <c r="CI621" s="21">
        <v>557.37279999999998</v>
      </c>
      <c r="CJ621" s="21">
        <v>532.73794999999996</v>
      </c>
      <c r="CK621" s="21">
        <v>544.98135000000002</v>
      </c>
      <c r="CL621" s="21">
        <v>572.54038000000003</v>
      </c>
      <c r="CM621" s="21">
        <v>570.57987000000003</v>
      </c>
      <c r="CN621" s="21">
        <v>551.99468000000002</v>
      </c>
      <c r="CO621" s="21">
        <v>527.59757999999999</v>
      </c>
      <c r="CP621" s="21">
        <v>539.72283000000004</v>
      </c>
      <c r="CQ621" s="21">
        <v>567.63426000000004</v>
      </c>
      <c r="CR621" s="21">
        <v>565.05784000000006</v>
      </c>
      <c r="CS621" s="21">
        <v>413.35957000000002</v>
      </c>
      <c r="CT621" s="21">
        <v>395.08976999999999</v>
      </c>
      <c r="CU621" s="21">
        <v>404.16980000000001</v>
      </c>
      <c r="CV621" s="21">
        <v>422.78514000000001</v>
      </c>
      <c r="CW621" s="21">
        <v>423.20231000000001</v>
      </c>
      <c r="CX621" s="21">
        <v>398.52247</v>
      </c>
      <c r="CY621" s="21">
        <v>380.90845000000002</v>
      </c>
      <c r="CZ621" s="21">
        <v>389.66255999999998</v>
      </c>
      <c r="DA621" s="21">
        <v>407.74119999999999</v>
      </c>
      <c r="DB621" s="21">
        <v>408.00851</v>
      </c>
      <c r="DC621" s="21">
        <v>403.76202999999998</v>
      </c>
      <c r="DD621" s="21">
        <v>385.91640999999998</v>
      </c>
      <c r="DE621" s="21">
        <v>394.78561000000002</v>
      </c>
      <c r="DF621" s="21">
        <v>413.24858</v>
      </c>
      <c r="DG621" s="21">
        <v>413.36917999999997</v>
      </c>
      <c r="DH621" s="21">
        <v>537.13521000000003</v>
      </c>
      <c r="DI621" s="21">
        <v>513.39472999999998</v>
      </c>
      <c r="DJ621" s="21">
        <v>525.19365000000005</v>
      </c>
      <c r="DK621" s="21">
        <v>550.06811000000005</v>
      </c>
      <c r="DL621" s="21">
        <v>549.93165999999997</v>
      </c>
      <c r="DM621" s="21">
        <v>459.68732</v>
      </c>
      <c r="DN621" s="21">
        <v>439.37000999999998</v>
      </c>
      <c r="DO621" s="21">
        <v>449.46762000000001</v>
      </c>
      <c r="DP621" s="21">
        <v>472.64623999999998</v>
      </c>
      <c r="DQ621" s="21">
        <v>470.58049999999997</v>
      </c>
      <c r="DR621" s="21">
        <v>726.02547000000004</v>
      </c>
      <c r="DS621" s="21">
        <v>694.80098999999996</v>
      </c>
      <c r="DT621" s="21">
        <v>710.24148000000002</v>
      </c>
      <c r="DU621" s="21">
        <v>745.21831999999995</v>
      </c>
      <c r="DV621" s="21">
        <v>743.94542000000001</v>
      </c>
      <c r="DW621" s="21">
        <v>589.29138</v>
      </c>
      <c r="DX621" s="21">
        <v>563.24581999999998</v>
      </c>
      <c r="DY621" s="21">
        <v>576.19033999999999</v>
      </c>
      <c r="DZ621" s="21">
        <v>605.85127999999997</v>
      </c>
      <c r="EA621" s="21">
        <v>603.24031000000002</v>
      </c>
      <c r="EB621" s="21">
        <v>318.63654000000002</v>
      </c>
      <c r="EC621" s="21">
        <v>304.55333000000002</v>
      </c>
      <c r="ED621" s="21">
        <v>311.55263000000002</v>
      </c>
      <c r="EE621" s="21">
        <v>326.02883000000003</v>
      </c>
      <c r="EF621" s="21">
        <v>326.22053</v>
      </c>
    </row>
    <row r="622" spans="2:136" x14ac:dyDescent="0.25">
      <c r="B622" s="39" t="s">
        <v>776</v>
      </c>
      <c r="C622" s="21">
        <v>94786.313280000002</v>
      </c>
      <c r="D622" s="21">
        <v>90741.706130000006</v>
      </c>
      <c r="E622" s="21">
        <v>92746.184370000003</v>
      </c>
      <c r="F622" s="21">
        <v>99118.741469999994</v>
      </c>
      <c r="G622" s="21">
        <v>97067.568599999999</v>
      </c>
      <c r="H622" s="21">
        <v>139051.73577999999</v>
      </c>
      <c r="I622" s="21">
        <v>133118.13381</v>
      </c>
      <c r="J622" s="21">
        <v>136058.75223000001</v>
      </c>
      <c r="K622" s="21">
        <v>145407.22996999999</v>
      </c>
      <c r="L622" s="21">
        <v>142398.2769</v>
      </c>
      <c r="M622" s="21">
        <v>137504.39622</v>
      </c>
      <c r="N622" s="21">
        <v>131636.82109000001</v>
      </c>
      <c r="O622" s="21">
        <v>134544.86567999999</v>
      </c>
      <c r="P622" s="21">
        <v>143789.18997000001</v>
      </c>
      <c r="Q622" s="21">
        <v>140813.66651000001</v>
      </c>
      <c r="R622" s="21">
        <v>1072.6658399999999</v>
      </c>
      <c r="S622" s="21">
        <v>1029.46711</v>
      </c>
      <c r="T622" s="21">
        <v>1049.99791</v>
      </c>
      <c r="U622" s="21">
        <v>1103.0112899999999</v>
      </c>
      <c r="V622" s="21">
        <v>1098.1709699999999</v>
      </c>
      <c r="W622" s="21">
        <v>1428.46964</v>
      </c>
      <c r="X622" s="21">
        <v>1369.44668</v>
      </c>
      <c r="Y622" s="21">
        <v>1397.81151</v>
      </c>
      <c r="Z622" s="21">
        <v>1476.2433799999999</v>
      </c>
      <c r="AA622" s="21">
        <v>1462.2280800000001</v>
      </c>
      <c r="AB622" s="21">
        <v>135751.02665000001</v>
      </c>
      <c r="AC622" s="21">
        <v>129958.32218</v>
      </c>
      <c r="AD622" s="21">
        <v>132829.16858999999</v>
      </c>
      <c r="AE622" s="21">
        <v>141955.75920999999</v>
      </c>
      <c r="AF622" s="21">
        <v>139018.16200000001</v>
      </c>
      <c r="AG622" s="21">
        <v>15.94713</v>
      </c>
      <c r="AH622" s="21">
        <v>20.249320000000001</v>
      </c>
      <c r="AI622" s="21">
        <v>16.917269999999998</v>
      </c>
      <c r="AJ622" s="21">
        <v>16.99419</v>
      </c>
      <c r="AK622" s="21">
        <v>850.23400000000004</v>
      </c>
      <c r="AL622" s="21">
        <v>817.26387999999997</v>
      </c>
      <c r="AM622" s="21">
        <v>832.70344999999998</v>
      </c>
      <c r="AN622" s="21">
        <v>874.12505999999996</v>
      </c>
      <c r="AO622" s="21">
        <v>871.29386</v>
      </c>
      <c r="AP622" s="21">
        <v>855.66850999999997</v>
      </c>
      <c r="AQ622" s="21">
        <v>822.31241</v>
      </c>
      <c r="AR622" s="21">
        <v>837.98109999999997</v>
      </c>
      <c r="AS622" s="21">
        <v>880.42160999999999</v>
      </c>
      <c r="AT622" s="21">
        <v>876.82435999999996</v>
      </c>
      <c r="AU622" s="21">
        <v>1414.12039</v>
      </c>
      <c r="AV622" s="21">
        <v>1357.1387</v>
      </c>
      <c r="AW622" s="21">
        <v>1384.56342</v>
      </c>
      <c r="AX622" s="21">
        <v>1463.25533</v>
      </c>
      <c r="AY622" s="21">
        <v>1448.97453</v>
      </c>
      <c r="AZ622" s="21">
        <v>1645.6647800000001</v>
      </c>
      <c r="BA622" s="21">
        <v>1578.2299499999999</v>
      </c>
      <c r="BB622" s="21">
        <v>1610.7552900000001</v>
      </c>
      <c r="BC622" s="21">
        <v>1707.51677</v>
      </c>
      <c r="BD622" s="21">
        <v>1685.7944500000001</v>
      </c>
      <c r="BE622" s="21">
        <v>1889.9962599999999</v>
      </c>
      <c r="BF622" s="21">
        <v>1812.1860899999999</v>
      </c>
      <c r="BG622" s="21">
        <v>1850.11</v>
      </c>
      <c r="BH622" s="21">
        <v>1962.95084</v>
      </c>
      <c r="BI622" s="21">
        <v>1936.35519</v>
      </c>
      <c r="BJ622" s="21">
        <v>3157.6699400000002</v>
      </c>
      <c r="BK622" s="21">
        <v>3021.5353100000002</v>
      </c>
      <c r="BL622" s="21">
        <v>3089.0058100000001</v>
      </c>
      <c r="BM622" s="21">
        <v>3303.4407299999998</v>
      </c>
      <c r="BN622" s="21">
        <v>3234.4106700000002</v>
      </c>
      <c r="BO622" s="21">
        <v>1066.49791</v>
      </c>
      <c r="BP622" s="21">
        <v>1025.31474</v>
      </c>
      <c r="BQ622" s="21">
        <v>1044.44812</v>
      </c>
      <c r="BR622" s="21">
        <v>1090.7261100000001</v>
      </c>
      <c r="BS622" s="21">
        <v>1092.0493100000001</v>
      </c>
      <c r="BT622" s="21">
        <v>1747.6564100000001</v>
      </c>
      <c r="BU622" s="21">
        <v>1680.06762</v>
      </c>
      <c r="BV622" s="21">
        <v>1711.90751</v>
      </c>
      <c r="BW622" s="21">
        <v>1797.15543</v>
      </c>
      <c r="BX622" s="21">
        <v>1791.10032</v>
      </c>
      <c r="BY622" s="21">
        <v>1179.6304500000001</v>
      </c>
      <c r="BZ622" s="21">
        <v>1132.61058</v>
      </c>
      <c r="CA622" s="21">
        <v>1154.8120799999999</v>
      </c>
      <c r="CB622" s="21">
        <v>1211.44994</v>
      </c>
      <c r="CC622" s="21">
        <v>1207.70758</v>
      </c>
      <c r="CD622" s="21">
        <v>1174.07529</v>
      </c>
      <c r="CE622" s="21">
        <v>1126.90797</v>
      </c>
      <c r="CF622" s="21">
        <v>1149.2766999999999</v>
      </c>
      <c r="CG622" s="21">
        <v>1207.1116300000001</v>
      </c>
      <c r="CH622" s="21">
        <v>1202.0150599999999</v>
      </c>
      <c r="CI622" s="21">
        <v>1280.8814400000001</v>
      </c>
      <c r="CJ622" s="21">
        <v>1228.8110799999999</v>
      </c>
      <c r="CK622" s="21">
        <v>1253.6796999999999</v>
      </c>
      <c r="CL622" s="21">
        <v>1319.2278899999999</v>
      </c>
      <c r="CM622" s="21">
        <v>1311.2536500000001</v>
      </c>
      <c r="CN622" s="21">
        <v>1354.58782</v>
      </c>
      <c r="CO622" s="21">
        <v>1299.0915199999999</v>
      </c>
      <c r="CP622" s="21">
        <v>1325.6759999999999</v>
      </c>
      <c r="CQ622" s="21">
        <v>1397.60545</v>
      </c>
      <c r="CR622" s="21">
        <v>1386.6235999999999</v>
      </c>
      <c r="CS622" s="21">
        <v>1453.9894300000001</v>
      </c>
      <c r="CT622" s="21">
        <v>1394.1180400000001</v>
      </c>
      <c r="CU622" s="21">
        <v>1422.87293</v>
      </c>
      <c r="CV622" s="21">
        <v>1501.4708499999999</v>
      </c>
      <c r="CW622" s="21">
        <v>1488.33456</v>
      </c>
      <c r="CX622" s="21">
        <v>1403.06906</v>
      </c>
      <c r="CY622" s="21">
        <v>1345.23506</v>
      </c>
      <c r="CZ622" s="21">
        <v>1373.02603</v>
      </c>
      <c r="DA622" s="21">
        <v>1449.15671</v>
      </c>
      <c r="DB622" s="21">
        <v>1436.20291</v>
      </c>
      <c r="DC622" s="21">
        <v>1424.2105300000001</v>
      </c>
      <c r="DD622" s="21">
        <v>1365.2766099999999</v>
      </c>
      <c r="DE622" s="21">
        <v>1393.67688</v>
      </c>
      <c r="DF622" s="21">
        <v>1471.31215</v>
      </c>
      <c r="DG622" s="21">
        <v>1457.83853</v>
      </c>
      <c r="DH622" s="21">
        <v>1850.8362</v>
      </c>
      <c r="DI622" s="21">
        <v>1774.33953</v>
      </c>
      <c r="DJ622" s="21">
        <v>1811.15461</v>
      </c>
      <c r="DK622" s="21">
        <v>1912.1383000000001</v>
      </c>
      <c r="DL622" s="21">
        <v>1894.5816500000001</v>
      </c>
      <c r="DM622" s="21">
        <v>1190.09987</v>
      </c>
      <c r="DN622" s="21">
        <v>1141.09692</v>
      </c>
      <c r="DO622" s="21">
        <v>1164.6340399999999</v>
      </c>
      <c r="DP622" s="21">
        <v>1228.5778499999999</v>
      </c>
      <c r="DQ622" s="21">
        <v>1218.25171</v>
      </c>
      <c r="DR622" s="21">
        <v>1405.79438</v>
      </c>
      <c r="DS622" s="21">
        <v>1351.8758800000001</v>
      </c>
      <c r="DT622" s="21">
        <v>1376.9582800000001</v>
      </c>
      <c r="DU622" s="21">
        <v>1442.97155</v>
      </c>
      <c r="DV622" s="21">
        <v>1440.6439700000001</v>
      </c>
      <c r="DW622" s="21">
        <v>1124.7216800000001</v>
      </c>
      <c r="DX622" s="21">
        <v>1079.53459</v>
      </c>
      <c r="DY622" s="21">
        <v>1100.9805200000001</v>
      </c>
      <c r="DZ622" s="21">
        <v>1155.99935</v>
      </c>
      <c r="EA622" s="21">
        <v>1151.46579</v>
      </c>
      <c r="EB622" s="21">
        <v>1218.09878</v>
      </c>
      <c r="EC622" s="21">
        <v>1167.46901</v>
      </c>
      <c r="ED622" s="21">
        <v>1191.9191499999999</v>
      </c>
      <c r="EE622" s="21">
        <v>1259.3026500000001</v>
      </c>
      <c r="EF622" s="21">
        <v>1246.8297500000001</v>
      </c>
    </row>
    <row r="623" spans="2:136" x14ac:dyDescent="0.25">
      <c r="B623" s="39" t="s">
        <v>777</v>
      </c>
      <c r="C623" s="21">
        <v>51285.801549999996</v>
      </c>
      <c r="D623" s="21">
        <v>49097.39572</v>
      </c>
      <c r="E623" s="21">
        <v>50181.95392</v>
      </c>
      <c r="F623" s="21">
        <v>53629.938000000002</v>
      </c>
      <c r="G623" s="21">
        <v>52520.114849999998</v>
      </c>
      <c r="H623" s="21">
        <v>49123.86591</v>
      </c>
      <c r="I623" s="21">
        <v>47027.657140000003</v>
      </c>
      <c r="J623" s="21">
        <v>48066.511810000004</v>
      </c>
      <c r="K623" s="21">
        <v>51369.119749999998</v>
      </c>
      <c r="L623" s="21">
        <v>50306.123979999997</v>
      </c>
      <c r="M623" s="21">
        <v>41213.071320000003</v>
      </c>
      <c r="N623" s="21">
        <v>39454.43088</v>
      </c>
      <c r="O623" s="21">
        <v>40326.035369999998</v>
      </c>
      <c r="P623" s="21">
        <v>43096.761299999998</v>
      </c>
      <c r="Q623" s="21">
        <v>42204.931920000003</v>
      </c>
      <c r="R623" s="21">
        <v>303.95693</v>
      </c>
      <c r="S623" s="21">
        <v>201.64840000000001</v>
      </c>
      <c r="T623" s="21">
        <v>254.19201000000001</v>
      </c>
      <c r="U623" s="21">
        <v>429.4735</v>
      </c>
      <c r="V623" s="21">
        <v>381.80770000000001</v>
      </c>
      <c r="W623" s="21">
        <v>284.79167000000001</v>
      </c>
      <c r="X623" s="21">
        <v>188.34522999999999</v>
      </c>
      <c r="Y623" s="21">
        <v>238.60509999999999</v>
      </c>
      <c r="Z623" s="21">
        <v>402.13866000000002</v>
      </c>
      <c r="AA623" s="21">
        <v>358.24894</v>
      </c>
      <c r="AB623" s="21">
        <v>40853.548089999997</v>
      </c>
      <c r="AC623" s="21">
        <v>39110.264539999996</v>
      </c>
      <c r="AD623" s="21">
        <v>39974.230470000002</v>
      </c>
      <c r="AE623" s="21">
        <v>42720.829290000001</v>
      </c>
      <c r="AF623" s="21">
        <v>41836.77506</v>
      </c>
      <c r="AG623" s="21">
        <v>-123.44712</v>
      </c>
      <c r="AH623" s="21">
        <v>-217.09251</v>
      </c>
      <c r="AI623" s="21">
        <v>-168.44345999999999</v>
      </c>
      <c r="AJ623" s="21">
        <v>-43.935339999999997</v>
      </c>
      <c r="AK623" s="21">
        <v>512.43547999999998</v>
      </c>
      <c r="AL623" s="21">
        <v>418.43489</v>
      </c>
      <c r="AM623" s="21">
        <v>466.72915999999998</v>
      </c>
      <c r="AN623" s="21">
        <v>632.34577999999999</v>
      </c>
      <c r="AO623" s="21">
        <v>584.93481999999995</v>
      </c>
      <c r="AP623" s="21">
        <v>246.02350000000001</v>
      </c>
      <c r="AQ623" s="21">
        <v>166.67053000000001</v>
      </c>
      <c r="AR623" s="21">
        <v>207.56544</v>
      </c>
      <c r="AS623" s="21">
        <v>349.32938000000001</v>
      </c>
      <c r="AT623" s="21">
        <v>309.30754000000002</v>
      </c>
      <c r="AU623" s="21">
        <v>211.88740999999999</v>
      </c>
      <c r="AV623" s="21">
        <v>128.05769000000001</v>
      </c>
      <c r="AW623" s="21">
        <v>171.31974</v>
      </c>
      <c r="AX623" s="21">
        <v>321.14684</v>
      </c>
      <c r="AY623" s="21">
        <v>279.03796999999997</v>
      </c>
      <c r="AZ623" s="21">
        <v>276.34269999999998</v>
      </c>
      <c r="BA623" s="21">
        <v>199.54184000000001</v>
      </c>
      <c r="BB623" s="21">
        <v>239.21566999999999</v>
      </c>
      <c r="BC623" s="21">
        <v>375.30232999999998</v>
      </c>
      <c r="BD623" s="21">
        <v>336.91464000000002</v>
      </c>
      <c r="BE623" s="21">
        <v>615.15332000000001</v>
      </c>
      <c r="BF623" s="21">
        <v>523.07381999999996</v>
      </c>
      <c r="BG623" s="21">
        <v>570.36351000000002</v>
      </c>
      <c r="BH623" s="21">
        <v>730.58150999999998</v>
      </c>
      <c r="BI623" s="21">
        <v>684.52551000000005</v>
      </c>
      <c r="BJ623" s="21">
        <v>-4649.4254000000001</v>
      </c>
      <c r="BK623" s="21">
        <v>-4448.9776599999996</v>
      </c>
      <c r="BL623" s="21">
        <v>-4548.32276</v>
      </c>
      <c r="BM623" s="21">
        <v>-4864.0616300000002</v>
      </c>
      <c r="BN623" s="21">
        <v>-4762.4201899999998</v>
      </c>
      <c r="BO623" s="21">
        <v>620.26116999999999</v>
      </c>
      <c r="BP623" s="21">
        <v>472.10906999999997</v>
      </c>
      <c r="BQ623" s="21">
        <v>548.32942000000003</v>
      </c>
      <c r="BR623" s="21">
        <v>799.85233000000005</v>
      </c>
      <c r="BS623" s="21">
        <v>730.74897999999996</v>
      </c>
      <c r="BT623" s="21">
        <v>363.07758000000001</v>
      </c>
      <c r="BU623" s="21">
        <v>200.40215000000001</v>
      </c>
      <c r="BV623" s="21">
        <v>284.80617000000001</v>
      </c>
      <c r="BW623" s="21">
        <v>575.16427999999996</v>
      </c>
      <c r="BX623" s="21">
        <v>494.10194000000001</v>
      </c>
      <c r="BY623" s="21">
        <v>660.72694000000001</v>
      </c>
      <c r="BZ623" s="21">
        <v>526.31700000000001</v>
      </c>
      <c r="CA623" s="21">
        <v>594.81586000000004</v>
      </c>
      <c r="CB623" s="21">
        <v>822.98379</v>
      </c>
      <c r="CC623" s="21">
        <v>759.49896999999999</v>
      </c>
      <c r="CD623" s="21">
        <v>509.51898</v>
      </c>
      <c r="CE623" s="21">
        <v>388.02222</v>
      </c>
      <c r="CF623" s="21">
        <v>450.56812000000002</v>
      </c>
      <c r="CG623" s="21">
        <v>656.92168000000004</v>
      </c>
      <c r="CH623" s="21">
        <v>600.34104000000002</v>
      </c>
      <c r="CI623" s="21">
        <v>341.32064000000003</v>
      </c>
      <c r="CJ623" s="21">
        <v>230.69797</v>
      </c>
      <c r="CK623" s="21">
        <v>287.31351999999998</v>
      </c>
      <c r="CL623" s="21">
        <v>476.35381999999998</v>
      </c>
      <c r="CM623" s="21">
        <v>424.84330999999997</v>
      </c>
      <c r="CN623" s="21">
        <v>363.41415999999998</v>
      </c>
      <c r="CO623" s="21">
        <v>258.08931000000001</v>
      </c>
      <c r="CP623" s="21">
        <v>311.89299</v>
      </c>
      <c r="CQ623" s="21">
        <v>490.98151000000001</v>
      </c>
      <c r="CR623" s="21">
        <v>441.88378</v>
      </c>
      <c r="CS623" s="21">
        <v>331.77093000000002</v>
      </c>
      <c r="CT623" s="21">
        <v>227.62624</v>
      </c>
      <c r="CU623" s="21">
        <v>280.85178000000002</v>
      </c>
      <c r="CV623" s="21">
        <v>457.8433</v>
      </c>
      <c r="CW623" s="21">
        <v>409.46607</v>
      </c>
      <c r="CX623" s="21">
        <v>324.47134999999997</v>
      </c>
      <c r="CY623" s="21">
        <v>225.01043000000001</v>
      </c>
      <c r="CZ623" s="21">
        <v>275.83861000000002</v>
      </c>
      <c r="DA623" s="21">
        <v>444.66320000000002</v>
      </c>
      <c r="DB623" s="21">
        <v>398.50279999999998</v>
      </c>
      <c r="DC623" s="21">
        <v>390.21883000000003</v>
      </c>
      <c r="DD623" s="21">
        <v>288.53001999999998</v>
      </c>
      <c r="DE623" s="21">
        <v>340.53257000000002</v>
      </c>
      <c r="DF623" s="21">
        <v>512.95462999999995</v>
      </c>
      <c r="DG623" s="21">
        <v>465.75536</v>
      </c>
      <c r="DH623" s="21">
        <v>545.52173000000005</v>
      </c>
      <c r="DI623" s="21">
        <v>410.33443</v>
      </c>
      <c r="DJ623" s="21">
        <v>480.13274999999999</v>
      </c>
      <c r="DK623" s="21">
        <v>708.15639999999996</v>
      </c>
      <c r="DL623" s="21">
        <v>646.02994000000001</v>
      </c>
      <c r="DM623" s="21">
        <v>304.79703000000001</v>
      </c>
      <c r="DN623" s="21">
        <v>216.39585</v>
      </c>
      <c r="DO623" s="21">
        <v>261.96834000000001</v>
      </c>
      <c r="DP623" s="21">
        <v>412.74243000000001</v>
      </c>
      <c r="DQ623" s="21">
        <v>371.67189999999999</v>
      </c>
      <c r="DR623" s="21">
        <v>868.79971</v>
      </c>
      <c r="DS623" s="21">
        <v>701.15938000000006</v>
      </c>
      <c r="DT623" s="21">
        <v>787.38684000000001</v>
      </c>
      <c r="DU623" s="21">
        <v>1082.6059299999999</v>
      </c>
      <c r="DV623" s="21">
        <v>998.33623</v>
      </c>
      <c r="DW623" s="21">
        <v>576.87806999999998</v>
      </c>
      <c r="DX623" s="21">
        <v>456.32314000000002</v>
      </c>
      <c r="DY623" s="21">
        <v>517.83208999999999</v>
      </c>
      <c r="DZ623" s="21">
        <v>723.12221</v>
      </c>
      <c r="EA623" s="21">
        <v>666.18580999999995</v>
      </c>
      <c r="EB623" s="21">
        <v>222.32755</v>
      </c>
      <c r="EC623" s="21">
        <v>145.33435</v>
      </c>
      <c r="ED623" s="21">
        <v>184.75514999999999</v>
      </c>
      <c r="EE623" s="21">
        <v>316.29595</v>
      </c>
      <c r="EF623" s="21">
        <v>280.53951000000001</v>
      </c>
    </row>
    <row r="624" spans="2:136" x14ac:dyDescent="0.25">
      <c r="B624" s="39" t="s">
        <v>778</v>
      </c>
      <c r="C624" s="21">
        <v>9308.5160400000004</v>
      </c>
      <c r="D624" s="21">
        <v>8911.3142800000005</v>
      </c>
      <c r="E624" s="21">
        <v>9108.1646199999996</v>
      </c>
      <c r="F624" s="21">
        <v>9733.9833500000004</v>
      </c>
      <c r="G624" s="21">
        <v>9532.5473500000007</v>
      </c>
      <c r="H624" s="21">
        <v>18199.394219999998</v>
      </c>
      <c r="I624" s="21">
        <v>17422.79146</v>
      </c>
      <c r="J624" s="21">
        <v>17807.666010000001</v>
      </c>
      <c r="K624" s="21">
        <v>19031.21515</v>
      </c>
      <c r="L624" s="21">
        <v>18637.396809999998</v>
      </c>
      <c r="M624" s="21">
        <v>4296.5376800000004</v>
      </c>
      <c r="N624" s="21">
        <v>4113.1962199999998</v>
      </c>
      <c r="O624" s="21">
        <v>4204.0625700000001</v>
      </c>
      <c r="P624" s="21">
        <v>4492.91579</v>
      </c>
      <c r="Q624" s="21">
        <v>4399.9409599999999</v>
      </c>
      <c r="R624" s="21">
        <v>66.197900000000004</v>
      </c>
      <c r="S624" s="21">
        <v>-25.340599999999998</v>
      </c>
      <c r="T624" s="21">
        <v>21.846360000000001</v>
      </c>
      <c r="U624" s="21">
        <v>191.16533000000001</v>
      </c>
      <c r="V624" s="21">
        <v>138.04825</v>
      </c>
      <c r="W624" s="21">
        <v>-139.38441</v>
      </c>
      <c r="X624" s="21">
        <v>-216.61649</v>
      </c>
      <c r="Y624" s="21">
        <v>-175.91319999999999</v>
      </c>
      <c r="Z624" s="21">
        <v>-32.160629999999998</v>
      </c>
      <c r="AA624" s="21">
        <v>-76.423010000000005</v>
      </c>
      <c r="AB624" s="21">
        <v>4756.4932099999996</v>
      </c>
      <c r="AC624" s="21">
        <v>4553.5263500000001</v>
      </c>
      <c r="AD624" s="21">
        <v>4654.1161000000002</v>
      </c>
      <c r="AE624" s="21">
        <v>4973.8968599999998</v>
      </c>
      <c r="AF624" s="21">
        <v>4870.9682700000003</v>
      </c>
      <c r="AG624" s="21">
        <v>-132.86275000000001</v>
      </c>
      <c r="AH624" s="21">
        <v>-226.09792999999999</v>
      </c>
      <c r="AI624" s="21">
        <v>-177.65275</v>
      </c>
      <c r="AJ624" s="21">
        <v>-53.880229999999997</v>
      </c>
      <c r="AK624" s="21">
        <v>79.845320000000001</v>
      </c>
      <c r="AL624" s="21">
        <v>4.6941600000000001</v>
      </c>
      <c r="AM624" s="21">
        <v>43.656680000000001</v>
      </c>
      <c r="AN624" s="21">
        <v>188.50890000000001</v>
      </c>
      <c r="AO624" s="21">
        <v>141.46248</v>
      </c>
      <c r="AP624" s="21">
        <v>87.669650000000004</v>
      </c>
      <c r="AQ624" s="21">
        <v>15.215590000000001</v>
      </c>
      <c r="AR624" s="21">
        <v>52.695729999999998</v>
      </c>
      <c r="AS624" s="21">
        <v>192.18661</v>
      </c>
      <c r="AT624" s="21">
        <v>146.84611000000001</v>
      </c>
      <c r="AU624" s="21">
        <v>-163.79399000000001</v>
      </c>
      <c r="AV624" s="21">
        <v>-231.27350999999999</v>
      </c>
      <c r="AW624" s="21">
        <v>-196.14532</v>
      </c>
      <c r="AX624" s="21">
        <v>-62.782429999999998</v>
      </c>
      <c r="AY624" s="21">
        <v>-106.16332</v>
      </c>
      <c r="AZ624" s="21">
        <v>-65.335560000000001</v>
      </c>
      <c r="BA624" s="21">
        <v>-127.26868</v>
      </c>
      <c r="BB624" s="21">
        <v>-94.945509999999999</v>
      </c>
      <c r="BC624" s="21">
        <v>25.70468</v>
      </c>
      <c r="BD624" s="21">
        <v>-13.35558</v>
      </c>
      <c r="BE624" s="21">
        <v>-263.21530000000001</v>
      </c>
      <c r="BF624" s="21">
        <v>-317.09640999999999</v>
      </c>
      <c r="BG624" s="21">
        <v>-288.82512000000003</v>
      </c>
      <c r="BH624" s="21">
        <v>-180.71621999999999</v>
      </c>
      <c r="BI624" s="21">
        <v>-215.77819</v>
      </c>
      <c r="BJ624" s="21">
        <v>-29217.313549999999</v>
      </c>
      <c r="BK624" s="21">
        <v>-27957.685979999998</v>
      </c>
      <c r="BL624" s="21">
        <v>-28581.977559999999</v>
      </c>
      <c r="BM624" s="21">
        <v>-30566.102610000002</v>
      </c>
      <c r="BN624" s="21">
        <v>-29927.380730000001</v>
      </c>
      <c r="BO624" s="21">
        <v>21.766470000000002</v>
      </c>
      <c r="BP624" s="21">
        <v>-99.274959999999993</v>
      </c>
      <c r="BQ624" s="21">
        <v>-36.538559999999997</v>
      </c>
      <c r="BR624" s="21">
        <v>187.50821999999999</v>
      </c>
      <c r="BS624" s="21">
        <v>117.46176</v>
      </c>
      <c r="BT624" s="21">
        <v>128.56729000000001</v>
      </c>
      <c r="BU624" s="21">
        <v>-23.905819999999999</v>
      </c>
      <c r="BV624" s="21">
        <v>55.420529999999999</v>
      </c>
      <c r="BW624" s="21">
        <v>347.82445999999999</v>
      </c>
      <c r="BX624" s="21">
        <v>253.3486</v>
      </c>
      <c r="BY624" s="21">
        <v>102.13464</v>
      </c>
      <c r="BZ624" s="21">
        <v>-6.9721299999999999</v>
      </c>
      <c r="CA624" s="21">
        <v>48.941780000000001</v>
      </c>
      <c r="CB624" s="21">
        <v>250.90767</v>
      </c>
      <c r="CC624" s="21">
        <v>187.12312</v>
      </c>
      <c r="CD624" s="21">
        <v>105.44636</v>
      </c>
      <c r="CE624" s="21">
        <v>2.25332</v>
      </c>
      <c r="CF624" s="21">
        <v>55.69556</v>
      </c>
      <c r="CG624" s="21">
        <v>245.67894000000001</v>
      </c>
      <c r="CH624" s="21">
        <v>186.21693999999999</v>
      </c>
      <c r="CI624" s="21">
        <v>-25.167809999999999</v>
      </c>
      <c r="CJ624" s="21">
        <v>-119.18926</v>
      </c>
      <c r="CK624" s="21">
        <v>-70.830600000000004</v>
      </c>
      <c r="CL624" s="21">
        <v>104.10742</v>
      </c>
      <c r="CM624" s="21">
        <v>49.236040000000003</v>
      </c>
      <c r="CN624" s="21">
        <v>-67.746269999999996</v>
      </c>
      <c r="CO624" s="21">
        <v>-153.54038</v>
      </c>
      <c r="CP624" s="21">
        <v>-109.45064000000001</v>
      </c>
      <c r="CQ624" s="21">
        <v>50.235619999999997</v>
      </c>
      <c r="CR624" s="21">
        <v>6.3740000000000005E-2</v>
      </c>
      <c r="CS624" s="21">
        <v>-101.11069999999999</v>
      </c>
      <c r="CT624" s="21">
        <v>-185.64668</v>
      </c>
      <c r="CU624" s="21">
        <v>-142.17384999999999</v>
      </c>
      <c r="CV624" s="21">
        <v>15.28321</v>
      </c>
      <c r="CW624" s="21">
        <v>-34.116540000000001</v>
      </c>
      <c r="CX624" s="21">
        <v>-61.808070000000001</v>
      </c>
      <c r="CY624" s="21">
        <v>-143.77126999999999</v>
      </c>
      <c r="CZ624" s="21">
        <v>-101.64588000000001</v>
      </c>
      <c r="DA624" s="21">
        <v>50.349870000000003</v>
      </c>
      <c r="DB624" s="21">
        <v>2.6597300000000001</v>
      </c>
      <c r="DC624" s="21">
        <v>-86.717529999999996</v>
      </c>
      <c r="DD624" s="21">
        <v>-166.80203</v>
      </c>
      <c r="DE624" s="21">
        <v>-125.54474999999999</v>
      </c>
      <c r="DF624" s="21">
        <v>23.734970000000001</v>
      </c>
      <c r="DG624" s="21">
        <v>-22.932040000000001</v>
      </c>
      <c r="DH624" s="21">
        <v>-132.80443</v>
      </c>
      <c r="DI624" s="21">
        <v>-237.26486</v>
      </c>
      <c r="DJ624" s="21">
        <v>-182.74905999999999</v>
      </c>
      <c r="DK624" s="21">
        <v>11.095420000000001</v>
      </c>
      <c r="DL624" s="21">
        <v>-49.003619999999998</v>
      </c>
      <c r="DM624" s="21">
        <v>-80.115110000000001</v>
      </c>
      <c r="DN624" s="21">
        <v>-151.08051</v>
      </c>
      <c r="DO624" s="21">
        <v>-114.18</v>
      </c>
      <c r="DP624" s="21">
        <v>18.72137</v>
      </c>
      <c r="DQ624" s="21">
        <v>-22.756399999999999</v>
      </c>
      <c r="DR624" s="21">
        <v>94.472679999999997</v>
      </c>
      <c r="DS624" s="21">
        <v>-39.447539999999996</v>
      </c>
      <c r="DT624" s="21">
        <v>30.09543</v>
      </c>
      <c r="DU624" s="21">
        <v>288.29392999999999</v>
      </c>
      <c r="DV624" s="21">
        <v>204.55178000000001</v>
      </c>
      <c r="DW624" s="21">
        <v>120.98537</v>
      </c>
      <c r="DX624" s="21">
        <v>21.081499999999998</v>
      </c>
      <c r="DY624" s="21">
        <v>72.319299999999998</v>
      </c>
      <c r="DZ624" s="21">
        <v>257.38528000000002</v>
      </c>
      <c r="EA624" s="21">
        <v>199.01553000000001</v>
      </c>
      <c r="EB624" s="21">
        <v>-136.64109999999999</v>
      </c>
      <c r="EC624" s="21">
        <v>-197.37370999999999</v>
      </c>
      <c r="ED624" s="21">
        <v>-166.04039</v>
      </c>
      <c r="EE624" s="21">
        <v>-51.459130000000002</v>
      </c>
      <c r="EF624" s="21">
        <v>-87.284589999999994</v>
      </c>
    </row>
    <row r="625" spans="2:136" x14ac:dyDescent="0.25">
      <c r="B625" s="39" t="s">
        <v>779</v>
      </c>
      <c r="C625" s="21">
        <v>-11570.56069</v>
      </c>
      <c r="D625" s="21">
        <v>-11076.83569</v>
      </c>
      <c r="E625" s="21">
        <v>-11321.52225</v>
      </c>
      <c r="F625" s="21">
        <v>-12099.41999</v>
      </c>
      <c r="G625" s="21">
        <v>-11849.03341</v>
      </c>
      <c r="H625" s="21">
        <v>16052.37635</v>
      </c>
      <c r="I625" s="21">
        <v>15367.39093</v>
      </c>
      <c r="J625" s="21">
        <v>15706.861080000001</v>
      </c>
      <c r="K625" s="21">
        <v>16786.065750000002</v>
      </c>
      <c r="L625" s="21">
        <v>16438.70693</v>
      </c>
      <c r="M625" s="21">
        <v>-12579.419889999999</v>
      </c>
      <c r="N625" s="21">
        <v>-12042.632030000001</v>
      </c>
      <c r="O625" s="21">
        <v>-12308.670899999999</v>
      </c>
      <c r="P625" s="21">
        <v>-13154.376490000001</v>
      </c>
      <c r="Q625" s="21">
        <v>-12882.1644</v>
      </c>
      <c r="R625" s="21">
        <v>99.529610000000005</v>
      </c>
      <c r="S625" s="21">
        <v>95.130229999999997</v>
      </c>
      <c r="T625" s="21">
        <v>97.316739999999996</v>
      </c>
      <c r="U625" s="21">
        <v>109.55177</v>
      </c>
      <c r="V625" s="21">
        <v>101.71699</v>
      </c>
      <c r="W625" s="21">
        <v>-410.03625</v>
      </c>
      <c r="X625" s="21">
        <v>-391.91417000000001</v>
      </c>
      <c r="Y625" s="21">
        <v>-400.92066999999997</v>
      </c>
      <c r="Z625" s="21">
        <v>-423.44774000000001</v>
      </c>
      <c r="AA625" s="21">
        <v>-419.68171999999998</v>
      </c>
      <c r="AB625" s="21">
        <v>-11657.20289</v>
      </c>
      <c r="AC625" s="21">
        <v>-11159.77217</v>
      </c>
      <c r="AD625" s="21">
        <v>-11406.2973</v>
      </c>
      <c r="AE625" s="21">
        <v>-12190.01526</v>
      </c>
      <c r="AF625" s="21">
        <v>-11937.75812</v>
      </c>
      <c r="AG625" s="21">
        <v>-4.9612999999999996</v>
      </c>
      <c r="AH625" s="21">
        <v>-4.7483399999999998</v>
      </c>
      <c r="AI625" s="21">
        <v>-4.8541100000000004</v>
      </c>
      <c r="AJ625" s="21">
        <v>-5.2217599999999997</v>
      </c>
      <c r="AK625" s="21">
        <v>-189.96028999999999</v>
      </c>
      <c r="AL625" s="21">
        <v>-181.78621999999999</v>
      </c>
      <c r="AM625" s="21">
        <v>-185.83058</v>
      </c>
      <c r="AN625" s="21">
        <v>-193.96683999999999</v>
      </c>
      <c r="AO625" s="21">
        <v>-194.65931</v>
      </c>
      <c r="AP625" s="21">
        <v>105.42532</v>
      </c>
      <c r="AQ625" s="21">
        <v>100.88902</v>
      </c>
      <c r="AR625" s="21">
        <v>103.13303999999999</v>
      </c>
      <c r="AS625" s="21">
        <v>114.83052000000001</v>
      </c>
      <c r="AT625" s="21">
        <v>107.8781</v>
      </c>
      <c r="AU625" s="21">
        <v>-427.76832999999999</v>
      </c>
      <c r="AV625" s="21">
        <v>-409.38312000000002</v>
      </c>
      <c r="AW625" s="21">
        <v>-418.52458999999999</v>
      </c>
      <c r="AX625" s="21">
        <v>-442.52954999999997</v>
      </c>
      <c r="AY625" s="21">
        <v>-438.26504999999997</v>
      </c>
      <c r="AZ625" s="21">
        <v>-603.16719000000001</v>
      </c>
      <c r="BA625" s="21">
        <v>-577.24780999999996</v>
      </c>
      <c r="BB625" s="21">
        <v>-590.05470000000003</v>
      </c>
      <c r="BC625" s="21">
        <v>-626.65089</v>
      </c>
      <c r="BD625" s="21">
        <v>-617.80556999999999</v>
      </c>
      <c r="BE625" s="21">
        <v>-996.3501</v>
      </c>
      <c r="BF625" s="21">
        <v>-953.56050000000005</v>
      </c>
      <c r="BG625" s="21">
        <v>-974.85392999999999</v>
      </c>
      <c r="BH625" s="21">
        <v>-1037.87411</v>
      </c>
      <c r="BI625" s="21">
        <v>-1020.6485300000001</v>
      </c>
      <c r="BJ625" s="21">
        <v>-18736.255550000002</v>
      </c>
      <c r="BK625" s="21">
        <v>-17928.4912</v>
      </c>
      <c r="BL625" s="21">
        <v>-18328.832139999999</v>
      </c>
      <c r="BM625" s="21">
        <v>-19601.196690000001</v>
      </c>
      <c r="BN625" s="21">
        <v>-19191.601999999999</v>
      </c>
      <c r="BO625" s="21">
        <v>-314.58794999999998</v>
      </c>
      <c r="BP625" s="21">
        <v>-300.68459999999999</v>
      </c>
      <c r="BQ625" s="21">
        <v>-307.59438999999998</v>
      </c>
      <c r="BR625" s="21">
        <v>-321.40647999999999</v>
      </c>
      <c r="BS625" s="21">
        <v>-322.05882000000003</v>
      </c>
      <c r="BT625" s="21">
        <v>309.91991999999999</v>
      </c>
      <c r="BU625" s="21">
        <v>296.60386999999997</v>
      </c>
      <c r="BV625" s="21">
        <v>303.2278</v>
      </c>
      <c r="BW625" s="21">
        <v>333.72744</v>
      </c>
      <c r="BX625" s="21">
        <v>317.24301000000003</v>
      </c>
      <c r="BY625" s="21">
        <v>-200.07490999999999</v>
      </c>
      <c r="BZ625" s="21">
        <v>-191.23264</v>
      </c>
      <c r="CA625" s="21">
        <v>-195.62711999999999</v>
      </c>
      <c r="CB625" s="21">
        <v>-202.52173999999999</v>
      </c>
      <c r="CC625" s="21">
        <v>-204.86438000000001</v>
      </c>
      <c r="CD625" s="21">
        <v>-54.877510000000001</v>
      </c>
      <c r="CE625" s="21">
        <v>-52.452559999999998</v>
      </c>
      <c r="CF625" s="21">
        <v>-53.657690000000002</v>
      </c>
      <c r="CG625" s="21">
        <v>-51.234180000000002</v>
      </c>
      <c r="CH625" s="21">
        <v>-56.293610000000001</v>
      </c>
      <c r="CI625" s="21">
        <v>-143.33817999999999</v>
      </c>
      <c r="CJ625" s="21">
        <v>-137.00349</v>
      </c>
      <c r="CK625" s="21">
        <v>-140.15172999999999</v>
      </c>
      <c r="CL625" s="21">
        <v>-143.84907999999999</v>
      </c>
      <c r="CM625" s="21">
        <v>-146.79683</v>
      </c>
      <c r="CN625" s="21">
        <v>-324.77811000000003</v>
      </c>
      <c r="CO625" s="21">
        <v>-310.42421999999999</v>
      </c>
      <c r="CP625" s="21">
        <v>-317.55793999999997</v>
      </c>
      <c r="CQ625" s="21">
        <v>-333.89951000000002</v>
      </c>
      <c r="CR625" s="21">
        <v>-332.44112000000001</v>
      </c>
      <c r="CS625" s="21">
        <v>-335.28375</v>
      </c>
      <c r="CT625" s="21">
        <v>-320.46553999999998</v>
      </c>
      <c r="CU625" s="21">
        <v>-327.83003000000002</v>
      </c>
      <c r="CV625" s="21">
        <v>-344.88317000000001</v>
      </c>
      <c r="CW625" s="21">
        <v>-343.19072999999997</v>
      </c>
      <c r="CX625" s="21">
        <v>-357.10144000000003</v>
      </c>
      <c r="CY625" s="21">
        <v>-341.31893000000002</v>
      </c>
      <c r="CZ625" s="21">
        <v>-349.16266999999999</v>
      </c>
      <c r="DA625" s="21">
        <v>-367.96145999999999</v>
      </c>
      <c r="DB625" s="21">
        <v>-365.50911000000002</v>
      </c>
      <c r="DC625" s="21">
        <v>-414.79286999999999</v>
      </c>
      <c r="DD625" s="21">
        <v>-396.46057000000002</v>
      </c>
      <c r="DE625" s="21">
        <v>-405.57154000000003</v>
      </c>
      <c r="DF625" s="21">
        <v>-428.27055000000001</v>
      </c>
      <c r="DG625" s="21">
        <v>-424.54012</v>
      </c>
      <c r="DH625" s="21">
        <v>-564.57196999999996</v>
      </c>
      <c r="DI625" s="21">
        <v>-539.61995999999999</v>
      </c>
      <c r="DJ625" s="21">
        <v>-552.02086999999995</v>
      </c>
      <c r="DK625" s="21">
        <v>-583.26324999999997</v>
      </c>
      <c r="DL625" s="21">
        <v>-577.84321</v>
      </c>
      <c r="DM625" s="21">
        <v>-314.78735999999998</v>
      </c>
      <c r="DN625" s="21">
        <v>-300.87497999999999</v>
      </c>
      <c r="DO625" s="21">
        <v>-307.78928999999999</v>
      </c>
      <c r="DP625" s="21">
        <v>-324.33830999999998</v>
      </c>
      <c r="DQ625" s="21">
        <v>-322.20546999999999</v>
      </c>
      <c r="DR625" s="21">
        <v>-397.78987000000001</v>
      </c>
      <c r="DS625" s="21">
        <v>-380.68299000000002</v>
      </c>
      <c r="DT625" s="21">
        <v>-389.14233000000002</v>
      </c>
      <c r="DU625" s="21">
        <v>-407.54396000000003</v>
      </c>
      <c r="DV625" s="21">
        <v>-407.58760999999998</v>
      </c>
      <c r="DW625" s="21">
        <v>-96.964749999999995</v>
      </c>
      <c r="DX625" s="21">
        <v>-92.679640000000006</v>
      </c>
      <c r="DY625" s="21">
        <v>-94.809259999999995</v>
      </c>
      <c r="DZ625" s="21">
        <v>-95.361509999999996</v>
      </c>
      <c r="EA625" s="21">
        <v>-99.346609999999998</v>
      </c>
      <c r="EB625" s="21">
        <v>-359.61147</v>
      </c>
      <c r="EC625" s="21">
        <v>-343.71796000000001</v>
      </c>
      <c r="ED625" s="21">
        <v>-351.61687999999998</v>
      </c>
      <c r="EE625" s="21">
        <v>-371.64510000000001</v>
      </c>
      <c r="EF625" s="21">
        <v>-368.05430999999999</v>
      </c>
    </row>
    <row r="626" spans="2:136" x14ac:dyDescent="0.25">
      <c r="B626" s="39" t="s">
        <v>780</v>
      </c>
      <c r="C626" s="21">
        <v>-2576.5834100000002</v>
      </c>
      <c r="D626" s="21">
        <v>-2466.6385599999999</v>
      </c>
      <c r="E626" s="21">
        <v>-2521.12644</v>
      </c>
      <c r="F626" s="21">
        <v>-2694.3521300000002</v>
      </c>
      <c r="G626" s="21">
        <v>-2638.5949500000002</v>
      </c>
      <c r="H626" s="21">
        <v>10630.453589999999</v>
      </c>
      <c r="I626" s="21">
        <v>10176.83193</v>
      </c>
      <c r="J626" s="21">
        <v>10401.64111</v>
      </c>
      <c r="K626" s="21">
        <v>11116.32877</v>
      </c>
      <c r="L626" s="21">
        <v>10886.29542</v>
      </c>
      <c r="M626" s="21">
        <v>-11828.09707</v>
      </c>
      <c r="N626" s="21">
        <v>-11323.36958</v>
      </c>
      <c r="O626" s="21">
        <v>-11573.51892</v>
      </c>
      <c r="P626" s="21">
        <v>-12368.713610000001</v>
      </c>
      <c r="Q626" s="21">
        <v>-12112.759749999999</v>
      </c>
      <c r="R626" s="21">
        <v>81.735950000000003</v>
      </c>
      <c r="S626" s="21">
        <v>78.123000000000005</v>
      </c>
      <c r="T626" s="21">
        <v>79.918660000000003</v>
      </c>
      <c r="U626" s="21">
        <v>86.990970000000004</v>
      </c>
      <c r="V626" s="21">
        <v>83.607290000000006</v>
      </c>
      <c r="W626" s="21">
        <v>-284.84280999999999</v>
      </c>
      <c r="X626" s="21">
        <v>-272.25394</v>
      </c>
      <c r="Y626" s="21">
        <v>-278.51047999999997</v>
      </c>
      <c r="Z626" s="21">
        <v>-296.22259000000003</v>
      </c>
      <c r="AA626" s="21">
        <v>-291.48516000000001</v>
      </c>
      <c r="AB626" s="21">
        <v>-11085.118270000001</v>
      </c>
      <c r="AC626" s="21">
        <v>-10612.099270000001</v>
      </c>
      <c r="AD626" s="21">
        <v>-10846.526019999999</v>
      </c>
      <c r="AE626" s="21">
        <v>-11591.78253</v>
      </c>
      <c r="AF626" s="21">
        <v>-11351.905070000001</v>
      </c>
      <c r="AG626" s="21">
        <v>-1.4000600000000001</v>
      </c>
      <c r="AH626" s="21">
        <v>-1.34033</v>
      </c>
      <c r="AI626" s="21">
        <v>-1.37001</v>
      </c>
      <c r="AJ626" s="21">
        <v>-1.4639800000000001</v>
      </c>
      <c r="AK626" s="21">
        <v>-17.774999999999999</v>
      </c>
      <c r="AL626" s="21">
        <v>-17.010470000000002</v>
      </c>
      <c r="AM626" s="21">
        <v>-17.388739999999999</v>
      </c>
      <c r="AN626" s="21">
        <v>-17.24288</v>
      </c>
      <c r="AO626" s="21">
        <v>-18.22702</v>
      </c>
      <c r="AP626" s="21">
        <v>71.712490000000003</v>
      </c>
      <c r="AQ626" s="21">
        <v>68.626689999999996</v>
      </c>
      <c r="AR626" s="21">
        <v>70.153180000000006</v>
      </c>
      <c r="AS626" s="21">
        <v>76.308419999999998</v>
      </c>
      <c r="AT626" s="21">
        <v>73.426199999999994</v>
      </c>
      <c r="AU626" s="21">
        <v>-376.96035999999998</v>
      </c>
      <c r="AV626" s="21">
        <v>-360.75889000000001</v>
      </c>
      <c r="AW626" s="21">
        <v>-368.81457999999998</v>
      </c>
      <c r="AX626" s="21">
        <v>-392.89355999999998</v>
      </c>
      <c r="AY626" s="21">
        <v>-386.14057000000003</v>
      </c>
      <c r="AZ626" s="21">
        <v>-634.94410000000005</v>
      </c>
      <c r="BA626" s="21">
        <v>-607.65918999999997</v>
      </c>
      <c r="BB626" s="21">
        <v>-621.14077999999995</v>
      </c>
      <c r="BC626" s="21">
        <v>-662.90782999999999</v>
      </c>
      <c r="BD626" s="21">
        <v>-650.27625999999998</v>
      </c>
      <c r="BE626" s="21">
        <v>-712.52585999999997</v>
      </c>
      <c r="BF626" s="21">
        <v>-681.92555000000004</v>
      </c>
      <c r="BG626" s="21">
        <v>-697.15319999999997</v>
      </c>
      <c r="BH626" s="21">
        <v>-744.03713000000005</v>
      </c>
      <c r="BI626" s="21">
        <v>-729.85695999999996</v>
      </c>
      <c r="BJ626" s="21">
        <v>-1763.13744</v>
      </c>
      <c r="BK626" s="21">
        <v>-1687.1244099999999</v>
      </c>
      <c r="BL626" s="21">
        <v>-1724.7976799999999</v>
      </c>
      <c r="BM626" s="21">
        <v>-1844.53097</v>
      </c>
      <c r="BN626" s="21">
        <v>-1805.9868899999999</v>
      </c>
      <c r="BO626" s="21">
        <v>-78.694980000000001</v>
      </c>
      <c r="BP626" s="21">
        <v>-75.217460000000003</v>
      </c>
      <c r="BQ626" s="21">
        <v>-76.945689999999999</v>
      </c>
      <c r="BR626" s="21">
        <v>-80.14528</v>
      </c>
      <c r="BS626" s="21">
        <v>-80.558610000000002</v>
      </c>
      <c r="BT626" s="21">
        <v>165.95003</v>
      </c>
      <c r="BU626" s="21">
        <v>158.81942000000001</v>
      </c>
      <c r="BV626" s="21">
        <v>162.36646999999999</v>
      </c>
      <c r="BW626" s="21">
        <v>176.29365000000001</v>
      </c>
      <c r="BX626" s="21">
        <v>169.93788000000001</v>
      </c>
      <c r="BY626" s="21">
        <v>24.702549999999999</v>
      </c>
      <c r="BZ626" s="21">
        <v>23.61026</v>
      </c>
      <c r="CA626" s="21">
        <v>24.153189999999999</v>
      </c>
      <c r="CB626" s="21">
        <v>27.683409999999999</v>
      </c>
      <c r="CC626" s="21">
        <v>25.245180000000001</v>
      </c>
      <c r="CD626" s="21">
        <v>56.49953</v>
      </c>
      <c r="CE626" s="21">
        <v>54.001919999999998</v>
      </c>
      <c r="CF626" s="21">
        <v>55.243270000000003</v>
      </c>
      <c r="CG626" s="21">
        <v>60.783900000000003</v>
      </c>
      <c r="CH626" s="21">
        <v>57.78096</v>
      </c>
      <c r="CI626" s="21">
        <v>-31.449739999999998</v>
      </c>
      <c r="CJ626" s="21">
        <v>-30.060230000000001</v>
      </c>
      <c r="CK626" s="21">
        <v>-30.75075</v>
      </c>
      <c r="CL626" s="21">
        <v>-31.172789999999999</v>
      </c>
      <c r="CM626" s="21">
        <v>-32.208449999999999</v>
      </c>
      <c r="CN626" s="21">
        <v>-168.71202</v>
      </c>
      <c r="CO626" s="21">
        <v>-161.25583</v>
      </c>
      <c r="CP626" s="21">
        <v>-164.96144000000001</v>
      </c>
      <c r="CQ626" s="21">
        <v>-174.73809</v>
      </c>
      <c r="CR626" s="21">
        <v>-172.65665999999999</v>
      </c>
      <c r="CS626" s="21">
        <v>-232.75261</v>
      </c>
      <c r="CT626" s="21">
        <v>-222.46600000000001</v>
      </c>
      <c r="CU626" s="21">
        <v>-227.57831999999999</v>
      </c>
      <c r="CV626" s="21">
        <v>-241.66292999999999</v>
      </c>
      <c r="CW626" s="21">
        <v>-238.18464</v>
      </c>
      <c r="CX626" s="21">
        <v>-282.69002999999998</v>
      </c>
      <c r="CY626" s="21">
        <v>-270.19630000000001</v>
      </c>
      <c r="CZ626" s="21">
        <v>-276.40553999999997</v>
      </c>
      <c r="DA626" s="21">
        <v>-293.92725000000002</v>
      </c>
      <c r="DB626" s="21">
        <v>-289.28057999999999</v>
      </c>
      <c r="DC626" s="21">
        <v>-289.108</v>
      </c>
      <c r="DD626" s="21">
        <v>-276.33062999999999</v>
      </c>
      <c r="DE626" s="21">
        <v>-282.68083999999999</v>
      </c>
      <c r="DF626" s="21">
        <v>-300.63846000000001</v>
      </c>
      <c r="DG626" s="21">
        <v>-295.84755999999999</v>
      </c>
      <c r="DH626" s="21">
        <v>-362.67964999999998</v>
      </c>
      <c r="DI626" s="21">
        <v>-346.65073999999998</v>
      </c>
      <c r="DJ626" s="21">
        <v>-354.61693000000002</v>
      </c>
      <c r="DK626" s="21">
        <v>-377.08397000000002</v>
      </c>
      <c r="DL626" s="21">
        <v>-371.13781999999998</v>
      </c>
      <c r="DM626" s="21">
        <v>-135.33496</v>
      </c>
      <c r="DN626" s="21">
        <v>-129.35389000000001</v>
      </c>
      <c r="DO626" s="21">
        <v>-132.32640000000001</v>
      </c>
      <c r="DP626" s="21">
        <v>-140.10774000000001</v>
      </c>
      <c r="DQ626" s="21">
        <v>-138.50156999999999</v>
      </c>
      <c r="DR626" s="21">
        <v>-92.67277</v>
      </c>
      <c r="DS626" s="21">
        <v>-88.687920000000005</v>
      </c>
      <c r="DT626" s="21">
        <v>-90.658410000000003</v>
      </c>
      <c r="DU626" s="21">
        <v>-94.500680000000003</v>
      </c>
      <c r="DV626" s="21">
        <v>-94.951809999999995</v>
      </c>
      <c r="DW626" s="21">
        <v>74.877589999999998</v>
      </c>
      <c r="DX626" s="21">
        <v>71.567729999999997</v>
      </c>
      <c r="DY626" s="21">
        <v>73.212760000000003</v>
      </c>
      <c r="DZ626" s="21">
        <v>79.947919999999996</v>
      </c>
      <c r="EA626" s="21">
        <v>76.588380000000001</v>
      </c>
      <c r="EB626" s="21">
        <v>-253.09818000000001</v>
      </c>
      <c r="EC626" s="21">
        <v>-241.91226</v>
      </c>
      <c r="ED626" s="21">
        <v>-247.47154</v>
      </c>
      <c r="EE626" s="21">
        <v>-263.30434000000002</v>
      </c>
      <c r="EF626" s="21">
        <v>-258.99641000000003</v>
      </c>
    </row>
    <row r="627" spans="2:136" x14ac:dyDescent="0.25">
      <c r="B627" s="39" t="s">
        <v>781</v>
      </c>
      <c r="C627" s="21">
        <v>52207.198429999997</v>
      </c>
      <c r="D627" s="21">
        <v>49979.475870000002</v>
      </c>
      <c r="E627" s="21">
        <v>51083.51917</v>
      </c>
      <c r="F627" s="21">
        <v>54593.44947</v>
      </c>
      <c r="G627" s="21">
        <v>53463.687319999997</v>
      </c>
      <c r="H627" s="21">
        <v>88343.954339999997</v>
      </c>
      <c r="I627" s="21">
        <v>84574.149820000006</v>
      </c>
      <c r="J627" s="21">
        <v>86442.41747</v>
      </c>
      <c r="K627" s="21">
        <v>92381.800289999999</v>
      </c>
      <c r="L627" s="21">
        <v>90470.117480000001</v>
      </c>
      <c r="M627" s="21">
        <v>73884.585019999999</v>
      </c>
      <c r="N627" s="21">
        <v>70731.788700000005</v>
      </c>
      <c r="O627" s="21">
        <v>72294.354510000005</v>
      </c>
      <c r="P627" s="21">
        <v>77261.563429999995</v>
      </c>
      <c r="Q627" s="21">
        <v>75662.739530000006</v>
      </c>
      <c r="R627" s="21">
        <v>683.56519000000003</v>
      </c>
      <c r="S627" s="21">
        <v>653.35301000000004</v>
      </c>
      <c r="T627" s="21">
        <v>668.36830999999995</v>
      </c>
      <c r="U627" s="21">
        <v>705.40525000000002</v>
      </c>
      <c r="V627" s="21">
        <v>699.69983000000002</v>
      </c>
      <c r="W627" s="21">
        <v>689.01007000000004</v>
      </c>
      <c r="X627" s="21">
        <v>658.55727999999999</v>
      </c>
      <c r="Y627" s="21">
        <v>673.69215999999994</v>
      </c>
      <c r="Z627" s="21">
        <v>711.84590000000003</v>
      </c>
      <c r="AA627" s="21">
        <v>705.26809000000003</v>
      </c>
      <c r="AB627" s="21">
        <v>73391.240250000003</v>
      </c>
      <c r="AC627" s="21">
        <v>70259.523490000007</v>
      </c>
      <c r="AD627" s="21">
        <v>71811.592619999996</v>
      </c>
      <c r="AE627" s="21">
        <v>76745.712249999997</v>
      </c>
      <c r="AF627" s="21">
        <v>75157.555550000005</v>
      </c>
      <c r="AG627" s="21">
        <v>8.0040399999999998</v>
      </c>
      <c r="AH627" s="21">
        <v>7.6591500000000003</v>
      </c>
      <c r="AI627" s="21">
        <v>7.8304400000000003</v>
      </c>
      <c r="AJ627" s="21">
        <v>8.4891199999999998</v>
      </c>
      <c r="AK627" s="21">
        <v>507.07954999999998</v>
      </c>
      <c r="AL627" s="21">
        <v>485.25839000000002</v>
      </c>
      <c r="AM627" s="21">
        <v>496.05502000000001</v>
      </c>
      <c r="AN627" s="21">
        <v>522.81821000000002</v>
      </c>
      <c r="AO627" s="21">
        <v>519.56362000000001</v>
      </c>
      <c r="AP627" s="21">
        <v>522.55864999999994</v>
      </c>
      <c r="AQ627" s="21">
        <v>500.07508000000001</v>
      </c>
      <c r="AR627" s="21">
        <v>511.19726000000003</v>
      </c>
      <c r="AS627" s="21">
        <v>539.31386999999995</v>
      </c>
      <c r="AT627" s="21">
        <v>535.39935000000003</v>
      </c>
      <c r="AU627" s="21">
        <v>636.47284999999999</v>
      </c>
      <c r="AV627" s="21">
        <v>609.11671000000001</v>
      </c>
      <c r="AW627" s="21">
        <v>622.71869000000004</v>
      </c>
      <c r="AX627" s="21">
        <v>657.84055999999998</v>
      </c>
      <c r="AY627" s="21">
        <v>652.15417000000002</v>
      </c>
      <c r="AZ627" s="21">
        <v>595.80820000000006</v>
      </c>
      <c r="BA627" s="21">
        <v>570.20437000000004</v>
      </c>
      <c r="BB627" s="21">
        <v>582.85533999999996</v>
      </c>
      <c r="BC627" s="21">
        <v>616.36712</v>
      </c>
      <c r="BD627" s="21">
        <v>610.37040999999999</v>
      </c>
      <c r="BE627" s="21">
        <v>700.54342999999994</v>
      </c>
      <c r="BF627" s="21">
        <v>670.45705999999996</v>
      </c>
      <c r="BG627" s="21">
        <v>685.42894000000001</v>
      </c>
      <c r="BH627" s="21">
        <v>725.86469999999997</v>
      </c>
      <c r="BI627" s="21">
        <v>717.75558999999998</v>
      </c>
      <c r="BJ627" s="21">
        <v>-9843.2748499999998</v>
      </c>
      <c r="BK627" s="21">
        <v>-9418.9079600000005</v>
      </c>
      <c r="BL627" s="21">
        <v>-9629.2309800000003</v>
      </c>
      <c r="BM627" s="21">
        <v>-10297.680120000001</v>
      </c>
      <c r="BN627" s="21">
        <v>-10082.495559999999</v>
      </c>
      <c r="BO627" s="21">
        <v>570.33150000000001</v>
      </c>
      <c r="BP627" s="21">
        <v>545.12379999999996</v>
      </c>
      <c r="BQ627" s="21">
        <v>557.65192999999999</v>
      </c>
      <c r="BR627" s="21">
        <v>584.16516000000001</v>
      </c>
      <c r="BS627" s="21">
        <v>583.91939000000002</v>
      </c>
      <c r="BT627" s="21">
        <v>1143.6527000000001</v>
      </c>
      <c r="BU627" s="21">
        <v>1094.5164299999999</v>
      </c>
      <c r="BV627" s="21">
        <v>1118.9588000000001</v>
      </c>
      <c r="BW627" s="21">
        <v>1180.8255099999999</v>
      </c>
      <c r="BX627" s="21">
        <v>1171.87132</v>
      </c>
      <c r="BY627" s="21">
        <v>761.61203999999998</v>
      </c>
      <c r="BZ627" s="21">
        <v>727.95033999999998</v>
      </c>
      <c r="CA627" s="21">
        <v>744.68003999999996</v>
      </c>
      <c r="CB627" s="21">
        <v>785.29799000000003</v>
      </c>
      <c r="CC627" s="21">
        <v>779.59813999999994</v>
      </c>
      <c r="CD627" s="21">
        <v>720.87437999999997</v>
      </c>
      <c r="CE627" s="21">
        <v>689.01319000000001</v>
      </c>
      <c r="CF627" s="21">
        <v>704.84803999999997</v>
      </c>
      <c r="CG627" s="21">
        <v>743.46486000000004</v>
      </c>
      <c r="CH627" s="21">
        <v>737.91171999999995</v>
      </c>
      <c r="CI627" s="21">
        <v>783.73635000000002</v>
      </c>
      <c r="CJ627" s="21">
        <v>749.09684000000004</v>
      </c>
      <c r="CK627" s="21">
        <v>766.3125</v>
      </c>
      <c r="CL627" s="21">
        <v>809.41138999999998</v>
      </c>
      <c r="CM627" s="21">
        <v>802.20928000000004</v>
      </c>
      <c r="CN627" s="21">
        <v>748.28413999999998</v>
      </c>
      <c r="CO627" s="21">
        <v>715.21158000000003</v>
      </c>
      <c r="CP627" s="21">
        <v>731.64846999999997</v>
      </c>
      <c r="CQ627" s="21">
        <v>773.05523000000005</v>
      </c>
      <c r="CR627" s="21">
        <v>765.91399000000001</v>
      </c>
      <c r="CS627" s="21">
        <v>719.78611999999998</v>
      </c>
      <c r="CT627" s="21">
        <v>687.97308999999996</v>
      </c>
      <c r="CU627" s="21">
        <v>703.78400999999997</v>
      </c>
      <c r="CV627" s="21">
        <v>743.28524000000004</v>
      </c>
      <c r="CW627" s="21">
        <v>736.75393999999994</v>
      </c>
      <c r="CX627" s="21">
        <v>669.58821</v>
      </c>
      <c r="CY627" s="21">
        <v>639.99381000000005</v>
      </c>
      <c r="CZ627" s="21">
        <v>654.70208000000002</v>
      </c>
      <c r="DA627" s="21">
        <v>691.27734999999996</v>
      </c>
      <c r="DB627" s="21">
        <v>685.37756999999999</v>
      </c>
      <c r="DC627" s="21">
        <v>678.18364999999994</v>
      </c>
      <c r="DD627" s="21">
        <v>648.20934</v>
      </c>
      <c r="DE627" s="21">
        <v>663.10641999999996</v>
      </c>
      <c r="DF627" s="21">
        <v>700.29127000000005</v>
      </c>
      <c r="DG627" s="21">
        <v>694.17209000000003</v>
      </c>
      <c r="DH627" s="21">
        <v>890.35806000000002</v>
      </c>
      <c r="DI627" s="21">
        <v>851.00608999999997</v>
      </c>
      <c r="DJ627" s="21">
        <v>870.56380999999999</v>
      </c>
      <c r="DK627" s="21">
        <v>919.53998000000001</v>
      </c>
      <c r="DL627" s="21">
        <v>911.36899000000005</v>
      </c>
      <c r="DM627" s="21">
        <v>679.08858999999995</v>
      </c>
      <c r="DN627" s="21">
        <v>649.07434000000001</v>
      </c>
      <c r="DO627" s="21">
        <v>663.99126000000001</v>
      </c>
      <c r="DP627" s="21">
        <v>702.16650000000004</v>
      </c>
      <c r="DQ627" s="21">
        <v>695.08461999999997</v>
      </c>
      <c r="DR627" s="21">
        <v>764.33703000000003</v>
      </c>
      <c r="DS627" s="21">
        <v>731.46492000000001</v>
      </c>
      <c r="DT627" s="21">
        <v>747.72014999999999</v>
      </c>
      <c r="DU627" s="21">
        <v>785.78881000000001</v>
      </c>
      <c r="DV627" s="21">
        <v>783.19371000000001</v>
      </c>
      <c r="DW627" s="21">
        <v>768.30705999999998</v>
      </c>
      <c r="DX627" s="21">
        <v>734.34948999999995</v>
      </c>
      <c r="DY627" s="21">
        <v>751.22622000000001</v>
      </c>
      <c r="DZ627" s="21">
        <v>793.25094000000001</v>
      </c>
      <c r="EA627" s="21">
        <v>786.42199000000005</v>
      </c>
      <c r="EB627" s="21">
        <v>578.53198999999995</v>
      </c>
      <c r="EC627" s="21">
        <v>552.96209999999996</v>
      </c>
      <c r="ED627" s="21">
        <v>565.67020000000002</v>
      </c>
      <c r="EE627" s="21">
        <v>597.83240000000001</v>
      </c>
      <c r="EF627" s="21">
        <v>592.15849000000003</v>
      </c>
    </row>
    <row r="628" spans="2:136" x14ac:dyDescent="0.25">
      <c r="B628" s="39" t="s">
        <v>782</v>
      </c>
      <c r="C628" s="21">
        <v>66133.74454</v>
      </c>
      <c r="D628" s="21">
        <v>63311.765220000001</v>
      </c>
      <c r="E628" s="21">
        <v>64710.317889999998</v>
      </c>
      <c r="F628" s="21">
        <v>69156.540649999995</v>
      </c>
      <c r="G628" s="21">
        <v>67725.408479999998</v>
      </c>
      <c r="H628" s="21">
        <v>143514.69633000001</v>
      </c>
      <c r="I628" s="21">
        <v>137390.65135</v>
      </c>
      <c r="J628" s="21">
        <v>140425.65091999999</v>
      </c>
      <c r="K628" s="21">
        <v>150074.17444999999</v>
      </c>
      <c r="L628" s="21">
        <v>146968.64697</v>
      </c>
      <c r="M628" s="21">
        <v>126477.1789</v>
      </c>
      <c r="N628" s="21">
        <v>121080.15618000001</v>
      </c>
      <c r="O628" s="21">
        <v>123754.98903</v>
      </c>
      <c r="P628" s="21">
        <v>132257.96122999999</v>
      </c>
      <c r="Q628" s="21">
        <v>129521.061</v>
      </c>
      <c r="R628" s="21">
        <v>1162.86239</v>
      </c>
      <c r="S628" s="21">
        <v>1205.1227200000001</v>
      </c>
      <c r="T628" s="21">
        <v>1151.3512499999999</v>
      </c>
      <c r="U628" s="21">
        <v>1546.9450400000001</v>
      </c>
      <c r="V628" s="21">
        <v>1381.75962</v>
      </c>
      <c r="W628" s="21">
        <v>1321.6997899999999</v>
      </c>
      <c r="X628" s="21">
        <v>1353.57493</v>
      </c>
      <c r="Y628" s="21">
        <v>1305.6489799999999</v>
      </c>
      <c r="Z628" s="21">
        <v>1692.15281</v>
      </c>
      <c r="AA628" s="21">
        <v>1534.5189800000001</v>
      </c>
      <c r="AB628" s="21">
        <v>125316.72175</v>
      </c>
      <c r="AC628" s="21">
        <v>119969.26506000001</v>
      </c>
      <c r="AD628" s="21">
        <v>122619.44804</v>
      </c>
      <c r="AE628" s="21">
        <v>131044.53657</v>
      </c>
      <c r="AF628" s="21">
        <v>128332.7335</v>
      </c>
      <c r="AG628" s="21">
        <v>-354.69855000000001</v>
      </c>
      <c r="AH628" s="21">
        <v>-226.89057</v>
      </c>
      <c r="AI628" s="21">
        <v>-330.30603000000002</v>
      </c>
      <c r="AJ628" s="21">
        <v>-143.37219999999999</v>
      </c>
      <c r="AK628" s="21">
        <v>834.91295000000002</v>
      </c>
      <c r="AL628" s="21">
        <v>881.13917000000004</v>
      </c>
      <c r="AM628" s="21">
        <v>828.88698999999997</v>
      </c>
      <c r="AN628" s="21">
        <v>1154.5107599999999</v>
      </c>
      <c r="AO628" s="21">
        <v>1015.80674</v>
      </c>
      <c r="AP628" s="21">
        <v>986.06676000000004</v>
      </c>
      <c r="AQ628" s="21">
        <v>1022.23825</v>
      </c>
      <c r="AR628" s="21">
        <v>976.28236000000004</v>
      </c>
      <c r="AS628" s="21">
        <v>1300.8884800000001</v>
      </c>
      <c r="AT628" s="21">
        <v>1163.7155700000001</v>
      </c>
      <c r="AU628" s="21">
        <v>1459.3607500000001</v>
      </c>
      <c r="AV628" s="21">
        <v>1482.52511</v>
      </c>
      <c r="AW628" s="21">
        <v>1440.5889299999999</v>
      </c>
      <c r="AX628" s="21">
        <v>1819.0430699999999</v>
      </c>
      <c r="AY628" s="21">
        <v>1661.81987</v>
      </c>
      <c r="AZ628" s="21">
        <v>1770.3536300000001</v>
      </c>
      <c r="BA628" s="21">
        <v>1769.20388</v>
      </c>
      <c r="BB628" s="21">
        <v>1742.89336</v>
      </c>
      <c r="BC628" s="21">
        <v>2105.9235899999999</v>
      </c>
      <c r="BD628" s="21">
        <v>1958.57431</v>
      </c>
      <c r="BE628" s="21">
        <v>1843.8098500000001</v>
      </c>
      <c r="BF628" s="21">
        <v>1840.4686200000001</v>
      </c>
      <c r="BG628" s="21">
        <v>1815.3593599999999</v>
      </c>
      <c r="BH628" s="21">
        <v>2184.94724</v>
      </c>
      <c r="BI628" s="21">
        <v>2035.36761</v>
      </c>
      <c r="BJ628" s="21">
        <v>23208.647870000001</v>
      </c>
      <c r="BK628" s="21">
        <v>22208.0681</v>
      </c>
      <c r="BL628" s="21">
        <v>22703.971450000001</v>
      </c>
      <c r="BM628" s="21">
        <v>24280.052680000001</v>
      </c>
      <c r="BN628" s="21">
        <v>23772.686699999998</v>
      </c>
      <c r="BO628" s="21">
        <v>711.80683999999997</v>
      </c>
      <c r="BP628" s="21">
        <v>808.62183000000005</v>
      </c>
      <c r="BQ628" s="21">
        <v>716.01441999999997</v>
      </c>
      <c r="BR628" s="21">
        <v>1189.6769200000001</v>
      </c>
      <c r="BS628" s="21">
        <v>987.10875999999996</v>
      </c>
      <c r="BT628" s="21">
        <v>2078.2402999999999</v>
      </c>
      <c r="BU628" s="21">
        <v>2158.3513200000002</v>
      </c>
      <c r="BV628" s="21">
        <v>2058.50018</v>
      </c>
      <c r="BW628" s="21">
        <v>2746.2275399999999</v>
      </c>
      <c r="BX628" s="21">
        <v>2456.9849300000001</v>
      </c>
      <c r="BY628" s="21">
        <v>1224.47154</v>
      </c>
      <c r="BZ628" s="21">
        <v>1281.4432300000001</v>
      </c>
      <c r="CA628" s="21">
        <v>1214.4682</v>
      </c>
      <c r="CB628" s="21">
        <v>1671.79394</v>
      </c>
      <c r="CC628" s="21">
        <v>1478.78161</v>
      </c>
      <c r="CD628" s="21">
        <v>1230.6822299999999</v>
      </c>
      <c r="CE628" s="21">
        <v>1281.0687600000001</v>
      </c>
      <c r="CF628" s="21">
        <v>1219.16185</v>
      </c>
      <c r="CG628" s="21">
        <v>1654.28261</v>
      </c>
      <c r="CH628" s="21">
        <v>1472.9139</v>
      </c>
      <c r="CI628" s="21">
        <v>1298.1498799999999</v>
      </c>
      <c r="CJ628" s="21">
        <v>1341.10267</v>
      </c>
      <c r="CK628" s="21">
        <v>1284.77397</v>
      </c>
      <c r="CL628" s="21">
        <v>1711.80528</v>
      </c>
      <c r="CM628" s="21">
        <v>1533.27882</v>
      </c>
      <c r="CN628" s="21">
        <v>1331.4480799999999</v>
      </c>
      <c r="CO628" s="21">
        <v>1367.48882</v>
      </c>
      <c r="CP628" s="21">
        <v>1316.5849800000001</v>
      </c>
      <c r="CQ628" s="21">
        <v>1722.57149</v>
      </c>
      <c r="CR628" s="21">
        <v>1553.18253</v>
      </c>
      <c r="CS628" s="21">
        <v>1324.9860100000001</v>
      </c>
      <c r="CT628" s="21">
        <v>1361.5901100000001</v>
      </c>
      <c r="CU628" s="21">
        <v>1310.3182300000001</v>
      </c>
      <c r="CV628" s="21">
        <v>1715.7035800000001</v>
      </c>
      <c r="CW628" s="21">
        <v>1546.52568</v>
      </c>
      <c r="CX628" s="21">
        <v>1369.61724</v>
      </c>
      <c r="CY628" s="21">
        <v>1399.7338099999999</v>
      </c>
      <c r="CZ628" s="21">
        <v>1353.2587799999999</v>
      </c>
      <c r="DA628" s="21">
        <v>1746.2305899999999</v>
      </c>
      <c r="DB628" s="21">
        <v>1582.9182499999999</v>
      </c>
      <c r="DC628" s="21">
        <v>1366.9172699999999</v>
      </c>
      <c r="DD628" s="21">
        <v>1395.25161</v>
      </c>
      <c r="DE628" s="21">
        <v>1350.23189</v>
      </c>
      <c r="DF628" s="21">
        <v>1741.0990099999999</v>
      </c>
      <c r="DG628" s="21">
        <v>1579.1570899999999</v>
      </c>
      <c r="DH628" s="21">
        <v>1749.38393</v>
      </c>
      <c r="DI628" s="21">
        <v>1790.2092299999999</v>
      </c>
      <c r="DJ628" s="21">
        <v>1728.2774899999999</v>
      </c>
      <c r="DK628" s="21">
        <v>2237.95478</v>
      </c>
      <c r="DL628" s="21">
        <v>2028.38653</v>
      </c>
      <c r="DM628" s="21">
        <v>1162.6259500000001</v>
      </c>
      <c r="DN628" s="21">
        <v>1190.9228499999999</v>
      </c>
      <c r="DO628" s="21">
        <v>1148.8253199999999</v>
      </c>
      <c r="DP628" s="21">
        <v>1495.0191</v>
      </c>
      <c r="DQ628" s="21">
        <v>1352.12843</v>
      </c>
      <c r="DR628" s="21">
        <v>1142.13348</v>
      </c>
      <c r="DS628" s="21">
        <v>1241.6215999999999</v>
      </c>
      <c r="DT628" s="21">
        <v>1139.2096100000001</v>
      </c>
      <c r="DU628" s="21">
        <v>1701.36085</v>
      </c>
      <c r="DV628" s="21">
        <v>1459.5088800000001</v>
      </c>
      <c r="DW628" s="21">
        <v>1296.84916</v>
      </c>
      <c r="DX628" s="21">
        <v>1339.24837</v>
      </c>
      <c r="DY628" s="21">
        <v>1283.39491</v>
      </c>
      <c r="DZ628" s="21">
        <v>1711.4576199999999</v>
      </c>
      <c r="EA628" s="21">
        <v>1532.37835</v>
      </c>
      <c r="EB628" s="21">
        <v>1111.3355300000001</v>
      </c>
      <c r="EC628" s="21">
        <v>1132.9788000000001</v>
      </c>
      <c r="ED628" s="21">
        <v>1097.55142</v>
      </c>
      <c r="EE628" s="21">
        <v>1411.4765600000001</v>
      </c>
      <c r="EF628" s="21">
        <v>1281.4974400000001</v>
      </c>
    </row>
    <row r="629" spans="2:136" x14ac:dyDescent="0.25">
      <c r="B629" s="39" t="s">
        <v>783</v>
      </c>
      <c r="C629" s="21">
        <v>32753.341509999998</v>
      </c>
      <c r="D629" s="21">
        <v>31355.730449999999</v>
      </c>
      <c r="E629" s="21">
        <v>32048.37645</v>
      </c>
      <c r="F629" s="21">
        <v>34250.408909999998</v>
      </c>
      <c r="G629" s="21">
        <v>33541.627619999999</v>
      </c>
      <c r="H629" s="21">
        <v>100262.556</v>
      </c>
      <c r="I629" s="21">
        <v>95984.162089999998</v>
      </c>
      <c r="J629" s="21">
        <v>98104.480230000001</v>
      </c>
      <c r="K629" s="21">
        <v>104845.15317999999</v>
      </c>
      <c r="L629" s="21">
        <v>102675.56267</v>
      </c>
      <c r="M629" s="21">
        <v>95961.726139999999</v>
      </c>
      <c r="N629" s="21">
        <v>91866.856060000006</v>
      </c>
      <c r="O629" s="21">
        <v>93896.325559999997</v>
      </c>
      <c r="P629" s="21">
        <v>100347.76523</v>
      </c>
      <c r="Q629" s="21">
        <v>98271.203500000003</v>
      </c>
      <c r="R629" s="21">
        <v>786.97949000000006</v>
      </c>
      <c r="S629" s="21">
        <v>845.31820000000005</v>
      </c>
      <c r="T629" s="21">
        <v>783.75864000000001</v>
      </c>
      <c r="U629" s="21">
        <v>1160.5083299999999</v>
      </c>
      <c r="V629" s="21">
        <v>996.01071999999999</v>
      </c>
      <c r="W629" s="21">
        <v>991.84634000000005</v>
      </c>
      <c r="X629" s="21">
        <v>1037.8248000000001</v>
      </c>
      <c r="Y629" s="21">
        <v>983.07064000000003</v>
      </c>
      <c r="Z629" s="21">
        <v>1353.3657599999999</v>
      </c>
      <c r="AA629" s="21">
        <v>1195.98335</v>
      </c>
      <c r="AB629" s="21">
        <v>95391.060670000006</v>
      </c>
      <c r="AC629" s="21">
        <v>91320.577829999995</v>
      </c>
      <c r="AD629" s="21">
        <v>93337.896529999998</v>
      </c>
      <c r="AE629" s="21">
        <v>99751.072039999999</v>
      </c>
      <c r="AF629" s="21">
        <v>97686.848140000002</v>
      </c>
      <c r="AG629" s="21">
        <v>-361.7681</v>
      </c>
      <c r="AH629" s="21">
        <v>-233.77279999999999</v>
      </c>
      <c r="AI629" s="21">
        <v>-337.22266999999999</v>
      </c>
      <c r="AJ629" s="21">
        <v>-150.86327</v>
      </c>
      <c r="AK629" s="21">
        <v>444.06277999999998</v>
      </c>
      <c r="AL629" s="21">
        <v>506.78501999999997</v>
      </c>
      <c r="AM629" s="21">
        <v>446.49889000000002</v>
      </c>
      <c r="AN629" s="21">
        <v>751.59576000000004</v>
      </c>
      <c r="AO629" s="21">
        <v>614.84589000000005</v>
      </c>
      <c r="AP629" s="21">
        <v>706.14297999999997</v>
      </c>
      <c r="AQ629" s="21">
        <v>754.10646999999994</v>
      </c>
      <c r="AR629" s="21">
        <v>702.41931</v>
      </c>
      <c r="AS629" s="21">
        <v>1013.98257</v>
      </c>
      <c r="AT629" s="21">
        <v>876.51287000000002</v>
      </c>
      <c r="AU629" s="21">
        <v>1109.3846599999999</v>
      </c>
      <c r="AV629" s="21">
        <v>1147.2899299999999</v>
      </c>
      <c r="AW629" s="21">
        <v>1098.1441199999999</v>
      </c>
      <c r="AX629" s="21">
        <v>1459.2757899999999</v>
      </c>
      <c r="AY629" s="21">
        <v>1302.73326</v>
      </c>
      <c r="AZ629" s="21">
        <v>1696.7422099999999</v>
      </c>
      <c r="BA629" s="21">
        <v>1698.6346599999999</v>
      </c>
      <c r="BB629" s="21">
        <v>1670.8758</v>
      </c>
      <c r="BC629" s="21">
        <v>2034.88735</v>
      </c>
      <c r="BD629" s="21">
        <v>1882.93578</v>
      </c>
      <c r="BE629" s="21">
        <v>1876.96441</v>
      </c>
      <c r="BF629" s="21">
        <v>1872.1439600000001</v>
      </c>
      <c r="BG629" s="21">
        <v>1847.8019400000001</v>
      </c>
      <c r="BH629" s="21">
        <v>2225.8431300000002</v>
      </c>
      <c r="BI629" s="21">
        <v>2069.20705</v>
      </c>
      <c r="BJ629" s="21">
        <v>53684.459560000003</v>
      </c>
      <c r="BK629" s="21">
        <v>51369.99538</v>
      </c>
      <c r="BL629" s="21">
        <v>52517.080860000002</v>
      </c>
      <c r="BM629" s="21">
        <v>56162.750769999999</v>
      </c>
      <c r="BN629" s="21">
        <v>54989.15079</v>
      </c>
      <c r="BO629" s="21">
        <v>235.40772000000001</v>
      </c>
      <c r="BP629" s="21">
        <v>352.59667999999999</v>
      </c>
      <c r="BQ629" s="21">
        <v>250.12257</v>
      </c>
      <c r="BR629" s="21">
        <v>700.32012999999995</v>
      </c>
      <c r="BS629" s="21">
        <v>498.19457999999997</v>
      </c>
      <c r="BT629" s="21">
        <v>1543.6500100000001</v>
      </c>
      <c r="BU629" s="21">
        <v>1646.23071</v>
      </c>
      <c r="BV629" s="21">
        <v>1535.40453</v>
      </c>
      <c r="BW629" s="21">
        <v>2199.6163700000002</v>
      </c>
      <c r="BX629" s="21">
        <v>1908.3964100000001</v>
      </c>
      <c r="BY629" s="21">
        <v>667.06239000000005</v>
      </c>
      <c r="BZ629" s="21">
        <v>747.91294000000005</v>
      </c>
      <c r="CA629" s="21">
        <v>669.35288000000003</v>
      </c>
      <c r="CB629" s="21">
        <v>1096.3528799999999</v>
      </c>
      <c r="CC629" s="21">
        <v>906.81403</v>
      </c>
      <c r="CD629" s="21">
        <v>755.78607999999997</v>
      </c>
      <c r="CE629" s="21">
        <v>826.50253999999995</v>
      </c>
      <c r="CF629" s="21">
        <v>754.73970999999995</v>
      </c>
      <c r="CG629" s="21">
        <v>1164.7770599999999</v>
      </c>
      <c r="CH629" s="21">
        <v>985.57974999999999</v>
      </c>
      <c r="CI629" s="21">
        <v>968.32081000000005</v>
      </c>
      <c r="CJ629" s="21">
        <v>1025.36096</v>
      </c>
      <c r="CK629" s="21">
        <v>962.21952999999996</v>
      </c>
      <c r="CL629" s="21">
        <v>1374.2977900000001</v>
      </c>
      <c r="CM629" s="21">
        <v>1194.7560599999999</v>
      </c>
      <c r="CN629" s="21">
        <v>961.30969000000005</v>
      </c>
      <c r="CO629" s="21">
        <v>1013.18486</v>
      </c>
      <c r="CP629" s="21">
        <v>954.61018999999999</v>
      </c>
      <c r="CQ629" s="21">
        <v>1342.1551300000001</v>
      </c>
      <c r="CR629" s="21">
        <v>1173.33185</v>
      </c>
      <c r="CS629" s="21">
        <v>1020.23119</v>
      </c>
      <c r="CT629" s="21">
        <v>1069.85492</v>
      </c>
      <c r="CU629" s="21">
        <v>1012.28502</v>
      </c>
      <c r="CV629" s="21">
        <v>1403.8909699999999</v>
      </c>
      <c r="CW629" s="21">
        <v>1233.7371000000001</v>
      </c>
      <c r="CX629" s="21">
        <v>1075.03621</v>
      </c>
      <c r="CY629" s="21">
        <v>1117.7391600000001</v>
      </c>
      <c r="CZ629" s="21">
        <v>1065.1749600000001</v>
      </c>
      <c r="DA629" s="21">
        <v>1444.7038299999999</v>
      </c>
      <c r="DB629" s="21">
        <v>1280.5748599999999</v>
      </c>
      <c r="DC629" s="21">
        <v>1100.2324900000001</v>
      </c>
      <c r="DD629" s="21">
        <v>1139.94821</v>
      </c>
      <c r="DE629" s="21">
        <v>1089.4290800000001</v>
      </c>
      <c r="DF629" s="21">
        <v>1468.8169700000001</v>
      </c>
      <c r="DG629" s="21">
        <v>1305.42662</v>
      </c>
      <c r="DH629" s="21">
        <v>1406.8404499999999</v>
      </c>
      <c r="DI629" s="21">
        <v>1462.28305</v>
      </c>
      <c r="DJ629" s="21">
        <v>1393.2891099999999</v>
      </c>
      <c r="DK629" s="21">
        <v>1888.2935500000001</v>
      </c>
      <c r="DL629" s="21">
        <v>1676.7708600000001</v>
      </c>
      <c r="DM629" s="21">
        <v>927.18503999999996</v>
      </c>
      <c r="DN629" s="21">
        <v>965.53119000000004</v>
      </c>
      <c r="DO629" s="21">
        <v>918.57727</v>
      </c>
      <c r="DP629" s="21">
        <v>1254.67428</v>
      </c>
      <c r="DQ629" s="21">
        <v>1110.45577</v>
      </c>
      <c r="DR629" s="21">
        <v>513.95244000000002</v>
      </c>
      <c r="DS629" s="21">
        <v>639.92001000000005</v>
      </c>
      <c r="DT629" s="21">
        <v>524.62837999999999</v>
      </c>
      <c r="DU629" s="21">
        <v>1055.1244200000001</v>
      </c>
      <c r="DV629" s="21">
        <v>815.06307000000004</v>
      </c>
      <c r="DW629" s="21">
        <v>775.70464000000004</v>
      </c>
      <c r="DX629" s="21">
        <v>840.42854999999997</v>
      </c>
      <c r="DY629" s="21">
        <v>773.74437</v>
      </c>
      <c r="DZ629" s="21">
        <v>1173.22615</v>
      </c>
      <c r="EA629" s="21">
        <v>997.62845000000004</v>
      </c>
      <c r="EB629" s="21">
        <v>845.11243999999999</v>
      </c>
      <c r="EC629" s="21">
        <v>878.13750000000005</v>
      </c>
      <c r="ED629" s="21">
        <v>837.20003999999994</v>
      </c>
      <c r="EE629" s="21">
        <v>1138.16833</v>
      </c>
      <c r="EF629" s="21">
        <v>1008.2805</v>
      </c>
    </row>
    <row r="630" spans="2:136" x14ac:dyDescent="0.25">
      <c r="B630" s="39" t="s">
        <v>784</v>
      </c>
      <c r="C630" s="21">
        <v>-15157.3372</v>
      </c>
      <c r="D630" s="21">
        <v>-14510.561610000001</v>
      </c>
      <c r="E630" s="21">
        <v>-14831.09894</v>
      </c>
      <c r="F630" s="21">
        <v>-15850.138440000001</v>
      </c>
      <c r="G630" s="21">
        <v>-15522.13413</v>
      </c>
      <c r="H630" s="21">
        <v>37665.018969999997</v>
      </c>
      <c r="I630" s="21">
        <v>36057.780989999999</v>
      </c>
      <c r="J630" s="21">
        <v>36854.307889999996</v>
      </c>
      <c r="K630" s="21">
        <v>39386.53512</v>
      </c>
      <c r="L630" s="21">
        <v>38571.498370000001</v>
      </c>
      <c r="M630" s="21">
        <v>33186.568919999998</v>
      </c>
      <c r="N630" s="21">
        <v>31770.434659999999</v>
      </c>
      <c r="O630" s="21">
        <v>32472.28874</v>
      </c>
      <c r="P630" s="21">
        <v>34703.398540000002</v>
      </c>
      <c r="Q630" s="21">
        <v>33985.25849</v>
      </c>
      <c r="R630" s="21">
        <v>278.97469999999998</v>
      </c>
      <c r="S630" s="21">
        <v>266.55506000000003</v>
      </c>
      <c r="T630" s="21">
        <v>272.77287000000001</v>
      </c>
      <c r="U630" s="21">
        <v>298.0301</v>
      </c>
      <c r="V630" s="21">
        <v>285.32465000000002</v>
      </c>
      <c r="W630" s="21">
        <v>311.66852</v>
      </c>
      <c r="X630" s="21">
        <v>297.80968000000001</v>
      </c>
      <c r="Y630" s="21">
        <v>304.73984999999999</v>
      </c>
      <c r="Z630" s="21">
        <v>331.65132</v>
      </c>
      <c r="AA630" s="21">
        <v>318.77940999999998</v>
      </c>
      <c r="AB630" s="21">
        <v>33781.139089999997</v>
      </c>
      <c r="AC630" s="21">
        <v>32339.646079999999</v>
      </c>
      <c r="AD630" s="21">
        <v>33054.045550000003</v>
      </c>
      <c r="AE630" s="21">
        <v>35325.16375</v>
      </c>
      <c r="AF630" s="21">
        <v>34594.153590000002</v>
      </c>
      <c r="AG630" s="21">
        <v>-5.7832299999999996</v>
      </c>
      <c r="AH630" s="21">
        <v>-5.6346299999999996</v>
      </c>
      <c r="AI630" s="21">
        <v>-5.6577999999999999</v>
      </c>
      <c r="AJ630" s="21">
        <v>-6.0691600000000001</v>
      </c>
      <c r="AK630" s="21">
        <v>-175.53962000000001</v>
      </c>
      <c r="AL630" s="21">
        <v>-168.05874</v>
      </c>
      <c r="AM630" s="21">
        <v>-171.72311999999999</v>
      </c>
      <c r="AN630" s="21">
        <v>-178.07568000000001</v>
      </c>
      <c r="AO630" s="21">
        <v>-179.89375000000001</v>
      </c>
      <c r="AP630" s="21">
        <v>291.38243999999997</v>
      </c>
      <c r="AQ630" s="21">
        <v>278.77525000000003</v>
      </c>
      <c r="AR630" s="21">
        <v>285.04746</v>
      </c>
      <c r="AS630" s="21">
        <v>310.12803000000002</v>
      </c>
      <c r="AT630" s="21">
        <v>298.32877000000002</v>
      </c>
      <c r="AU630" s="21">
        <v>261.89861000000002</v>
      </c>
      <c r="AV630" s="21">
        <v>250.56645</v>
      </c>
      <c r="AW630" s="21">
        <v>256.23919000000001</v>
      </c>
      <c r="AX630" s="21">
        <v>279.70515</v>
      </c>
      <c r="AY630" s="21">
        <v>268.15190000000001</v>
      </c>
      <c r="AZ630" s="21">
        <v>537.06388000000004</v>
      </c>
      <c r="BA630" s="21">
        <v>513.91805999999997</v>
      </c>
      <c r="BB630" s="21">
        <v>525.38837999999998</v>
      </c>
      <c r="BC630" s="21">
        <v>566.72177999999997</v>
      </c>
      <c r="BD630" s="21">
        <v>549.91898000000003</v>
      </c>
      <c r="BE630" s="21">
        <v>912.16362000000004</v>
      </c>
      <c r="BF630" s="21">
        <v>872.92235000000005</v>
      </c>
      <c r="BG630" s="21">
        <v>892.4837</v>
      </c>
      <c r="BH630" s="21">
        <v>959.06906000000004</v>
      </c>
      <c r="BI630" s="21">
        <v>934.22955000000002</v>
      </c>
      <c r="BJ630" s="21">
        <v>41791.567889999998</v>
      </c>
      <c r="BK630" s="21">
        <v>39989.834430000003</v>
      </c>
      <c r="BL630" s="21">
        <v>40882.802360000001</v>
      </c>
      <c r="BM630" s="21">
        <v>43720.835249999996</v>
      </c>
      <c r="BN630" s="21">
        <v>42807.22666</v>
      </c>
      <c r="BO630" s="21">
        <v>-371.88432999999998</v>
      </c>
      <c r="BP630" s="21">
        <v>-355.56531999999999</v>
      </c>
      <c r="BQ630" s="21">
        <v>-363.61644999999999</v>
      </c>
      <c r="BR630" s="21">
        <v>-380.04066999999998</v>
      </c>
      <c r="BS630" s="21">
        <v>-380.69231000000002</v>
      </c>
      <c r="BT630" s="21">
        <v>711.77684999999997</v>
      </c>
      <c r="BU630" s="21">
        <v>681.04642999999999</v>
      </c>
      <c r="BV630" s="21">
        <v>696.40858000000003</v>
      </c>
      <c r="BW630" s="21">
        <v>755.68169999999998</v>
      </c>
      <c r="BX630" s="21">
        <v>728.85536000000002</v>
      </c>
      <c r="BY630" s="21">
        <v>-124.37237</v>
      </c>
      <c r="BZ630" s="21">
        <v>-118.97671</v>
      </c>
      <c r="CA630" s="21">
        <v>-121.60711000000001</v>
      </c>
      <c r="CB630" s="21">
        <v>-122.29218</v>
      </c>
      <c r="CC630" s="21">
        <v>-127.40928</v>
      </c>
      <c r="CD630" s="21">
        <v>133.52251999999999</v>
      </c>
      <c r="CE630" s="21">
        <v>127.52227999999999</v>
      </c>
      <c r="CF630" s="21">
        <v>130.55435</v>
      </c>
      <c r="CG630" s="21">
        <v>146.7002</v>
      </c>
      <c r="CH630" s="21">
        <v>136.47624999999999</v>
      </c>
      <c r="CI630" s="21">
        <v>431.82655999999997</v>
      </c>
      <c r="CJ630" s="21">
        <v>412.64364999999998</v>
      </c>
      <c r="CK630" s="21">
        <v>422.22662000000003</v>
      </c>
      <c r="CL630" s="21">
        <v>458.25531999999998</v>
      </c>
      <c r="CM630" s="21">
        <v>441.72068000000002</v>
      </c>
      <c r="CN630" s="21">
        <v>318.33933000000002</v>
      </c>
      <c r="CO630" s="21">
        <v>304.18299000000002</v>
      </c>
      <c r="CP630" s="21">
        <v>311.26238999999998</v>
      </c>
      <c r="CQ630" s="21">
        <v>339.14386000000002</v>
      </c>
      <c r="CR630" s="21">
        <v>325.60768000000002</v>
      </c>
      <c r="CS630" s="21">
        <v>330.19013000000001</v>
      </c>
      <c r="CT630" s="21">
        <v>315.50975</v>
      </c>
      <c r="CU630" s="21">
        <v>322.84973000000002</v>
      </c>
      <c r="CV630" s="21">
        <v>351.52354000000003</v>
      </c>
      <c r="CW630" s="21">
        <v>337.73372999999998</v>
      </c>
      <c r="CX630" s="21">
        <v>293.37092999999999</v>
      </c>
      <c r="CY630" s="21">
        <v>280.32211999999998</v>
      </c>
      <c r="CZ630" s="21">
        <v>286.84906999999998</v>
      </c>
      <c r="DA630" s="21">
        <v>312.72003999999998</v>
      </c>
      <c r="DB630" s="21">
        <v>300.06567999999999</v>
      </c>
      <c r="DC630" s="21">
        <v>356.46014000000002</v>
      </c>
      <c r="DD630" s="21">
        <v>340.61917999999997</v>
      </c>
      <c r="DE630" s="21">
        <v>348.53568999999999</v>
      </c>
      <c r="DF630" s="21">
        <v>378.63407000000001</v>
      </c>
      <c r="DG630" s="21">
        <v>364.62034999999997</v>
      </c>
      <c r="DH630" s="21">
        <v>490.36745000000002</v>
      </c>
      <c r="DI630" s="21">
        <v>468.58217999999999</v>
      </c>
      <c r="DJ630" s="21">
        <v>479.46609000000001</v>
      </c>
      <c r="DK630" s="21">
        <v>520.37783000000002</v>
      </c>
      <c r="DL630" s="21">
        <v>501.59023000000002</v>
      </c>
      <c r="DM630" s="21">
        <v>444.36761999999999</v>
      </c>
      <c r="DN630" s="21">
        <v>424.65244000000001</v>
      </c>
      <c r="DO630" s="21">
        <v>434.48881999999998</v>
      </c>
      <c r="DP630" s="21">
        <v>469.82611000000003</v>
      </c>
      <c r="DQ630" s="21">
        <v>454.57619999999997</v>
      </c>
      <c r="DR630" s="21">
        <v>-459.12464</v>
      </c>
      <c r="DS630" s="21">
        <v>-439.51177999999999</v>
      </c>
      <c r="DT630" s="21">
        <v>-449.14314000000002</v>
      </c>
      <c r="DU630" s="21">
        <v>-470.24907999999999</v>
      </c>
      <c r="DV630" s="21">
        <v>-470.41181</v>
      </c>
      <c r="DW630" s="21">
        <v>49.091740000000001</v>
      </c>
      <c r="DX630" s="21">
        <v>46.826779999999999</v>
      </c>
      <c r="DY630" s="21">
        <v>48.000579999999999</v>
      </c>
      <c r="DZ630" s="21">
        <v>58.294490000000003</v>
      </c>
      <c r="EA630" s="21">
        <v>50.09686</v>
      </c>
      <c r="EB630" s="21">
        <v>284.87144999999998</v>
      </c>
      <c r="EC630" s="21">
        <v>272.21233000000001</v>
      </c>
      <c r="ED630" s="21">
        <v>278.53847999999999</v>
      </c>
      <c r="EE630" s="21">
        <v>302.59769</v>
      </c>
      <c r="EF630" s="21">
        <v>291.39281</v>
      </c>
    </row>
    <row r="631" spans="2:136" x14ac:dyDescent="0.25">
      <c r="B631" s="39" t="s">
        <v>785</v>
      </c>
      <c r="C631" s="21">
        <v>-14530.951929999999</v>
      </c>
      <c r="D631" s="21">
        <v>-13910.90468</v>
      </c>
      <c r="E631" s="21">
        <v>-14218.19564</v>
      </c>
      <c r="F631" s="21">
        <v>-15195.12277</v>
      </c>
      <c r="G631" s="21">
        <v>-14880.673419999999</v>
      </c>
      <c r="H631" s="21">
        <v>-24981.006000000001</v>
      </c>
      <c r="I631" s="21">
        <v>-23915.018980000001</v>
      </c>
      <c r="J631" s="21">
        <v>-24443.308720000001</v>
      </c>
      <c r="K631" s="21">
        <v>-26122.787059999999</v>
      </c>
      <c r="L631" s="21">
        <v>-25582.220819999999</v>
      </c>
      <c r="M631" s="21">
        <v>-44633.97625</v>
      </c>
      <c r="N631" s="21">
        <v>-42729.359259999997</v>
      </c>
      <c r="O631" s="21">
        <v>-43673.311580000001</v>
      </c>
      <c r="P631" s="21">
        <v>-46674.022550000002</v>
      </c>
      <c r="Q631" s="21">
        <v>-45708.166570000001</v>
      </c>
      <c r="R631" s="21">
        <v>-239.15566000000001</v>
      </c>
      <c r="S631" s="21">
        <v>-228.58607000000001</v>
      </c>
      <c r="T631" s="21">
        <v>-233.83903000000001</v>
      </c>
      <c r="U631" s="21">
        <v>-246.84553</v>
      </c>
      <c r="V631" s="21">
        <v>-244.79757000000001</v>
      </c>
      <c r="W631" s="21">
        <v>-612.52175</v>
      </c>
      <c r="X631" s="21">
        <v>-585.45034999999996</v>
      </c>
      <c r="Y631" s="21">
        <v>-598.90459999999996</v>
      </c>
      <c r="Z631" s="21">
        <v>-637.28854000000001</v>
      </c>
      <c r="AA631" s="21">
        <v>-626.83394999999996</v>
      </c>
      <c r="AB631" s="21">
        <v>-43730.913399999998</v>
      </c>
      <c r="AC631" s="21">
        <v>-41864.848270000002</v>
      </c>
      <c r="AD631" s="21">
        <v>-42789.664369999999</v>
      </c>
      <c r="AE631" s="21">
        <v>-45729.709490000001</v>
      </c>
      <c r="AF631" s="21">
        <v>-44783.390249999997</v>
      </c>
      <c r="AG631" s="21">
        <v>-2.78674</v>
      </c>
      <c r="AH631" s="21">
        <v>-2.6673499999999999</v>
      </c>
      <c r="AI631" s="21">
        <v>-2.7266499999999998</v>
      </c>
      <c r="AJ631" s="21">
        <v>-2.9528300000000001</v>
      </c>
      <c r="AK631" s="21">
        <v>-187.80547999999999</v>
      </c>
      <c r="AL631" s="21">
        <v>-179.72415000000001</v>
      </c>
      <c r="AM631" s="21">
        <v>-183.72262000000001</v>
      </c>
      <c r="AN631" s="21">
        <v>-193.81347</v>
      </c>
      <c r="AO631" s="21">
        <v>-192.42201</v>
      </c>
      <c r="AP631" s="21">
        <v>-148.11125999999999</v>
      </c>
      <c r="AQ631" s="21">
        <v>-141.73908</v>
      </c>
      <c r="AR631" s="21">
        <v>-144.89126999999999</v>
      </c>
      <c r="AS631" s="21">
        <v>-152.39793</v>
      </c>
      <c r="AT631" s="21">
        <v>-151.76152999999999</v>
      </c>
      <c r="AU631" s="21">
        <v>-816.54025999999999</v>
      </c>
      <c r="AV631" s="21">
        <v>-781.44554000000005</v>
      </c>
      <c r="AW631" s="21">
        <v>-798.89530000000002</v>
      </c>
      <c r="AX631" s="21">
        <v>-851.35518000000002</v>
      </c>
      <c r="AY631" s="21">
        <v>-836.45052999999996</v>
      </c>
      <c r="AZ631" s="21">
        <v>-1064.2378000000001</v>
      </c>
      <c r="BA631" s="21">
        <v>-1018.50498</v>
      </c>
      <c r="BB631" s="21">
        <v>-1041.10176</v>
      </c>
      <c r="BC631" s="21">
        <v>-1110.7814000000001</v>
      </c>
      <c r="BD631" s="21">
        <v>-1089.96784</v>
      </c>
      <c r="BE631" s="21">
        <v>-1356.34592</v>
      </c>
      <c r="BF631" s="21">
        <v>-1298.09566</v>
      </c>
      <c r="BG631" s="21">
        <v>-1327.0827899999999</v>
      </c>
      <c r="BH631" s="21">
        <v>-1416.27846</v>
      </c>
      <c r="BI631" s="21">
        <v>-1389.3636300000001</v>
      </c>
      <c r="BJ631" s="21">
        <v>50065.05672</v>
      </c>
      <c r="BK631" s="21">
        <v>47906.633569999998</v>
      </c>
      <c r="BL631" s="21">
        <v>48976.382619999997</v>
      </c>
      <c r="BM631" s="21">
        <v>52376.261700000003</v>
      </c>
      <c r="BN631" s="21">
        <v>51281.785750000003</v>
      </c>
      <c r="BO631" s="21">
        <v>-210.82708</v>
      </c>
      <c r="BP631" s="21">
        <v>-201.50967</v>
      </c>
      <c r="BQ631" s="21">
        <v>-206.14027999999999</v>
      </c>
      <c r="BR631" s="21">
        <v>-216.22221999999999</v>
      </c>
      <c r="BS631" s="21">
        <v>-215.83960999999999</v>
      </c>
      <c r="BT631" s="21">
        <v>-444.36216999999999</v>
      </c>
      <c r="BU631" s="21">
        <v>-425.2715</v>
      </c>
      <c r="BV631" s="21">
        <v>-434.76799999999997</v>
      </c>
      <c r="BW631" s="21">
        <v>-459.44940000000003</v>
      </c>
      <c r="BX631" s="21">
        <v>-455.30399999999997</v>
      </c>
      <c r="BY631" s="21">
        <v>-277.38920000000002</v>
      </c>
      <c r="BZ631" s="21">
        <v>-265.12984999999998</v>
      </c>
      <c r="CA631" s="21">
        <v>-271.22259000000003</v>
      </c>
      <c r="CB631" s="21">
        <v>-286.22361999999998</v>
      </c>
      <c r="CC631" s="21">
        <v>-283.93221</v>
      </c>
      <c r="CD631" s="21">
        <v>-205.21866</v>
      </c>
      <c r="CE631" s="21">
        <v>-196.14904000000001</v>
      </c>
      <c r="CF631" s="21">
        <v>-200.65652</v>
      </c>
      <c r="CG631" s="21">
        <v>-211.05794</v>
      </c>
      <c r="CH631" s="21">
        <v>-210.0847</v>
      </c>
      <c r="CI631" s="21">
        <v>-414.98083000000003</v>
      </c>
      <c r="CJ631" s="21">
        <v>-396.64028000000002</v>
      </c>
      <c r="CK631" s="21">
        <v>-405.75535000000002</v>
      </c>
      <c r="CL631" s="21">
        <v>-430.35901999999999</v>
      </c>
      <c r="CM631" s="21">
        <v>-424.71017000000001</v>
      </c>
      <c r="CN631" s="21">
        <v>-509.43957999999998</v>
      </c>
      <c r="CO631" s="21">
        <v>-486.92415999999997</v>
      </c>
      <c r="CP631" s="21">
        <v>-498.11410999999998</v>
      </c>
      <c r="CQ631" s="21">
        <v>-529.31158000000005</v>
      </c>
      <c r="CR631" s="21">
        <v>-521.35599999999999</v>
      </c>
      <c r="CS631" s="21">
        <v>-644.43183999999997</v>
      </c>
      <c r="CT631" s="21">
        <v>-615.95011999999997</v>
      </c>
      <c r="CU631" s="21">
        <v>-630.10527999999999</v>
      </c>
      <c r="CV631" s="21">
        <v>-670.38590999999997</v>
      </c>
      <c r="CW631" s="21">
        <v>-659.48343999999997</v>
      </c>
      <c r="CX631" s="21">
        <v>-627.12239</v>
      </c>
      <c r="CY631" s="21">
        <v>-599.40567999999996</v>
      </c>
      <c r="CZ631" s="21">
        <v>-613.18064000000004</v>
      </c>
      <c r="DA631" s="21">
        <v>-652.45128</v>
      </c>
      <c r="DB631" s="21">
        <v>-641.76774</v>
      </c>
      <c r="DC631" s="21">
        <v>-669.62774999999999</v>
      </c>
      <c r="DD631" s="21">
        <v>-640.03243999999995</v>
      </c>
      <c r="DE631" s="21">
        <v>-654.74104999999997</v>
      </c>
      <c r="DF631" s="21">
        <v>-696.88217999999995</v>
      </c>
      <c r="DG631" s="21">
        <v>-685.26012000000003</v>
      </c>
      <c r="DH631" s="21">
        <v>-873.15832999999998</v>
      </c>
      <c r="DI631" s="21">
        <v>-834.56763999999998</v>
      </c>
      <c r="DJ631" s="21">
        <v>-853.74688000000003</v>
      </c>
      <c r="DK631" s="21">
        <v>-908.72559000000001</v>
      </c>
      <c r="DL631" s="21">
        <v>-893.54978000000006</v>
      </c>
      <c r="DM631" s="21">
        <v>-462.23457000000002</v>
      </c>
      <c r="DN631" s="21">
        <v>-441.80542000000003</v>
      </c>
      <c r="DO631" s="21">
        <v>-451.95852000000002</v>
      </c>
      <c r="DP631" s="21">
        <v>-480.47266000000002</v>
      </c>
      <c r="DQ631" s="21">
        <v>-473.04563000000002</v>
      </c>
      <c r="DR631" s="21">
        <v>-282.75724000000002</v>
      </c>
      <c r="DS631" s="21">
        <v>-270.59753000000001</v>
      </c>
      <c r="DT631" s="21">
        <v>-276.6105</v>
      </c>
      <c r="DU631" s="21">
        <v>-291.00542000000002</v>
      </c>
      <c r="DV631" s="21">
        <v>-289.72032999999999</v>
      </c>
      <c r="DW631" s="21">
        <v>-262.03528999999997</v>
      </c>
      <c r="DX631" s="21">
        <v>-250.45451</v>
      </c>
      <c r="DY631" s="21">
        <v>-256.21001999999999</v>
      </c>
      <c r="DZ631" s="21">
        <v>-270.51182</v>
      </c>
      <c r="EA631" s="21">
        <v>-268.21260999999998</v>
      </c>
      <c r="EB631" s="21">
        <v>-540.94479000000001</v>
      </c>
      <c r="EC631" s="21">
        <v>-517.03683000000001</v>
      </c>
      <c r="ED631" s="21">
        <v>-528.91887999999994</v>
      </c>
      <c r="EE631" s="21">
        <v>-562.98419999999999</v>
      </c>
      <c r="EF631" s="21">
        <v>-553.57239000000004</v>
      </c>
    </row>
    <row r="632" spans="2:136" x14ac:dyDescent="0.25">
      <c r="B632" s="39" t="s">
        <v>786</v>
      </c>
      <c r="C632" s="21">
        <v>4316.9437900000003</v>
      </c>
      <c r="D632" s="21">
        <v>4132.7363800000003</v>
      </c>
      <c r="E632" s="21">
        <v>4224.0282500000003</v>
      </c>
      <c r="F632" s="21">
        <v>4514.2597100000003</v>
      </c>
      <c r="G632" s="21">
        <v>4420.8411900000001</v>
      </c>
      <c r="H632" s="21">
        <v>-28219.90065</v>
      </c>
      <c r="I632" s="21">
        <v>-27015.703829999999</v>
      </c>
      <c r="J632" s="21">
        <v>-27612.48861</v>
      </c>
      <c r="K632" s="21">
        <v>-29509.718529999998</v>
      </c>
      <c r="L632" s="21">
        <v>-28899.065549999999</v>
      </c>
      <c r="M632" s="21">
        <v>-43546.253290000001</v>
      </c>
      <c r="N632" s="21">
        <v>-41688.051509999998</v>
      </c>
      <c r="O632" s="21">
        <v>-42608.999860000004</v>
      </c>
      <c r="P632" s="21">
        <v>-45536.583980000003</v>
      </c>
      <c r="Q632" s="21">
        <v>-44594.265760000002</v>
      </c>
      <c r="R632" s="21">
        <v>-327.46969000000001</v>
      </c>
      <c r="S632" s="21">
        <v>-312.90823</v>
      </c>
      <c r="T632" s="21">
        <v>-320.19008000000002</v>
      </c>
      <c r="U632" s="21">
        <v>-343.25470999999999</v>
      </c>
      <c r="V632" s="21">
        <v>-335.07134000000002</v>
      </c>
      <c r="W632" s="21">
        <v>-635.67191000000003</v>
      </c>
      <c r="X632" s="21">
        <v>-607.49482</v>
      </c>
      <c r="Y632" s="21">
        <v>-621.54044999999996</v>
      </c>
      <c r="Z632" s="21">
        <v>-665.2328</v>
      </c>
      <c r="AA632" s="21">
        <v>-650.43191999999999</v>
      </c>
      <c r="AB632" s="21">
        <v>-43051.343809999998</v>
      </c>
      <c r="AC632" s="21">
        <v>-41214.276949999999</v>
      </c>
      <c r="AD632" s="21">
        <v>-42124.721599999997</v>
      </c>
      <c r="AE632" s="21">
        <v>-45019.079010000001</v>
      </c>
      <c r="AF632" s="21">
        <v>-44087.465380000001</v>
      </c>
      <c r="AG632" s="21">
        <v>0.91861000000000004</v>
      </c>
      <c r="AH632" s="21">
        <v>0.97831999999999997</v>
      </c>
      <c r="AI632" s="21">
        <v>0.89800999999999997</v>
      </c>
      <c r="AJ632" s="21">
        <v>0.94640999999999997</v>
      </c>
      <c r="AK632" s="21">
        <v>-31.362860000000001</v>
      </c>
      <c r="AL632" s="21">
        <v>-29.940899999999999</v>
      </c>
      <c r="AM632" s="21">
        <v>-30.681509999999999</v>
      </c>
      <c r="AN632" s="21">
        <v>-33.709130000000002</v>
      </c>
      <c r="AO632" s="21">
        <v>-32.11777</v>
      </c>
      <c r="AP632" s="21">
        <v>-311.54917</v>
      </c>
      <c r="AQ632" s="21">
        <v>-298.07533999999998</v>
      </c>
      <c r="AR632" s="21">
        <v>-304.77609999999999</v>
      </c>
      <c r="AS632" s="21">
        <v>-326.75033000000002</v>
      </c>
      <c r="AT632" s="21">
        <v>-319.08044999999998</v>
      </c>
      <c r="AU632" s="21">
        <v>-853.96474999999998</v>
      </c>
      <c r="AV632" s="21">
        <v>-817.18681000000004</v>
      </c>
      <c r="AW632" s="21">
        <v>-835.51138000000003</v>
      </c>
      <c r="AX632" s="21">
        <v>-894.15180999999995</v>
      </c>
      <c r="AY632" s="21">
        <v>-874.70680000000004</v>
      </c>
      <c r="AZ632" s="21">
        <v>-1154.58744</v>
      </c>
      <c r="BA632" s="21">
        <v>-1104.9065700000001</v>
      </c>
      <c r="BB632" s="21">
        <v>-1129.4875099999999</v>
      </c>
      <c r="BC632" s="21">
        <v>-1208.42121</v>
      </c>
      <c r="BD632" s="21">
        <v>-1182.42812</v>
      </c>
      <c r="BE632" s="21">
        <v>-1452.5976900000001</v>
      </c>
      <c r="BF632" s="21">
        <v>-1390.1485299999999</v>
      </c>
      <c r="BG632" s="21">
        <v>-1421.25819</v>
      </c>
      <c r="BH632" s="21">
        <v>-1520.0941</v>
      </c>
      <c r="BI632" s="21">
        <v>-1487.88662</v>
      </c>
      <c r="BJ632" s="21">
        <v>12038.929249999999</v>
      </c>
      <c r="BK632" s="21">
        <v>11519.9025</v>
      </c>
      <c r="BL632" s="21">
        <v>11777.140460000001</v>
      </c>
      <c r="BM632" s="21">
        <v>12594.69479</v>
      </c>
      <c r="BN632" s="21">
        <v>12331.51086</v>
      </c>
      <c r="BO632" s="21">
        <v>34.596380000000003</v>
      </c>
      <c r="BP632" s="21">
        <v>33.183860000000003</v>
      </c>
      <c r="BQ632" s="21">
        <v>33.826509999999999</v>
      </c>
      <c r="BR632" s="21">
        <v>34.754980000000003</v>
      </c>
      <c r="BS632" s="21">
        <v>35.405479999999997</v>
      </c>
      <c r="BT632" s="21">
        <v>-703.00725</v>
      </c>
      <c r="BU632" s="21">
        <v>-672.65589</v>
      </c>
      <c r="BV632" s="21">
        <v>-687.82911999999999</v>
      </c>
      <c r="BW632" s="21">
        <v>-737.10131000000001</v>
      </c>
      <c r="BX632" s="21">
        <v>-720.08010000000002</v>
      </c>
      <c r="BY632" s="21">
        <v>-87.053460000000001</v>
      </c>
      <c r="BZ632" s="21">
        <v>-83.105630000000005</v>
      </c>
      <c r="CA632" s="21">
        <v>-85.118769999999998</v>
      </c>
      <c r="CB632" s="21">
        <v>-92.218940000000003</v>
      </c>
      <c r="CC632" s="21">
        <v>-89.07056</v>
      </c>
      <c r="CD632" s="21">
        <v>-255.34272000000001</v>
      </c>
      <c r="CE632" s="21">
        <v>-243.95974000000001</v>
      </c>
      <c r="CF632" s="21">
        <v>-249.66666000000001</v>
      </c>
      <c r="CG632" s="21">
        <v>-267.99448000000001</v>
      </c>
      <c r="CH632" s="21">
        <v>-261.26852000000002</v>
      </c>
      <c r="CI632" s="21">
        <v>-501.08587</v>
      </c>
      <c r="CJ632" s="21">
        <v>-478.84383000000003</v>
      </c>
      <c r="CK632" s="21">
        <v>-489.94655</v>
      </c>
      <c r="CL632" s="21">
        <v>-524.75863000000004</v>
      </c>
      <c r="CM632" s="21">
        <v>-512.71978999999999</v>
      </c>
      <c r="CN632" s="21">
        <v>-535.10463000000004</v>
      </c>
      <c r="CO632" s="21">
        <v>-511.36959999999999</v>
      </c>
      <c r="CP632" s="21">
        <v>-523.20897000000002</v>
      </c>
      <c r="CQ632" s="21">
        <v>-560.22374000000002</v>
      </c>
      <c r="CR632" s="21">
        <v>-547.52899000000002</v>
      </c>
      <c r="CS632" s="21">
        <v>-675.04336999999998</v>
      </c>
      <c r="CT632" s="21">
        <v>-645.12332000000004</v>
      </c>
      <c r="CU632" s="21">
        <v>-660.03665000000001</v>
      </c>
      <c r="CV632" s="21">
        <v>-706.45631000000003</v>
      </c>
      <c r="CW632" s="21">
        <v>-690.71795999999995</v>
      </c>
      <c r="CX632" s="21">
        <v>-649.92935999999997</v>
      </c>
      <c r="CY632" s="21">
        <v>-621.12343999999996</v>
      </c>
      <c r="CZ632" s="21">
        <v>-635.48094000000003</v>
      </c>
      <c r="DA632" s="21">
        <v>-680.15986999999996</v>
      </c>
      <c r="DB632" s="21">
        <v>-665.02085999999997</v>
      </c>
      <c r="DC632" s="21">
        <v>-692.23806000000002</v>
      </c>
      <c r="DD632" s="21">
        <v>-661.55857000000003</v>
      </c>
      <c r="DE632" s="21">
        <v>-676.84906000000001</v>
      </c>
      <c r="DF632" s="21">
        <v>-724.36982999999998</v>
      </c>
      <c r="DG632" s="21">
        <v>-708.31223999999997</v>
      </c>
      <c r="DH632" s="21">
        <v>-899.77356999999995</v>
      </c>
      <c r="DI632" s="21">
        <v>-859.89621999999997</v>
      </c>
      <c r="DJ632" s="21">
        <v>-879.77089000000001</v>
      </c>
      <c r="DK632" s="21">
        <v>-941.53518999999994</v>
      </c>
      <c r="DL632" s="21">
        <v>-920.66639999999995</v>
      </c>
      <c r="DM632" s="21">
        <v>-543.60217</v>
      </c>
      <c r="DN632" s="21">
        <v>-519.50288</v>
      </c>
      <c r="DO632" s="21">
        <v>-531.51751999999999</v>
      </c>
      <c r="DP632" s="21">
        <v>-568.93835999999999</v>
      </c>
      <c r="DQ632" s="21">
        <v>-556.22429999999997</v>
      </c>
      <c r="DR632" s="21">
        <v>26.918520000000001</v>
      </c>
      <c r="DS632" s="21">
        <v>25.892240000000001</v>
      </c>
      <c r="DT632" s="21">
        <v>26.332419999999999</v>
      </c>
      <c r="DU632" s="21">
        <v>26.528490000000001</v>
      </c>
      <c r="DV632" s="21">
        <v>27.576270000000001</v>
      </c>
      <c r="DW632" s="21">
        <v>-162.57454000000001</v>
      </c>
      <c r="DX632" s="21">
        <v>-155.29510999999999</v>
      </c>
      <c r="DY632" s="21">
        <v>-158.96084999999999</v>
      </c>
      <c r="DZ632" s="21">
        <v>-171.0248</v>
      </c>
      <c r="EA632" s="21">
        <v>-166.34613999999999</v>
      </c>
      <c r="EB632" s="21">
        <v>-566.48312999999996</v>
      </c>
      <c r="EC632" s="21">
        <v>-541.37910999999997</v>
      </c>
      <c r="ED632" s="21">
        <v>-553.88975000000005</v>
      </c>
      <c r="EE632" s="21">
        <v>-592.75955999999996</v>
      </c>
      <c r="EF632" s="21">
        <v>-579.63728000000003</v>
      </c>
    </row>
    <row r="633" spans="2:136" x14ac:dyDescent="0.25">
      <c r="B633" s="39" t="s">
        <v>787</v>
      </c>
      <c r="C633" s="21">
        <v>9522.9312800000007</v>
      </c>
      <c r="D633" s="21">
        <v>9116.5802500000009</v>
      </c>
      <c r="E633" s="21">
        <v>9317.9649000000009</v>
      </c>
      <c r="F633" s="21">
        <v>9958.1989300000005</v>
      </c>
      <c r="G633" s="21">
        <v>9752.1229899999998</v>
      </c>
      <c r="H633" s="21">
        <v>29601.849819999999</v>
      </c>
      <c r="I633" s="21">
        <v>28338.6826</v>
      </c>
      <c r="J633" s="21">
        <v>28964.692370000001</v>
      </c>
      <c r="K633" s="21">
        <v>30954.831020000001</v>
      </c>
      <c r="L633" s="21">
        <v>30314.27392</v>
      </c>
      <c r="M633" s="21">
        <v>24298.101470000001</v>
      </c>
      <c r="N633" s="21">
        <v>23261.255079999999</v>
      </c>
      <c r="O633" s="21">
        <v>23775.129290000001</v>
      </c>
      <c r="P633" s="21">
        <v>25408.673640000001</v>
      </c>
      <c r="Q633" s="21">
        <v>24882.875390000001</v>
      </c>
      <c r="R633" s="21">
        <v>227.19759999999999</v>
      </c>
      <c r="S633" s="21">
        <v>189.34353999999999</v>
      </c>
      <c r="T633" s="21">
        <v>173.57257000000001</v>
      </c>
      <c r="U633" s="21">
        <v>134.43636000000001</v>
      </c>
      <c r="V633" s="21">
        <v>177.85923</v>
      </c>
      <c r="W633" s="21">
        <v>227.47737000000001</v>
      </c>
      <c r="X633" s="21">
        <v>192.34012999999999</v>
      </c>
      <c r="Y633" s="21">
        <v>177.398</v>
      </c>
      <c r="Z633" s="21">
        <v>141.40029999999999</v>
      </c>
      <c r="AA633" s="21">
        <v>180.85566</v>
      </c>
      <c r="AB633" s="21">
        <v>24511.035169999999</v>
      </c>
      <c r="AC633" s="21">
        <v>23465.111710000001</v>
      </c>
      <c r="AD633" s="21">
        <v>23983.468140000001</v>
      </c>
      <c r="AE633" s="21">
        <v>25631.353899999998</v>
      </c>
      <c r="AF633" s="21">
        <v>25100.945029999999</v>
      </c>
      <c r="AG633" s="21">
        <v>110.20468</v>
      </c>
      <c r="AH633" s="21">
        <v>74.046589999999995</v>
      </c>
      <c r="AI633" s="21">
        <v>53.299579999999999</v>
      </c>
      <c r="AJ633" s="21">
        <v>49.555630000000001</v>
      </c>
      <c r="AK633" s="21">
        <v>106.00529</v>
      </c>
      <c r="AL633" s="21">
        <v>78.86412</v>
      </c>
      <c r="AM633" s="21">
        <v>64.348939999999999</v>
      </c>
      <c r="AN633" s="21">
        <v>23.534120000000001</v>
      </c>
      <c r="AO633" s="21">
        <v>62.734099999999998</v>
      </c>
      <c r="AP633" s="21">
        <v>126.87924</v>
      </c>
      <c r="AQ633" s="21">
        <v>99.665220000000005</v>
      </c>
      <c r="AR633" s="21">
        <v>86.346590000000006</v>
      </c>
      <c r="AS633" s="21">
        <v>49.12133</v>
      </c>
      <c r="AT633" s="21">
        <v>86.15016</v>
      </c>
      <c r="AU633" s="21">
        <v>123.59747</v>
      </c>
      <c r="AV633" s="21">
        <v>94.614180000000005</v>
      </c>
      <c r="AW633" s="21">
        <v>79.841769999999997</v>
      </c>
      <c r="AX633" s="21">
        <v>38.692270000000001</v>
      </c>
      <c r="AY633" s="21">
        <v>79.105469999999997</v>
      </c>
      <c r="AZ633" s="21">
        <v>192.16037</v>
      </c>
      <c r="BA633" s="21">
        <v>163.59645</v>
      </c>
      <c r="BB633" s="21">
        <v>152.47055</v>
      </c>
      <c r="BC633" s="21">
        <v>122.66179</v>
      </c>
      <c r="BD633" s="21">
        <v>155.64192</v>
      </c>
      <c r="BE633" s="21">
        <v>536.63212999999996</v>
      </c>
      <c r="BF633" s="21">
        <v>493.01593000000003</v>
      </c>
      <c r="BG633" s="21">
        <v>489.14341000000002</v>
      </c>
      <c r="BH633" s="21">
        <v>481.98973000000001</v>
      </c>
      <c r="BI633" s="21">
        <v>507.97962999999999</v>
      </c>
      <c r="BJ633" s="21">
        <v>-32970.602959999997</v>
      </c>
      <c r="BK633" s="21">
        <v>-31549.162189999999</v>
      </c>
      <c r="BL633" s="21">
        <v>-32253.650979999999</v>
      </c>
      <c r="BM633" s="21">
        <v>-34492.658990000004</v>
      </c>
      <c r="BN633" s="21">
        <v>-33771.886180000001</v>
      </c>
      <c r="BO633" s="21">
        <v>93.956699999999998</v>
      </c>
      <c r="BP633" s="21">
        <v>53.031390000000002</v>
      </c>
      <c r="BQ633" s="21">
        <v>26.939609999999998</v>
      </c>
      <c r="BR633" s="21">
        <v>-41.459980000000002</v>
      </c>
      <c r="BS633" s="21">
        <v>21.524480000000001</v>
      </c>
      <c r="BT633" s="21">
        <v>423.42628999999999</v>
      </c>
      <c r="BU633" s="21">
        <v>359.54530999999997</v>
      </c>
      <c r="BV633" s="21">
        <v>334.14141999999998</v>
      </c>
      <c r="BW633" s="21">
        <v>265.07089000000002</v>
      </c>
      <c r="BX633" s="21">
        <v>340.02444000000003</v>
      </c>
      <c r="BY633" s="21">
        <v>246.11090999999999</v>
      </c>
      <c r="BZ633" s="21">
        <v>201.86877000000001</v>
      </c>
      <c r="CA633" s="21">
        <v>182.93421000000001</v>
      </c>
      <c r="CB633" s="21">
        <v>134.76411999999999</v>
      </c>
      <c r="CC633" s="21">
        <v>187.01060000000001</v>
      </c>
      <c r="CD633" s="21">
        <v>181.7655</v>
      </c>
      <c r="CE633" s="21">
        <v>143.32246000000001</v>
      </c>
      <c r="CF633" s="21">
        <v>124.08436</v>
      </c>
      <c r="CG633" s="21">
        <v>75.622879999999995</v>
      </c>
      <c r="CH633" s="21">
        <v>125.10937</v>
      </c>
      <c r="CI633" s="21">
        <v>337.38580000000002</v>
      </c>
      <c r="CJ633" s="21">
        <v>292.22210999999999</v>
      </c>
      <c r="CK633" s="21">
        <v>277.4101</v>
      </c>
      <c r="CL633" s="21">
        <v>242.24100000000001</v>
      </c>
      <c r="CM633" s="21">
        <v>286.89001999999999</v>
      </c>
      <c r="CN633" s="21">
        <v>278.78818000000001</v>
      </c>
      <c r="CO633" s="21">
        <v>238.08027000000001</v>
      </c>
      <c r="CP633" s="21">
        <v>223.47730000000001</v>
      </c>
      <c r="CQ633" s="21">
        <v>188.26911000000001</v>
      </c>
      <c r="CR633" s="21">
        <v>230.66840999999999</v>
      </c>
      <c r="CS633" s="21">
        <v>223.90946</v>
      </c>
      <c r="CT633" s="21">
        <v>185.57011</v>
      </c>
      <c r="CU633" s="21">
        <v>169.71493000000001</v>
      </c>
      <c r="CV633" s="21">
        <v>131.02528000000001</v>
      </c>
      <c r="CW633" s="21">
        <v>174.56242</v>
      </c>
      <c r="CX633" s="21">
        <v>208.66172</v>
      </c>
      <c r="CY633" s="21">
        <v>172.38892999999999</v>
      </c>
      <c r="CZ633" s="21">
        <v>157.2139</v>
      </c>
      <c r="DA633" s="21">
        <v>120.25534</v>
      </c>
      <c r="DB633" s="21">
        <v>161.69324</v>
      </c>
      <c r="DC633" s="21">
        <v>268.80437999999998</v>
      </c>
      <c r="DD633" s="21">
        <v>230.25138999999999</v>
      </c>
      <c r="DE633" s="21">
        <v>216.53841</v>
      </c>
      <c r="DF633" s="21">
        <v>184.18510000000001</v>
      </c>
      <c r="DG633" s="21">
        <v>223.90906000000001</v>
      </c>
      <c r="DH633" s="21">
        <v>387.53715999999997</v>
      </c>
      <c r="DI633" s="21">
        <v>336.51560999999998</v>
      </c>
      <c r="DJ633" s="21">
        <v>318.80482999999998</v>
      </c>
      <c r="DK633" s="21">
        <v>278.13044000000002</v>
      </c>
      <c r="DL633" s="21">
        <v>328.85223999999999</v>
      </c>
      <c r="DM633" s="21">
        <v>308.68061</v>
      </c>
      <c r="DN633" s="21">
        <v>271.92853000000002</v>
      </c>
      <c r="DO633" s="21">
        <v>261.05777</v>
      </c>
      <c r="DP633" s="21">
        <v>235.68870999999999</v>
      </c>
      <c r="DQ633" s="21">
        <v>269.58555000000001</v>
      </c>
      <c r="DR633" s="21">
        <v>85.798410000000004</v>
      </c>
      <c r="DS633" s="21">
        <v>41.332990000000002</v>
      </c>
      <c r="DT633" s="21">
        <v>12.764379999999999</v>
      </c>
      <c r="DU633" s="21">
        <v>-67.801010000000005</v>
      </c>
      <c r="DV633" s="21">
        <v>5.1566400000000003</v>
      </c>
      <c r="DW633" s="21">
        <v>285.33566999999999</v>
      </c>
      <c r="DX633" s="21">
        <v>242.67486</v>
      </c>
      <c r="DY633" s="21">
        <v>226.91543999999999</v>
      </c>
      <c r="DZ633" s="21">
        <v>187.49357000000001</v>
      </c>
      <c r="EA633" s="21">
        <v>233.44972999999999</v>
      </c>
      <c r="EB633" s="21">
        <v>189.01365999999999</v>
      </c>
      <c r="EC633" s="21">
        <v>159.40905000000001</v>
      </c>
      <c r="ED633" s="21">
        <v>147.94337999999999</v>
      </c>
      <c r="EE633" s="21">
        <v>120.1798</v>
      </c>
      <c r="EF633" s="21">
        <v>152.5119</v>
      </c>
    </row>
    <row r="634" spans="2:136" x14ac:dyDescent="0.25">
      <c r="B634" s="39" t="s">
        <v>788</v>
      </c>
      <c r="C634" s="21">
        <v>53067.83913</v>
      </c>
      <c r="D634" s="21">
        <v>50803.392350000002</v>
      </c>
      <c r="E634" s="21">
        <v>51925.635900000001</v>
      </c>
      <c r="F634" s="21">
        <v>55493.427739999999</v>
      </c>
      <c r="G634" s="21">
        <v>54345.04135</v>
      </c>
      <c r="H634" s="21">
        <v>81814.448810000002</v>
      </c>
      <c r="I634" s="21">
        <v>78323.270709999997</v>
      </c>
      <c r="J634" s="21">
        <v>80053.454620000004</v>
      </c>
      <c r="K634" s="21">
        <v>85553.857390000005</v>
      </c>
      <c r="L634" s="21">
        <v>83783.467149999997</v>
      </c>
      <c r="M634" s="21">
        <v>63415.629330000003</v>
      </c>
      <c r="N634" s="21">
        <v>60709.563340000001</v>
      </c>
      <c r="O634" s="21">
        <v>62050.723940000003</v>
      </c>
      <c r="P634" s="21">
        <v>66314.112299999993</v>
      </c>
      <c r="Q634" s="21">
        <v>64941.831140000002</v>
      </c>
      <c r="R634" s="21">
        <v>606.52106000000003</v>
      </c>
      <c r="S634" s="21">
        <v>551.67897000000005</v>
      </c>
      <c r="T634" s="21">
        <v>544.23326999999995</v>
      </c>
      <c r="U634" s="21">
        <v>523.08172999999999</v>
      </c>
      <c r="V634" s="21">
        <v>565.90835000000004</v>
      </c>
      <c r="W634" s="21">
        <v>463.8877</v>
      </c>
      <c r="X634" s="21">
        <v>418.13495999999998</v>
      </c>
      <c r="Y634" s="21">
        <v>408.40946000000002</v>
      </c>
      <c r="Z634" s="21">
        <v>381.51616999999999</v>
      </c>
      <c r="AA634" s="21">
        <v>422.77120000000002</v>
      </c>
      <c r="AB634" s="21">
        <v>63054.001020000003</v>
      </c>
      <c r="AC634" s="21">
        <v>60363.39011</v>
      </c>
      <c r="AD634" s="21">
        <v>61696.848550000002</v>
      </c>
      <c r="AE634" s="21">
        <v>65935.991840000002</v>
      </c>
      <c r="AF634" s="21">
        <v>64571.528810000003</v>
      </c>
      <c r="AG634" s="21">
        <v>116.68413</v>
      </c>
      <c r="AH634" s="21">
        <v>80.146289999999993</v>
      </c>
      <c r="AI634" s="21">
        <v>59.637210000000003</v>
      </c>
      <c r="AJ634" s="21">
        <v>56.398090000000003</v>
      </c>
      <c r="AK634" s="21">
        <v>419.55944</v>
      </c>
      <c r="AL634" s="21">
        <v>378.79847999999998</v>
      </c>
      <c r="AM634" s="21">
        <v>370.99309</v>
      </c>
      <c r="AN634" s="21">
        <v>345.13666000000001</v>
      </c>
      <c r="AO634" s="21">
        <v>383.91881000000001</v>
      </c>
      <c r="AP634" s="21">
        <v>434.39713999999998</v>
      </c>
      <c r="AQ634" s="21">
        <v>393.82913000000002</v>
      </c>
      <c r="AR634" s="21">
        <v>387.08733000000001</v>
      </c>
      <c r="AS634" s="21">
        <v>364.66255999999998</v>
      </c>
      <c r="AT634" s="21">
        <v>401.14265999999998</v>
      </c>
      <c r="AU634" s="21">
        <v>346.04491999999999</v>
      </c>
      <c r="AV634" s="21">
        <v>307.38720999999998</v>
      </c>
      <c r="AW634" s="21">
        <v>297.41629999999998</v>
      </c>
      <c r="AX634" s="21">
        <v>264.8175</v>
      </c>
      <c r="AY634" s="21">
        <v>307.03546999999998</v>
      </c>
      <c r="AZ634" s="21">
        <v>63.087769999999999</v>
      </c>
      <c r="BA634" s="21">
        <v>40.026429999999998</v>
      </c>
      <c r="BB634" s="21">
        <v>26.242660000000001</v>
      </c>
      <c r="BC634" s="21">
        <v>-17.76285</v>
      </c>
      <c r="BD634" s="21">
        <v>23.639410000000002</v>
      </c>
      <c r="BE634" s="21">
        <v>452.27866</v>
      </c>
      <c r="BF634" s="21">
        <v>412.23333000000002</v>
      </c>
      <c r="BG634" s="21">
        <v>406.63529999999997</v>
      </c>
      <c r="BH634" s="21">
        <v>388.26889999999997</v>
      </c>
      <c r="BI634" s="21">
        <v>421.74288000000001</v>
      </c>
      <c r="BJ634" s="21">
        <v>17022.200560000001</v>
      </c>
      <c r="BK634" s="21">
        <v>16288.33318</v>
      </c>
      <c r="BL634" s="21">
        <v>16652.049599999998</v>
      </c>
      <c r="BM634" s="21">
        <v>17808.013999999999</v>
      </c>
      <c r="BN634" s="21">
        <v>17435.8904</v>
      </c>
      <c r="BO634" s="21">
        <v>547.48784999999998</v>
      </c>
      <c r="BP634" s="21">
        <v>486.24059999999997</v>
      </c>
      <c r="BQ634" s="21">
        <v>470.11336999999997</v>
      </c>
      <c r="BR634" s="21">
        <v>422.26852000000002</v>
      </c>
      <c r="BS634" s="21">
        <v>485.51179000000002</v>
      </c>
      <c r="BT634" s="21">
        <v>1018.46338</v>
      </c>
      <c r="BU634" s="21">
        <v>928.76586999999995</v>
      </c>
      <c r="BV634" s="21">
        <v>916.15403000000003</v>
      </c>
      <c r="BW634" s="21">
        <v>874.57255999999995</v>
      </c>
      <c r="BX634" s="21">
        <v>949.61941999999999</v>
      </c>
      <c r="BY634" s="21">
        <v>630.54118000000005</v>
      </c>
      <c r="BZ634" s="21">
        <v>569.07155999999998</v>
      </c>
      <c r="CA634" s="21">
        <v>558.58516999999995</v>
      </c>
      <c r="CB634" s="21">
        <v>527.39369999999997</v>
      </c>
      <c r="CC634" s="21">
        <v>580.30902000000003</v>
      </c>
      <c r="CD634" s="21">
        <v>573.50507000000005</v>
      </c>
      <c r="CE634" s="21">
        <v>517.51160000000004</v>
      </c>
      <c r="CF634" s="21">
        <v>506.87765000000002</v>
      </c>
      <c r="CG634" s="21">
        <v>476.47809999999998</v>
      </c>
      <c r="CH634" s="21">
        <v>525.87992999999994</v>
      </c>
      <c r="CI634" s="21">
        <v>652.43785000000003</v>
      </c>
      <c r="CJ634" s="21">
        <v>593.14185999999995</v>
      </c>
      <c r="CK634" s="21">
        <v>585.26728000000003</v>
      </c>
      <c r="CL634" s="21">
        <v>563.26896999999997</v>
      </c>
      <c r="CM634" s="21">
        <v>609.22879</v>
      </c>
      <c r="CN634" s="21">
        <v>580.42651000000001</v>
      </c>
      <c r="CO634" s="21">
        <v>526.19451000000004</v>
      </c>
      <c r="CP634" s="21">
        <v>518.22708</v>
      </c>
      <c r="CQ634" s="21">
        <v>495.86466999999999</v>
      </c>
      <c r="CR634" s="21">
        <v>539.27722000000006</v>
      </c>
      <c r="CS634" s="21">
        <v>496.92059</v>
      </c>
      <c r="CT634" s="21">
        <v>446.33229</v>
      </c>
      <c r="CU634" s="21">
        <v>436.49131999999997</v>
      </c>
      <c r="CV634" s="21">
        <v>408.75767000000002</v>
      </c>
      <c r="CW634" s="21">
        <v>453.89922999999999</v>
      </c>
      <c r="CX634" s="21">
        <v>390.30155999999999</v>
      </c>
      <c r="CY634" s="21">
        <v>345.8546</v>
      </c>
      <c r="CZ634" s="21">
        <v>334.70575000000002</v>
      </c>
      <c r="DA634" s="21">
        <v>302.99758000000003</v>
      </c>
      <c r="DB634" s="21">
        <v>347.59231</v>
      </c>
      <c r="DC634" s="21">
        <v>452.41977000000003</v>
      </c>
      <c r="DD634" s="21">
        <v>405.60084000000001</v>
      </c>
      <c r="DE634" s="21">
        <v>395.96068000000002</v>
      </c>
      <c r="DF634" s="21">
        <v>369.00785000000002</v>
      </c>
      <c r="DG634" s="21">
        <v>411.82794000000001</v>
      </c>
      <c r="DH634" s="21">
        <v>644.83166000000006</v>
      </c>
      <c r="DI634" s="21">
        <v>582.23594000000003</v>
      </c>
      <c r="DJ634" s="21">
        <v>570.22361000000001</v>
      </c>
      <c r="DK634" s="21">
        <v>537.83989999999994</v>
      </c>
      <c r="DL634" s="21">
        <v>592.17697999999996</v>
      </c>
      <c r="DM634" s="21">
        <v>517.28222000000005</v>
      </c>
      <c r="DN634" s="21">
        <v>471.16212999999999</v>
      </c>
      <c r="DO634" s="21">
        <v>464.89557000000002</v>
      </c>
      <c r="DP634" s="21">
        <v>447.33627000000001</v>
      </c>
      <c r="DQ634" s="21">
        <v>483.04383000000001</v>
      </c>
      <c r="DR634" s="21">
        <v>674.85589000000004</v>
      </c>
      <c r="DS634" s="21">
        <v>604.82358999999997</v>
      </c>
      <c r="DT634" s="21">
        <v>588.84104000000002</v>
      </c>
      <c r="DU634" s="21">
        <v>536.82279000000005</v>
      </c>
      <c r="DV634" s="21">
        <v>608.51914999999997</v>
      </c>
      <c r="DW634" s="21">
        <v>613.76301999999998</v>
      </c>
      <c r="DX634" s="21">
        <v>556.37579000000005</v>
      </c>
      <c r="DY634" s="21">
        <v>547.84244999999999</v>
      </c>
      <c r="DZ634" s="21">
        <v>522.45299</v>
      </c>
      <c r="EA634" s="21">
        <v>569.46516999999994</v>
      </c>
      <c r="EB634" s="21">
        <v>391.59814999999998</v>
      </c>
      <c r="EC634" s="21">
        <v>352.90028000000001</v>
      </c>
      <c r="ED634" s="21">
        <v>345.90145999999999</v>
      </c>
      <c r="EE634" s="21">
        <v>326.15793000000002</v>
      </c>
      <c r="EF634" s="21">
        <v>359.79309999999998</v>
      </c>
    </row>
    <row r="635" spans="2:136" x14ac:dyDescent="0.25">
      <c r="B635" s="39" t="s">
        <v>789</v>
      </c>
      <c r="C635" s="21">
        <v>2036.0924299999999</v>
      </c>
      <c r="D635" s="21">
        <v>1949.21075</v>
      </c>
      <c r="E635" s="21">
        <v>1992.2686900000001</v>
      </c>
      <c r="F635" s="21">
        <v>2129.1567599999998</v>
      </c>
      <c r="G635" s="21">
        <v>2085.0957800000001</v>
      </c>
      <c r="H635" s="21">
        <v>-56497.360399999998</v>
      </c>
      <c r="I635" s="21">
        <v>-54086.510600000001</v>
      </c>
      <c r="J635" s="21">
        <v>-55281.297400000003</v>
      </c>
      <c r="K635" s="21">
        <v>-59079.626940000002</v>
      </c>
      <c r="L635" s="21">
        <v>-57857.07546</v>
      </c>
      <c r="M635" s="21">
        <v>-51018.151769999997</v>
      </c>
      <c r="N635" s="21">
        <v>-48841.109819999998</v>
      </c>
      <c r="O635" s="21">
        <v>-49920.079400000002</v>
      </c>
      <c r="P635" s="21">
        <v>-53349.994019999998</v>
      </c>
      <c r="Q635" s="21">
        <v>-52245.987809999999</v>
      </c>
      <c r="R635" s="21">
        <v>-618.55313999999998</v>
      </c>
      <c r="S635" s="21">
        <v>-591.21520999999996</v>
      </c>
      <c r="T635" s="21">
        <v>-604.80192</v>
      </c>
      <c r="U635" s="21">
        <v>-646.43587000000002</v>
      </c>
      <c r="V635" s="21">
        <v>-632.97523999999999</v>
      </c>
      <c r="W635" s="21">
        <v>-719.18678</v>
      </c>
      <c r="X635" s="21">
        <v>-687.40107999999998</v>
      </c>
      <c r="Y635" s="21">
        <v>-703.19830999999999</v>
      </c>
      <c r="Z635" s="21">
        <v>-751.59738000000004</v>
      </c>
      <c r="AA635" s="21">
        <v>-735.94539999999995</v>
      </c>
      <c r="AB635" s="21">
        <v>-51191.9211</v>
      </c>
      <c r="AC635" s="21">
        <v>-49007.483330000003</v>
      </c>
      <c r="AD635" s="21">
        <v>-50090.083919999997</v>
      </c>
      <c r="AE635" s="21">
        <v>-53531.7353</v>
      </c>
      <c r="AF635" s="21">
        <v>-52423.962870000003</v>
      </c>
      <c r="AG635" s="21">
        <v>-3.4329999999999999E-2</v>
      </c>
      <c r="AH635" s="21">
        <v>-3.3349999999999998E-2</v>
      </c>
      <c r="AI635" s="21">
        <v>-3.3840000000000002E-2</v>
      </c>
      <c r="AJ635" s="21">
        <v>-9.7820000000000004E-2</v>
      </c>
      <c r="AK635" s="21">
        <v>-229.34782000000001</v>
      </c>
      <c r="AL635" s="21">
        <v>-219.47882000000001</v>
      </c>
      <c r="AM635" s="21">
        <v>-224.36179000000001</v>
      </c>
      <c r="AN635" s="21">
        <v>-239.94694000000001</v>
      </c>
      <c r="AO635" s="21">
        <v>-234.94345000000001</v>
      </c>
      <c r="AP635" s="21">
        <v>-568.58015999999998</v>
      </c>
      <c r="AQ635" s="21">
        <v>-544.11721</v>
      </c>
      <c r="AR635" s="21">
        <v>-556.21856000000002</v>
      </c>
      <c r="AS635" s="21">
        <v>-594.78606000000002</v>
      </c>
      <c r="AT635" s="21">
        <v>-582.37496999999996</v>
      </c>
      <c r="AU635" s="21">
        <v>-892.19318999999996</v>
      </c>
      <c r="AV635" s="21">
        <v>-853.84688000000006</v>
      </c>
      <c r="AW635" s="21">
        <v>-872.91337999999996</v>
      </c>
      <c r="AX635" s="21">
        <v>-933.24929999999995</v>
      </c>
      <c r="AY635" s="21">
        <v>-913.91471000000001</v>
      </c>
      <c r="AZ635" s="21">
        <v>-1322.19559</v>
      </c>
      <c r="BA635" s="21">
        <v>-1265.37762</v>
      </c>
      <c r="BB635" s="21">
        <v>-1293.45162</v>
      </c>
      <c r="BC635" s="21">
        <v>-1382.9658199999999</v>
      </c>
      <c r="BD635" s="21">
        <v>-1354.12302</v>
      </c>
      <c r="BE635" s="21">
        <v>-1461.3690099999999</v>
      </c>
      <c r="BF635" s="21">
        <v>-1398.6083799999999</v>
      </c>
      <c r="BG635" s="21">
        <v>-1429.8399899999999</v>
      </c>
      <c r="BH635" s="21">
        <v>-1528.5025000000001</v>
      </c>
      <c r="BI635" s="21">
        <v>-1496.9151999999999</v>
      </c>
      <c r="BJ635" s="21">
        <v>38635.569969999997</v>
      </c>
      <c r="BK635" s="21">
        <v>36969.899060000003</v>
      </c>
      <c r="BL635" s="21">
        <v>37795.432209999999</v>
      </c>
      <c r="BM635" s="21">
        <v>40419.14374</v>
      </c>
      <c r="BN635" s="21">
        <v>39574.52865</v>
      </c>
      <c r="BO635" s="21">
        <v>-77.247420000000005</v>
      </c>
      <c r="BP635" s="21">
        <v>-73.833879999999994</v>
      </c>
      <c r="BQ635" s="21">
        <v>-75.53031</v>
      </c>
      <c r="BR635" s="21">
        <v>-80.77722</v>
      </c>
      <c r="BS635" s="21">
        <v>-79.115769999999998</v>
      </c>
      <c r="BT635" s="21">
        <v>-1162.41059</v>
      </c>
      <c r="BU635" s="21">
        <v>-1112.46992</v>
      </c>
      <c r="BV635" s="21">
        <v>-1137.3124600000001</v>
      </c>
      <c r="BW635" s="21">
        <v>-1215.86437</v>
      </c>
      <c r="BX635" s="21">
        <v>-1190.74585</v>
      </c>
      <c r="BY635" s="21">
        <v>-464.67795000000001</v>
      </c>
      <c r="BZ635" s="21">
        <v>-444.14094999999998</v>
      </c>
      <c r="CA635" s="21">
        <v>-454.34762999999998</v>
      </c>
      <c r="CB635" s="21">
        <v>-485.64033999999998</v>
      </c>
      <c r="CC635" s="21">
        <v>-475.53465</v>
      </c>
      <c r="CD635" s="21">
        <v>-639.22630000000004</v>
      </c>
      <c r="CE635" s="21">
        <v>-610.97472000000005</v>
      </c>
      <c r="CF635" s="21">
        <v>-625.01549999999997</v>
      </c>
      <c r="CG635" s="21">
        <v>-668.04656999999997</v>
      </c>
      <c r="CH635" s="21">
        <v>-654.13640999999996</v>
      </c>
      <c r="CI635" s="21">
        <v>-686.33189000000004</v>
      </c>
      <c r="CJ635" s="21">
        <v>-655.99834999999996</v>
      </c>
      <c r="CK635" s="21">
        <v>-671.07384999999999</v>
      </c>
      <c r="CL635" s="21">
        <v>-717.26643999999999</v>
      </c>
      <c r="CM635" s="21">
        <v>-702.33068000000003</v>
      </c>
      <c r="CN635" s="21">
        <v>-629.22643000000005</v>
      </c>
      <c r="CO635" s="21">
        <v>-601.41674999999998</v>
      </c>
      <c r="CP635" s="21">
        <v>-615.23791000000006</v>
      </c>
      <c r="CQ635" s="21">
        <v>-657.58335999999997</v>
      </c>
      <c r="CR635" s="21">
        <v>-643.89463000000001</v>
      </c>
      <c r="CS635" s="21">
        <v>-779.44708000000003</v>
      </c>
      <c r="CT635" s="21">
        <v>-744.99805000000003</v>
      </c>
      <c r="CU635" s="21">
        <v>-762.11892</v>
      </c>
      <c r="CV635" s="21">
        <v>-814.56302000000005</v>
      </c>
      <c r="CW635" s="21">
        <v>-797.60419999999999</v>
      </c>
      <c r="CX635" s="21">
        <v>-814.16138000000001</v>
      </c>
      <c r="CY635" s="21">
        <v>-778.17804999999998</v>
      </c>
      <c r="CZ635" s="21">
        <v>-796.06146000000001</v>
      </c>
      <c r="DA635" s="21">
        <v>-850.83699000000001</v>
      </c>
      <c r="DB635" s="21">
        <v>-833.12203999999997</v>
      </c>
      <c r="DC635" s="21">
        <v>-834.90720999999996</v>
      </c>
      <c r="DD635" s="21">
        <v>-798.00698999999997</v>
      </c>
      <c r="DE635" s="21">
        <v>-816.34609</v>
      </c>
      <c r="DF635" s="21">
        <v>-872.52058</v>
      </c>
      <c r="DG635" s="21">
        <v>-854.34959000000003</v>
      </c>
      <c r="DH635" s="21">
        <v>-1068.02772</v>
      </c>
      <c r="DI635" s="21">
        <v>-1020.82433</v>
      </c>
      <c r="DJ635" s="21">
        <v>-1044.2840200000001</v>
      </c>
      <c r="DK635" s="21">
        <v>-1116.1495600000001</v>
      </c>
      <c r="DL635" s="21">
        <v>-1092.90489</v>
      </c>
      <c r="DM635" s="21">
        <v>-604.39770999999996</v>
      </c>
      <c r="DN635" s="21">
        <v>-577.68534</v>
      </c>
      <c r="DO635" s="21">
        <v>-590.96115999999995</v>
      </c>
      <c r="DP635" s="21">
        <v>-631.63683000000003</v>
      </c>
      <c r="DQ635" s="21">
        <v>-618.48346000000004</v>
      </c>
      <c r="DR635" s="21">
        <v>-146.66866999999999</v>
      </c>
      <c r="DS635" s="21">
        <v>-140.36162999999999</v>
      </c>
      <c r="DT635" s="21">
        <v>-143.48044999999999</v>
      </c>
      <c r="DU635" s="21">
        <v>-153.48947999999999</v>
      </c>
      <c r="DV635" s="21">
        <v>-150.29594</v>
      </c>
      <c r="DW635" s="21">
        <v>-608.83781999999997</v>
      </c>
      <c r="DX635" s="21">
        <v>-581.92930999999999</v>
      </c>
      <c r="DY635" s="21">
        <v>-595.30259999999998</v>
      </c>
      <c r="DZ635" s="21">
        <v>-636.28553999999997</v>
      </c>
      <c r="EA635" s="21">
        <v>-623.03687000000002</v>
      </c>
      <c r="EB635" s="21">
        <v>-606.35118999999997</v>
      </c>
      <c r="EC635" s="21">
        <v>-579.55244000000005</v>
      </c>
      <c r="ED635" s="21">
        <v>-592.87118999999996</v>
      </c>
      <c r="EE635" s="21">
        <v>-633.67127000000005</v>
      </c>
      <c r="EF635" s="21">
        <v>-620.47496000000001</v>
      </c>
    </row>
    <row r="636" spans="2:136" x14ac:dyDescent="0.25">
      <c r="B636" s="39" t="s">
        <v>790</v>
      </c>
      <c r="C636" s="21">
        <v>-44992.368540000003</v>
      </c>
      <c r="D636" s="21">
        <v>-43072.508500000004</v>
      </c>
      <c r="E636" s="21">
        <v>-44023.977339999998</v>
      </c>
      <c r="F636" s="21">
        <v>-47048.849049999997</v>
      </c>
      <c r="G636" s="21">
        <v>-46075.21559</v>
      </c>
      <c r="H636" s="21">
        <v>-142377.18849</v>
      </c>
      <c r="I636" s="21">
        <v>-136301.68312999999</v>
      </c>
      <c r="J636" s="21">
        <v>-139312.62708000001</v>
      </c>
      <c r="K636" s="21">
        <v>-148884.67571000001</v>
      </c>
      <c r="L636" s="21">
        <v>-145803.76287000001</v>
      </c>
      <c r="M636" s="21">
        <v>-106933.92529</v>
      </c>
      <c r="N636" s="21">
        <v>-102370.85052000001</v>
      </c>
      <c r="O636" s="21">
        <v>-104632.3682</v>
      </c>
      <c r="P636" s="21">
        <v>-111821.46113</v>
      </c>
      <c r="Q636" s="21">
        <v>-109507.46673</v>
      </c>
      <c r="R636" s="21">
        <v>-1285.5611200000001</v>
      </c>
      <c r="S636" s="21">
        <v>-1228.74324</v>
      </c>
      <c r="T636" s="21">
        <v>-1256.98128</v>
      </c>
      <c r="U636" s="21">
        <v>-1337.0150900000001</v>
      </c>
      <c r="V636" s="21">
        <v>-1315.66651</v>
      </c>
      <c r="W636" s="21">
        <v>-1079.3185100000001</v>
      </c>
      <c r="X636" s="21">
        <v>-1031.6159600000001</v>
      </c>
      <c r="Y636" s="21">
        <v>-1055.32374</v>
      </c>
      <c r="Z636" s="21">
        <v>-1122.0318400000001</v>
      </c>
      <c r="AA636" s="21">
        <v>-1104.6312</v>
      </c>
      <c r="AB636" s="21">
        <v>-106552.60107</v>
      </c>
      <c r="AC636" s="21">
        <v>-102005.83818999999</v>
      </c>
      <c r="AD636" s="21">
        <v>-104259.1998</v>
      </c>
      <c r="AE636" s="21">
        <v>-111422.76970999999</v>
      </c>
      <c r="AF636" s="21">
        <v>-109117.01461</v>
      </c>
      <c r="AG636" s="21">
        <v>-5.9728199999999996</v>
      </c>
      <c r="AH636" s="21">
        <v>-5.7163399999999998</v>
      </c>
      <c r="AI636" s="21">
        <v>-5.8437299999999999</v>
      </c>
      <c r="AJ636" s="21">
        <v>-6.4013600000000004</v>
      </c>
      <c r="AK636" s="21">
        <v>-642.20681000000002</v>
      </c>
      <c r="AL636" s="21">
        <v>-614.57155</v>
      </c>
      <c r="AM636" s="21">
        <v>-628.24486000000002</v>
      </c>
      <c r="AN636" s="21">
        <v>-666.22324000000003</v>
      </c>
      <c r="AO636" s="21">
        <v>-657.95366999999999</v>
      </c>
      <c r="AP636" s="21">
        <v>-1094.37302</v>
      </c>
      <c r="AQ636" s="21">
        <v>-1047.2877000000001</v>
      </c>
      <c r="AR636" s="21">
        <v>-1070.57987</v>
      </c>
      <c r="AS636" s="21">
        <v>-1139.43868</v>
      </c>
      <c r="AT636" s="21">
        <v>-1121.03601</v>
      </c>
      <c r="AU636" s="21">
        <v>-1144.7199800000001</v>
      </c>
      <c r="AV636" s="21">
        <v>-1095.5200199999999</v>
      </c>
      <c r="AW636" s="21">
        <v>-1119.98316</v>
      </c>
      <c r="AX636" s="21">
        <v>-1191.6108400000001</v>
      </c>
      <c r="AY636" s="21">
        <v>-1172.7404200000001</v>
      </c>
      <c r="AZ636" s="21">
        <v>-958.27353000000005</v>
      </c>
      <c r="BA636" s="21">
        <v>-917.09425999999996</v>
      </c>
      <c r="BB636" s="21">
        <v>-937.44110999999998</v>
      </c>
      <c r="BC636" s="21">
        <v>-997.34690000000001</v>
      </c>
      <c r="BD636" s="21">
        <v>-981.56984999999997</v>
      </c>
      <c r="BE636" s="21">
        <v>-1641.68797</v>
      </c>
      <c r="BF636" s="21">
        <v>-1571.1832199999999</v>
      </c>
      <c r="BG636" s="21">
        <v>-1606.26856</v>
      </c>
      <c r="BH636" s="21">
        <v>-1712.12698</v>
      </c>
      <c r="BI636" s="21">
        <v>-1681.75791</v>
      </c>
      <c r="BJ636" s="21">
        <v>5954.6361999999999</v>
      </c>
      <c r="BK636" s="21">
        <v>5697.9177300000001</v>
      </c>
      <c r="BL636" s="21">
        <v>5825.1515099999997</v>
      </c>
      <c r="BM636" s="21">
        <v>6229.5262300000004</v>
      </c>
      <c r="BN636" s="21">
        <v>6099.3514800000003</v>
      </c>
      <c r="BO636" s="21">
        <v>-529.16431</v>
      </c>
      <c r="BP636" s="21">
        <v>-505.77726000000001</v>
      </c>
      <c r="BQ636" s="21">
        <v>-517.40038000000004</v>
      </c>
      <c r="BR636" s="21">
        <v>-544.35289</v>
      </c>
      <c r="BS636" s="21">
        <v>-541.78585999999996</v>
      </c>
      <c r="BT636" s="21">
        <v>-2340.45352</v>
      </c>
      <c r="BU636" s="21">
        <v>-2239.8997800000002</v>
      </c>
      <c r="BV636" s="21">
        <v>-2289.9193599999999</v>
      </c>
      <c r="BW636" s="21">
        <v>-2436.7761399999999</v>
      </c>
      <c r="BX636" s="21">
        <v>-2397.7346899999998</v>
      </c>
      <c r="BY636" s="21">
        <v>-1082.0164299999999</v>
      </c>
      <c r="BZ636" s="21">
        <v>-1034.1947299999999</v>
      </c>
      <c r="CA636" s="21">
        <v>-1057.96171</v>
      </c>
      <c r="CB636" s="21">
        <v>-1123.06881</v>
      </c>
      <c r="CC636" s="21">
        <v>-1107.4325899999999</v>
      </c>
      <c r="CD636" s="21">
        <v>-1253.94298</v>
      </c>
      <c r="CE636" s="21">
        <v>-1198.5225800000001</v>
      </c>
      <c r="CF636" s="21">
        <v>-1226.0660700000001</v>
      </c>
      <c r="CG636" s="21">
        <v>-1303.2940799999999</v>
      </c>
      <c r="CH636" s="21">
        <v>-1283.34942</v>
      </c>
      <c r="CI636" s="21">
        <v>-1296.1102599999999</v>
      </c>
      <c r="CJ636" s="21">
        <v>-1238.82617</v>
      </c>
      <c r="CK636" s="21">
        <v>-1267.2959000000001</v>
      </c>
      <c r="CL636" s="21">
        <v>-1347.5518999999999</v>
      </c>
      <c r="CM636" s="21">
        <v>-1326.4717800000001</v>
      </c>
      <c r="CN636" s="21">
        <v>-1146.2345800000001</v>
      </c>
      <c r="CO636" s="21">
        <v>-1095.5745300000001</v>
      </c>
      <c r="CP636" s="21">
        <v>-1120.75216</v>
      </c>
      <c r="CQ636" s="21">
        <v>-1191.4204999999999</v>
      </c>
      <c r="CR636" s="21">
        <v>-1173.0963300000001</v>
      </c>
      <c r="CS636" s="21">
        <v>-1127.7214799999999</v>
      </c>
      <c r="CT636" s="21">
        <v>-1077.8796600000001</v>
      </c>
      <c r="CU636" s="21">
        <v>-1102.6506400000001</v>
      </c>
      <c r="CV636" s="21">
        <v>-1172.07773</v>
      </c>
      <c r="CW636" s="21">
        <v>-1154.15327</v>
      </c>
      <c r="CX636" s="21">
        <v>-1026.0927200000001</v>
      </c>
      <c r="CY636" s="21">
        <v>-980.74260000000004</v>
      </c>
      <c r="CZ636" s="21">
        <v>-1003.28124</v>
      </c>
      <c r="DA636" s="21">
        <v>-1066.1934100000001</v>
      </c>
      <c r="DB636" s="21">
        <v>-1050.1522500000001</v>
      </c>
      <c r="DC636" s="21">
        <v>-1132.34519</v>
      </c>
      <c r="DD636" s="21">
        <v>-1082.2990199999999</v>
      </c>
      <c r="DE636" s="21">
        <v>-1107.17157</v>
      </c>
      <c r="DF636" s="21">
        <v>-1177.2648200000001</v>
      </c>
      <c r="DG636" s="21">
        <v>-1158.87168</v>
      </c>
      <c r="DH636" s="21">
        <v>-1538.50963</v>
      </c>
      <c r="DI636" s="21">
        <v>-1470.5122100000001</v>
      </c>
      <c r="DJ636" s="21">
        <v>-1504.30639</v>
      </c>
      <c r="DK636" s="21">
        <v>-1599.9446600000001</v>
      </c>
      <c r="DL636" s="21">
        <v>-1574.56044</v>
      </c>
      <c r="DM636" s="21">
        <v>-1024.52988</v>
      </c>
      <c r="DN636" s="21">
        <v>-979.24879999999996</v>
      </c>
      <c r="DO636" s="21">
        <v>-1001.75314</v>
      </c>
      <c r="DP636" s="21">
        <v>-1065.27613</v>
      </c>
      <c r="DQ636" s="21">
        <v>-1048.5393999999999</v>
      </c>
      <c r="DR636" s="21">
        <v>-758.35209999999995</v>
      </c>
      <c r="DS636" s="21">
        <v>-725.73869999999999</v>
      </c>
      <c r="DT636" s="21">
        <v>-741.86600999999996</v>
      </c>
      <c r="DU636" s="21">
        <v>-783.21290999999997</v>
      </c>
      <c r="DV636" s="21">
        <v>-777.05224999999996</v>
      </c>
      <c r="DW636" s="21">
        <v>-1240.60706</v>
      </c>
      <c r="DX636" s="21">
        <v>-1185.7760599999999</v>
      </c>
      <c r="DY636" s="21">
        <v>-1213.0266300000001</v>
      </c>
      <c r="DZ636" s="21">
        <v>-1289.5178800000001</v>
      </c>
      <c r="EA636" s="21">
        <v>-1269.68004</v>
      </c>
      <c r="EB636" s="21">
        <v>-913.92771000000005</v>
      </c>
      <c r="EC636" s="21">
        <v>-873.53490999999997</v>
      </c>
      <c r="ED636" s="21">
        <v>-893.60981000000004</v>
      </c>
      <c r="EE636" s="21">
        <v>-950.22582999999997</v>
      </c>
      <c r="EF636" s="21">
        <v>-935.33572000000004</v>
      </c>
    </row>
    <row r="637" spans="2:136" x14ac:dyDescent="0.25">
      <c r="B637" s="39" t="s">
        <v>791</v>
      </c>
      <c r="C637" s="21">
        <v>5773.6805400000003</v>
      </c>
      <c r="D637" s="21">
        <v>5527.3130199999996</v>
      </c>
      <c r="E637" s="21">
        <v>5649.4109900000003</v>
      </c>
      <c r="F637" s="21">
        <v>6037.58</v>
      </c>
      <c r="G637" s="21">
        <v>5912.6377300000004</v>
      </c>
      <c r="H637" s="21">
        <v>874.50564999999995</v>
      </c>
      <c r="I637" s="21">
        <v>837.18883000000005</v>
      </c>
      <c r="J637" s="21">
        <v>855.68257000000006</v>
      </c>
      <c r="K637" s="21">
        <v>914.47577000000001</v>
      </c>
      <c r="L637" s="21">
        <v>895.55227000000002</v>
      </c>
      <c r="M637" s="21">
        <v>14048.937</v>
      </c>
      <c r="N637" s="21">
        <v>13449.44203</v>
      </c>
      <c r="O637" s="21">
        <v>13746.55933</v>
      </c>
      <c r="P637" s="21">
        <v>14691.05953</v>
      </c>
      <c r="Q637" s="21">
        <v>14387.047860000001</v>
      </c>
      <c r="R637" s="21">
        <v>-35.91675</v>
      </c>
      <c r="S637" s="21">
        <v>-34.329770000000003</v>
      </c>
      <c r="T637" s="21">
        <v>-35.118429999999996</v>
      </c>
      <c r="U637" s="21">
        <v>-38.36065</v>
      </c>
      <c r="V637" s="21">
        <v>-36.73686</v>
      </c>
      <c r="W637" s="21">
        <v>221.30861999999999</v>
      </c>
      <c r="X637" s="21">
        <v>211.52697000000001</v>
      </c>
      <c r="Y637" s="21">
        <v>216.38843</v>
      </c>
      <c r="Z637" s="21">
        <v>230.50583</v>
      </c>
      <c r="AA637" s="21">
        <v>226.46277000000001</v>
      </c>
      <c r="AB637" s="21">
        <v>13672.13593</v>
      </c>
      <c r="AC637" s="21">
        <v>13088.72493</v>
      </c>
      <c r="AD637" s="21">
        <v>13377.86162</v>
      </c>
      <c r="AE637" s="21">
        <v>14297.044260000001</v>
      </c>
      <c r="AF637" s="21">
        <v>14001.18478</v>
      </c>
      <c r="AG637" s="21">
        <v>0.73633000000000004</v>
      </c>
      <c r="AH637" s="21">
        <v>0.70413999999999999</v>
      </c>
      <c r="AI637" s="21">
        <v>0.72011000000000003</v>
      </c>
      <c r="AJ637" s="21">
        <v>0.77092000000000005</v>
      </c>
      <c r="AK637" s="21">
        <v>3.6071499999999999</v>
      </c>
      <c r="AL637" s="21">
        <v>3.4515600000000002</v>
      </c>
      <c r="AM637" s="21">
        <v>3.52854</v>
      </c>
      <c r="AN637" s="21">
        <v>3.0642100000000001</v>
      </c>
      <c r="AO637" s="21">
        <v>3.7066699999999999</v>
      </c>
      <c r="AP637" s="21">
        <v>-25.013870000000001</v>
      </c>
      <c r="AQ637" s="21">
        <v>-23.937999999999999</v>
      </c>
      <c r="AR637" s="21">
        <v>-24.470210000000002</v>
      </c>
      <c r="AS637" s="21">
        <v>-26.844639999999998</v>
      </c>
      <c r="AT637" s="21">
        <v>-25.607279999999999</v>
      </c>
      <c r="AU637" s="21">
        <v>280.10602999999998</v>
      </c>
      <c r="AV637" s="21">
        <v>268.06661000000003</v>
      </c>
      <c r="AW637" s="21">
        <v>274.05282</v>
      </c>
      <c r="AX637" s="21">
        <v>292.24633</v>
      </c>
      <c r="AY637" s="21">
        <v>286.92343</v>
      </c>
      <c r="AZ637" s="21">
        <v>499.14494000000002</v>
      </c>
      <c r="BA637" s="21">
        <v>477.69501000000002</v>
      </c>
      <c r="BB637" s="21">
        <v>488.29352999999998</v>
      </c>
      <c r="BC637" s="21">
        <v>521.43556000000001</v>
      </c>
      <c r="BD637" s="21">
        <v>511.19355999999999</v>
      </c>
      <c r="BE637" s="21">
        <v>58.280059999999999</v>
      </c>
      <c r="BF637" s="21">
        <v>55.776789999999998</v>
      </c>
      <c r="BG637" s="21">
        <v>57.022480000000002</v>
      </c>
      <c r="BH637" s="21">
        <v>60.319339999999997</v>
      </c>
      <c r="BI637" s="21">
        <v>59.706989999999998</v>
      </c>
      <c r="BJ637" s="21">
        <v>-190.69155000000001</v>
      </c>
      <c r="BK637" s="21">
        <v>-182.47039000000001</v>
      </c>
      <c r="BL637" s="21">
        <v>-186.54492999999999</v>
      </c>
      <c r="BM637" s="21">
        <v>-199.49464</v>
      </c>
      <c r="BN637" s="21">
        <v>-195.32592</v>
      </c>
      <c r="BO637" s="21">
        <v>40.646680000000003</v>
      </c>
      <c r="BP637" s="21">
        <v>38.849620000000002</v>
      </c>
      <c r="BQ637" s="21">
        <v>39.742829999999998</v>
      </c>
      <c r="BR637" s="21">
        <v>41.375149999999998</v>
      </c>
      <c r="BS637" s="21">
        <v>41.609439999999999</v>
      </c>
      <c r="BT637" s="21">
        <v>-74.046149999999997</v>
      </c>
      <c r="BU637" s="21">
        <v>-70.865620000000007</v>
      </c>
      <c r="BV637" s="21">
        <v>-72.447749999999999</v>
      </c>
      <c r="BW637" s="21">
        <v>-78.874719999999996</v>
      </c>
      <c r="BX637" s="21">
        <v>-75.820589999999996</v>
      </c>
      <c r="BY637" s="21">
        <v>-19.801919999999999</v>
      </c>
      <c r="BZ637" s="21">
        <v>-18.927240000000001</v>
      </c>
      <c r="CA637" s="21">
        <v>-19.361879999999999</v>
      </c>
      <c r="CB637" s="21">
        <v>-21.675129999999999</v>
      </c>
      <c r="CC637" s="21">
        <v>-20.245629999999998</v>
      </c>
      <c r="CD637" s="21">
        <v>-12.26853</v>
      </c>
      <c r="CE637" s="21">
        <v>-11.72678</v>
      </c>
      <c r="CF637" s="21">
        <v>-11.99597</v>
      </c>
      <c r="CG637" s="21">
        <v>-13.735519999999999</v>
      </c>
      <c r="CH637" s="21">
        <v>-12.53736</v>
      </c>
      <c r="CI637" s="21">
        <v>47.074359999999999</v>
      </c>
      <c r="CJ637" s="21">
        <v>44.993319999999997</v>
      </c>
      <c r="CK637" s="21">
        <v>46.027639999999998</v>
      </c>
      <c r="CL637" s="21">
        <v>48.302210000000002</v>
      </c>
      <c r="CM637" s="21">
        <v>48.182429999999997</v>
      </c>
      <c r="CN637" s="21">
        <v>109.82057</v>
      </c>
      <c r="CO637" s="21">
        <v>104.96637</v>
      </c>
      <c r="CP637" s="21">
        <v>107.37894</v>
      </c>
      <c r="CQ637" s="21">
        <v>113.93617</v>
      </c>
      <c r="CR637" s="21">
        <v>112.38494</v>
      </c>
      <c r="CS637" s="21">
        <v>265.08881000000002</v>
      </c>
      <c r="CT637" s="21">
        <v>253.37217000000001</v>
      </c>
      <c r="CU637" s="21">
        <v>259.19531999999998</v>
      </c>
      <c r="CV637" s="21">
        <v>276.18988999999999</v>
      </c>
      <c r="CW637" s="21">
        <v>271.25947000000002</v>
      </c>
      <c r="CX637" s="21">
        <v>254.58912000000001</v>
      </c>
      <c r="CY637" s="21">
        <v>243.33655999999999</v>
      </c>
      <c r="CZ637" s="21">
        <v>248.92905999999999</v>
      </c>
      <c r="DA637" s="21">
        <v>265.25932999999998</v>
      </c>
      <c r="DB637" s="21">
        <v>260.51522999999997</v>
      </c>
      <c r="DC637" s="21">
        <v>168.41296</v>
      </c>
      <c r="DD637" s="21">
        <v>160.96914000000001</v>
      </c>
      <c r="DE637" s="21">
        <v>164.66871</v>
      </c>
      <c r="DF637" s="21">
        <v>175.20883000000001</v>
      </c>
      <c r="DG637" s="21">
        <v>172.33748</v>
      </c>
      <c r="DH637" s="21">
        <v>154.99956</v>
      </c>
      <c r="DI637" s="21">
        <v>148.14845</v>
      </c>
      <c r="DJ637" s="21">
        <v>151.55347</v>
      </c>
      <c r="DK637" s="21">
        <v>160.96181000000001</v>
      </c>
      <c r="DL637" s="21">
        <v>158.61776</v>
      </c>
      <c r="DM637" s="21">
        <v>115.74024</v>
      </c>
      <c r="DN637" s="21">
        <v>110.62446</v>
      </c>
      <c r="DO637" s="21">
        <v>113.16701</v>
      </c>
      <c r="DP637" s="21">
        <v>120.25324000000001</v>
      </c>
      <c r="DQ637" s="21">
        <v>118.44065999999999</v>
      </c>
      <c r="DR637" s="21">
        <v>46.94567</v>
      </c>
      <c r="DS637" s="21">
        <v>44.926029999999997</v>
      </c>
      <c r="DT637" s="21">
        <v>45.92474</v>
      </c>
      <c r="DU637" s="21">
        <v>47.826169999999998</v>
      </c>
      <c r="DV637" s="21">
        <v>48.102260000000001</v>
      </c>
      <c r="DW637" s="21">
        <v>-36.89425</v>
      </c>
      <c r="DX637" s="21">
        <v>-35.264099999999999</v>
      </c>
      <c r="DY637" s="21">
        <v>-36.074219999999997</v>
      </c>
      <c r="DZ637" s="21">
        <v>-39.447360000000003</v>
      </c>
      <c r="EA637" s="21">
        <v>-37.736429999999999</v>
      </c>
      <c r="EB637" s="21">
        <v>203.54559</v>
      </c>
      <c r="EC637" s="21">
        <v>194.54909000000001</v>
      </c>
      <c r="ED637" s="21">
        <v>199.02033</v>
      </c>
      <c r="EE637" s="21">
        <v>212.0779</v>
      </c>
      <c r="EF637" s="21">
        <v>208.28352000000001</v>
      </c>
    </row>
    <row r="638" spans="2:136" x14ac:dyDescent="0.25">
      <c r="B638" s="39" t="s">
        <v>792</v>
      </c>
      <c r="C638" s="21">
        <v>7813.2660100000003</v>
      </c>
      <c r="D638" s="21">
        <v>7479.8677500000003</v>
      </c>
      <c r="E638" s="21">
        <v>7645.09753</v>
      </c>
      <c r="F638" s="21">
        <v>8170.3894399999999</v>
      </c>
      <c r="G638" s="21">
        <v>8001.3106100000005</v>
      </c>
      <c r="H638" s="21">
        <v>168603.63730999999</v>
      </c>
      <c r="I638" s="21">
        <v>161408.99950999999</v>
      </c>
      <c r="J638" s="21">
        <v>164974.57139999999</v>
      </c>
      <c r="K638" s="21">
        <v>176309.82975999999</v>
      </c>
      <c r="L638" s="21">
        <v>172661.40041999999</v>
      </c>
      <c r="M638" s="21">
        <v>122983.74862</v>
      </c>
      <c r="N638" s="21">
        <v>117735.79724</v>
      </c>
      <c r="O638" s="21">
        <v>120336.74844</v>
      </c>
      <c r="P638" s="21">
        <v>128604.85976000001</v>
      </c>
      <c r="Q638" s="21">
        <v>125943.55555</v>
      </c>
      <c r="R638" s="21">
        <v>322.18885999999998</v>
      </c>
      <c r="S638" s="21">
        <v>417.47775000000001</v>
      </c>
      <c r="T638" s="21">
        <v>288.36671000000001</v>
      </c>
      <c r="U638" s="21">
        <v>255.83635000000001</v>
      </c>
      <c r="V638" s="21">
        <v>287.68626999999998</v>
      </c>
      <c r="W638" s="21">
        <v>552.40827999999999</v>
      </c>
      <c r="X638" s="21">
        <v>635.05997000000002</v>
      </c>
      <c r="Y638" s="21">
        <v>515.33861000000002</v>
      </c>
      <c r="Z638" s="21">
        <v>501.37351999999998</v>
      </c>
      <c r="AA638" s="21">
        <v>525.14953000000003</v>
      </c>
      <c r="AB638" s="21">
        <v>44397.21286</v>
      </c>
      <c r="AC638" s="21">
        <v>42502.715709999997</v>
      </c>
      <c r="AD638" s="21">
        <v>43441.622629999998</v>
      </c>
      <c r="AE638" s="21">
        <v>46426.463309999999</v>
      </c>
      <c r="AF638" s="21">
        <v>45465.725619999997</v>
      </c>
      <c r="AG638" s="21">
        <v>86.246629999999996</v>
      </c>
      <c r="AH638" s="21">
        <v>211.73642000000001</v>
      </c>
      <c r="AI638" s="21">
        <v>54.69059</v>
      </c>
      <c r="AJ638" s="21">
        <v>39.770609999999998</v>
      </c>
      <c r="AK638" s="21">
        <v>121.95768</v>
      </c>
      <c r="AL638" s="21">
        <v>210.48919000000001</v>
      </c>
      <c r="AM638" s="21">
        <v>97.854849999999999</v>
      </c>
      <c r="AN638" s="21">
        <v>59.206090000000003</v>
      </c>
      <c r="AO638" s="21">
        <v>89.759029999999996</v>
      </c>
      <c r="AP638" s="21">
        <v>281.85052999999999</v>
      </c>
      <c r="AQ638" s="21">
        <v>359.28269</v>
      </c>
      <c r="AR638" s="21">
        <v>255.10863000000001</v>
      </c>
      <c r="AS638" s="21">
        <v>229.32507000000001</v>
      </c>
      <c r="AT638" s="21">
        <v>255.04963000000001</v>
      </c>
      <c r="AU638" s="21">
        <v>614.72098000000005</v>
      </c>
      <c r="AV638" s="21">
        <v>686.06275000000005</v>
      </c>
      <c r="AW638" s="21">
        <v>578.99018000000001</v>
      </c>
      <c r="AX638" s="21">
        <v>571.81502999999998</v>
      </c>
      <c r="AY638" s="21">
        <v>593.09015999999997</v>
      </c>
      <c r="AZ638" s="21">
        <v>741.21771000000001</v>
      </c>
      <c r="BA638" s="21">
        <v>794.75627999999995</v>
      </c>
      <c r="BB638" s="21">
        <v>705.65863999999999</v>
      </c>
      <c r="BC638" s="21">
        <v>713.69624999999996</v>
      </c>
      <c r="BD638" s="21">
        <v>727.40223000000003</v>
      </c>
      <c r="BE638" s="21">
        <v>689.48432000000003</v>
      </c>
      <c r="BF638" s="21">
        <v>746.19083999999998</v>
      </c>
      <c r="BG638" s="21">
        <v>655.22964000000002</v>
      </c>
      <c r="BH638" s="21">
        <v>659.00507000000005</v>
      </c>
      <c r="BI638" s="21">
        <v>674.21427000000006</v>
      </c>
      <c r="BJ638" s="21">
        <v>5855.1349200000004</v>
      </c>
      <c r="BK638" s="21">
        <v>5602.7061899999999</v>
      </c>
      <c r="BL638" s="21">
        <v>5727.8139099999999</v>
      </c>
      <c r="BM638" s="21">
        <v>6125.4315699999997</v>
      </c>
      <c r="BN638" s="21">
        <v>5997.4320299999999</v>
      </c>
      <c r="BO638" s="21">
        <v>63.414900000000003</v>
      </c>
      <c r="BP638" s="21">
        <v>212.3964</v>
      </c>
      <c r="BQ638" s="21">
        <v>27.684650000000001</v>
      </c>
      <c r="BR638" s="21">
        <v>-43.330379999999998</v>
      </c>
      <c r="BS638" s="21">
        <v>7.4739399999999998</v>
      </c>
      <c r="BT638" s="21">
        <v>595.01921000000004</v>
      </c>
      <c r="BU638" s="21">
        <v>763.69231000000002</v>
      </c>
      <c r="BV638" s="21">
        <v>539.11424999999997</v>
      </c>
      <c r="BW638" s="21">
        <v>483.08897999999999</v>
      </c>
      <c r="BX638" s="21">
        <v>537.56083000000001</v>
      </c>
      <c r="BY638" s="21">
        <v>282.54761000000002</v>
      </c>
      <c r="BZ638" s="21">
        <v>399.30721</v>
      </c>
      <c r="CA638" s="21">
        <v>244.7243</v>
      </c>
      <c r="CB638" s="21">
        <v>199.10014000000001</v>
      </c>
      <c r="CC638" s="21">
        <v>239.2011</v>
      </c>
      <c r="CD638" s="21">
        <v>362.29890999999998</v>
      </c>
      <c r="CE638" s="21">
        <v>469.46226000000001</v>
      </c>
      <c r="CF638" s="21">
        <v>324.77938999999998</v>
      </c>
      <c r="CG638" s="21">
        <v>288.75833</v>
      </c>
      <c r="CH638" s="21">
        <v>323.85093999999998</v>
      </c>
      <c r="CI638" s="21">
        <v>497.70549</v>
      </c>
      <c r="CJ638" s="21">
        <v>592.82281999999998</v>
      </c>
      <c r="CK638" s="21">
        <v>457.82110999999998</v>
      </c>
      <c r="CL638" s="21">
        <v>433.43777</v>
      </c>
      <c r="CM638" s="21">
        <v>464.40875</v>
      </c>
      <c r="CN638" s="21">
        <v>551.86073999999996</v>
      </c>
      <c r="CO638" s="21">
        <v>637.89466000000004</v>
      </c>
      <c r="CP638" s="21">
        <v>512.68813999999998</v>
      </c>
      <c r="CQ638" s="21">
        <v>495.48083000000003</v>
      </c>
      <c r="CR638" s="21">
        <v>522.50752999999997</v>
      </c>
      <c r="CS638" s="21">
        <v>557.43917999999996</v>
      </c>
      <c r="CT638" s="21">
        <v>643.56764999999996</v>
      </c>
      <c r="CU638" s="21">
        <v>518.07209999999998</v>
      </c>
      <c r="CV638" s="21">
        <v>501.32835999999998</v>
      </c>
      <c r="CW638" s="21">
        <v>528.21893</v>
      </c>
      <c r="CX638" s="21">
        <v>544.25229999999999</v>
      </c>
      <c r="CY638" s="21">
        <v>625.58032000000003</v>
      </c>
      <c r="CZ638" s="21">
        <v>506.49434000000002</v>
      </c>
      <c r="DA638" s="21">
        <v>491.60052999999999</v>
      </c>
      <c r="DB638" s="21">
        <v>516.82799</v>
      </c>
      <c r="DC638" s="21">
        <v>523.17943000000002</v>
      </c>
      <c r="DD638" s="21">
        <v>603.50076999999999</v>
      </c>
      <c r="DE638" s="21">
        <v>486.08801999999997</v>
      </c>
      <c r="DF638" s="21">
        <v>470.64434</v>
      </c>
      <c r="DG638" s="21">
        <v>495.95782000000003</v>
      </c>
      <c r="DH638" s="21">
        <v>658.96768999999995</v>
      </c>
      <c r="DI638" s="21">
        <v>768.92206999999996</v>
      </c>
      <c r="DJ638" s="21">
        <v>611.27215000000001</v>
      </c>
      <c r="DK638" s="21">
        <v>588.89278000000002</v>
      </c>
      <c r="DL638" s="21">
        <v>622.15857000000005</v>
      </c>
      <c r="DM638" s="21">
        <v>538.89805000000001</v>
      </c>
      <c r="DN638" s="21">
        <v>608.79826000000003</v>
      </c>
      <c r="DO638" s="21">
        <v>504.49651</v>
      </c>
      <c r="DP638" s="21">
        <v>494.76987000000003</v>
      </c>
      <c r="DQ638" s="21">
        <v>515.74982999999997</v>
      </c>
      <c r="DR638" s="21">
        <v>68.458939999999998</v>
      </c>
      <c r="DS638" s="21">
        <v>235.41442000000001</v>
      </c>
      <c r="DT638" s="21">
        <v>28.18271</v>
      </c>
      <c r="DU638" s="21">
        <v>-51.661529999999999</v>
      </c>
      <c r="DV638" s="21">
        <v>6.7041399999999998</v>
      </c>
      <c r="DW638" s="21">
        <v>370.57506999999998</v>
      </c>
      <c r="DX638" s="21">
        <v>470.35989000000001</v>
      </c>
      <c r="DY638" s="21">
        <v>333.76031999999998</v>
      </c>
      <c r="DZ638" s="21">
        <v>300.35919999999999</v>
      </c>
      <c r="EA638" s="21">
        <v>334.19986</v>
      </c>
      <c r="EB638" s="21">
        <v>478.96460999999999</v>
      </c>
      <c r="EC638" s="21">
        <v>540.31317999999999</v>
      </c>
      <c r="ED638" s="21">
        <v>448.00927000000001</v>
      </c>
      <c r="EE638" s="21">
        <v>439.58233999999999</v>
      </c>
      <c r="EF638" s="21">
        <v>458.55083000000002</v>
      </c>
    </row>
    <row r="639" spans="2:136" x14ac:dyDescent="0.25">
      <c r="B639" s="39" t="s">
        <v>793</v>
      </c>
      <c r="C639" s="21">
        <v>-10100.956480000001</v>
      </c>
      <c r="D639" s="21">
        <v>-9669.9406600000002</v>
      </c>
      <c r="E639" s="21">
        <v>-9883.5490000000009</v>
      </c>
      <c r="F639" s="21">
        <v>-10562.644120000001</v>
      </c>
      <c r="G639" s="21">
        <v>-10344.059730000001</v>
      </c>
      <c r="H639" s="21">
        <v>103183.63279</v>
      </c>
      <c r="I639" s="21">
        <v>98780.590970000005</v>
      </c>
      <c r="J639" s="21">
        <v>100962.68305000001</v>
      </c>
      <c r="K639" s="21">
        <v>107899.7406</v>
      </c>
      <c r="L639" s="21">
        <v>105666.94065</v>
      </c>
      <c r="M639" s="21">
        <v>68721.270810000002</v>
      </c>
      <c r="N639" s="21">
        <v>65788.802970000004</v>
      </c>
      <c r="O639" s="21">
        <v>67242.171189999994</v>
      </c>
      <c r="P639" s="21">
        <v>71862.254119999998</v>
      </c>
      <c r="Q639" s="21">
        <v>70375.161640000006</v>
      </c>
      <c r="R639" s="21">
        <v>-373.96195</v>
      </c>
      <c r="S639" s="21">
        <v>-248.84765999999999</v>
      </c>
      <c r="T639" s="21">
        <v>-392.07601</v>
      </c>
      <c r="U639" s="21">
        <v>-467.39102000000003</v>
      </c>
      <c r="V639" s="21">
        <v>-424.38103999999998</v>
      </c>
      <c r="W639" s="21">
        <v>-94.716790000000003</v>
      </c>
      <c r="X639" s="21">
        <v>15.659890000000001</v>
      </c>
      <c r="Y639" s="21">
        <v>-117.18459</v>
      </c>
      <c r="Z639" s="21">
        <v>-170.96297000000001</v>
      </c>
      <c r="AA639" s="21">
        <v>-136.77902</v>
      </c>
      <c r="AB639" s="21">
        <v>73939.028200000001</v>
      </c>
      <c r="AC639" s="21">
        <v>70783.936489999993</v>
      </c>
      <c r="AD639" s="21">
        <v>72347.590169999996</v>
      </c>
      <c r="AE639" s="21">
        <v>77318.537779999999</v>
      </c>
      <c r="AF639" s="21">
        <v>75718.527170000001</v>
      </c>
      <c r="AG639" s="21">
        <v>83.008489999999995</v>
      </c>
      <c r="AH639" s="21">
        <v>208.63532000000001</v>
      </c>
      <c r="AI639" s="21">
        <v>51.523099999999999</v>
      </c>
      <c r="AJ639" s="21">
        <v>36.30883</v>
      </c>
      <c r="AK639" s="21">
        <v>-185.60736</v>
      </c>
      <c r="AL639" s="21">
        <v>-84.057559999999995</v>
      </c>
      <c r="AM639" s="21">
        <v>-202.97354999999999</v>
      </c>
      <c r="AN639" s="21">
        <v>-259.33303999999998</v>
      </c>
      <c r="AO639" s="21">
        <v>-225.27278000000001</v>
      </c>
      <c r="AP639" s="21">
        <v>-304.00940000000003</v>
      </c>
      <c r="AQ639" s="21">
        <v>-201.78367</v>
      </c>
      <c r="AR639" s="21">
        <v>-317.91872999999998</v>
      </c>
      <c r="AS639" s="21">
        <v>-380.29441000000003</v>
      </c>
      <c r="AT639" s="21">
        <v>-344.92363999999998</v>
      </c>
      <c r="AU639" s="21">
        <v>-184.40431000000001</v>
      </c>
      <c r="AV639" s="21">
        <v>-79.279570000000007</v>
      </c>
      <c r="AW639" s="21">
        <v>-202.73656</v>
      </c>
      <c r="AX639" s="21">
        <v>-260.49338</v>
      </c>
      <c r="AY639" s="21">
        <v>-225.34405000000001</v>
      </c>
      <c r="AZ639" s="21">
        <v>43.840609999999998</v>
      </c>
      <c r="BA639" s="21">
        <v>126.85549</v>
      </c>
      <c r="BB639" s="21">
        <v>23.555489999999999</v>
      </c>
      <c r="BC639" s="21">
        <v>-12.64115</v>
      </c>
      <c r="BD639" s="21">
        <v>13.29716</v>
      </c>
      <c r="BE639" s="21">
        <v>35.286679999999997</v>
      </c>
      <c r="BF639" s="21">
        <v>119.62741</v>
      </c>
      <c r="BG639" s="21">
        <v>15.25257</v>
      </c>
      <c r="BH639" s="21">
        <v>-22.166969999999999</v>
      </c>
      <c r="BI639" s="21">
        <v>4.20181</v>
      </c>
      <c r="BJ639" s="21">
        <v>2613.73351</v>
      </c>
      <c r="BK639" s="21">
        <v>2501.04927</v>
      </c>
      <c r="BL639" s="21">
        <v>2556.8973799999999</v>
      </c>
      <c r="BM639" s="21">
        <v>2734.39399</v>
      </c>
      <c r="BN639" s="21">
        <v>2677.25497</v>
      </c>
      <c r="BO639" s="21">
        <v>-210.91972000000001</v>
      </c>
      <c r="BP639" s="21">
        <v>-50.184820000000002</v>
      </c>
      <c r="BQ639" s="21">
        <v>-240.45982000000001</v>
      </c>
      <c r="BR639" s="21">
        <v>-325.02458000000001</v>
      </c>
      <c r="BS639" s="21">
        <v>-273.25279999999998</v>
      </c>
      <c r="BT639" s="21">
        <v>-708.78823</v>
      </c>
      <c r="BU639" s="21">
        <v>-485.01839000000001</v>
      </c>
      <c r="BV639" s="21">
        <v>-736.33005000000003</v>
      </c>
      <c r="BW639" s="21">
        <v>-873.81415000000004</v>
      </c>
      <c r="BX639" s="21">
        <v>-797.79079000000002</v>
      </c>
      <c r="BY639" s="21">
        <v>-216.87114</v>
      </c>
      <c r="BZ639" s="21">
        <v>-78.714789999999994</v>
      </c>
      <c r="CA639" s="21">
        <v>-243.42545999999999</v>
      </c>
      <c r="CB639" s="21">
        <v>-318.07853999999998</v>
      </c>
      <c r="CC639" s="21">
        <v>-271.69191000000001</v>
      </c>
      <c r="CD639" s="21">
        <v>-254.52578</v>
      </c>
      <c r="CE639" s="21">
        <v>-120.93561</v>
      </c>
      <c r="CF639" s="21">
        <v>-278.12713000000002</v>
      </c>
      <c r="CG639" s="21">
        <v>-351.28354000000002</v>
      </c>
      <c r="CH639" s="21">
        <v>-307.10948999999999</v>
      </c>
      <c r="CI639" s="21">
        <v>-253.54673</v>
      </c>
      <c r="CJ639" s="21">
        <v>-126.24327</v>
      </c>
      <c r="CK639" s="21">
        <v>-276.47969999999998</v>
      </c>
      <c r="CL639" s="21">
        <v>-347.04187999999999</v>
      </c>
      <c r="CM639" s="21">
        <v>-304.01555000000002</v>
      </c>
      <c r="CN639" s="21">
        <v>-127.86821</v>
      </c>
      <c r="CO639" s="21">
        <v>-12.71245</v>
      </c>
      <c r="CP639" s="21">
        <v>-151.70326</v>
      </c>
      <c r="CQ639" s="21">
        <v>-210.59949</v>
      </c>
      <c r="CR639" s="21">
        <v>-172.76173</v>
      </c>
      <c r="CS639" s="21">
        <v>-154.49415999999999</v>
      </c>
      <c r="CT639" s="21">
        <v>-37.864109999999997</v>
      </c>
      <c r="CU639" s="21">
        <v>-177.79703000000001</v>
      </c>
      <c r="CV639" s="21">
        <v>-238.37540000000001</v>
      </c>
      <c r="CW639" s="21">
        <v>-199.98504</v>
      </c>
      <c r="CX639" s="21">
        <v>-107.8028</v>
      </c>
      <c r="CY639" s="21">
        <v>1.4614199999999999</v>
      </c>
      <c r="CZ639" s="21">
        <v>-130.84764999999999</v>
      </c>
      <c r="DA639" s="21">
        <v>-185.76872</v>
      </c>
      <c r="DB639" s="21">
        <v>-150.13356999999999</v>
      </c>
      <c r="DC639" s="21">
        <v>-110.80653</v>
      </c>
      <c r="DD639" s="21">
        <v>-3.32314</v>
      </c>
      <c r="DE639" s="21">
        <v>-133.59255999999999</v>
      </c>
      <c r="DF639" s="21">
        <v>-187.87701999999999</v>
      </c>
      <c r="DG639" s="21">
        <v>-152.52452</v>
      </c>
      <c r="DH639" s="21">
        <v>-151.95174</v>
      </c>
      <c r="DI639" s="21">
        <v>-7.2548899999999996</v>
      </c>
      <c r="DJ639" s="21">
        <v>-181.34952000000001</v>
      </c>
      <c r="DK639" s="21">
        <v>-253.36315999999999</v>
      </c>
      <c r="DL639" s="21">
        <v>-207.31718000000001</v>
      </c>
      <c r="DM639" s="21">
        <v>-90.39537</v>
      </c>
      <c r="DN639" s="21">
        <v>6.4658600000000002</v>
      </c>
      <c r="DO639" s="21">
        <v>-110.59739999999999</v>
      </c>
      <c r="DP639" s="21">
        <v>-159.22460000000001</v>
      </c>
      <c r="DQ639" s="21">
        <v>-127.92685</v>
      </c>
      <c r="DR639" s="21">
        <v>-319.19961999999998</v>
      </c>
      <c r="DS639" s="21">
        <v>-135.84574000000001</v>
      </c>
      <c r="DT639" s="21">
        <v>-350.98532999999998</v>
      </c>
      <c r="DU639" s="21">
        <v>-451.49497000000002</v>
      </c>
      <c r="DV639" s="21">
        <v>-390.41136</v>
      </c>
      <c r="DW639" s="21">
        <v>-199.07423</v>
      </c>
      <c r="DX639" s="21">
        <v>-74.883759999999995</v>
      </c>
      <c r="DY639" s="21">
        <v>-223.03529</v>
      </c>
      <c r="DZ639" s="21">
        <v>-290.51961</v>
      </c>
      <c r="EA639" s="21">
        <v>-248.50313</v>
      </c>
      <c r="EB639" s="21">
        <v>-73.904859999999999</v>
      </c>
      <c r="EC639" s="21">
        <v>11.130470000000001</v>
      </c>
      <c r="ED639" s="21">
        <v>-92.385130000000004</v>
      </c>
      <c r="EE639" s="21">
        <v>-134.92173</v>
      </c>
      <c r="EF639" s="21">
        <v>-106.95171000000001</v>
      </c>
    </row>
    <row r="640" spans="2:136" x14ac:dyDescent="0.25">
      <c r="B640" s="39" t="s">
        <v>794</v>
      </c>
      <c r="C640" s="21">
        <v>-35250.651980000002</v>
      </c>
      <c r="D640" s="21">
        <v>-33746.478710000003</v>
      </c>
      <c r="E640" s="21">
        <v>-34491.936179999997</v>
      </c>
      <c r="F640" s="21">
        <v>-36861.864750000001</v>
      </c>
      <c r="G640" s="21">
        <v>-36099.041740000001</v>
      </c>
      <c r="H640" s="21">
        <v>-81060.857560000004</v>
      </c>
      <c r="I640" s="21">
        <v>-77601.836630000005</v>
      </c>
      <c r="J640" s="21">
        <v>-79316.083840000007</v>
      </c>
      <c r="K640" s="21">
        <v>-84765.822520000002</v>
      </c>
      <c r="L640" s="21">
        <v>-83011.739300000001</v>
      </c>
      <c r="M640" s="21">
        <v>-72708.139160000006</v>
      </c>
      <c r="N640" s="21">
        <v>-69605.544030000005</v>
      </c>
      <c r="O640" s="21">
        <v>-71143.229489999998</v>
      </c>
      <c r="P640" s="21">
        <v>-76031.346780000007</v>
      </c>
      <c r="Q640" s="21">
        <v>-74457.980549999993</v>
      </c>
      <c r="R640" s="21">
        <v>-900.28848000000005</v>
      </c>
      <c r="S640" s="21">
        <v>-860.49860999999999</v>
      </c>
      <c r="T640" s="21">
        <v>-880.27383999999995</v>
      </c>
      <c r="U640" s="21">
        <v>-932.71101999999996</v>
      </c>
      <c r="V640" s="21">
        <v>-921.44065999999998</v>
      </c>
      <c r="W640" s="21">
        <v>-877.98943999999995</v>
      </c>
      <c r="X640" s="21">
        <v>-839.18508999999995</v>
      </c>
      <c r="Y640" s="21">
        <v>-858.47053000000005</v>
      </c>
      <c r="Z640" s="21">
        <v>-910.10244999999998</v>
      </c>
      <c r="AA640" s="21">
        <v>-898.62072000000001</v>
      </c>
      <c r="AB640" s="21">
        <v>10368.254629999999</v>
      </c>
      <c r="AC640" s="21">
        <v>9925.8253100000002</v>
      </c>
      <c r="AD640" s="21">
        <v>10145.091909999999</v>
      </c>
      <c r="AE640" s="21">
        <v>10842.153420000001</v>
      </c>
      <c r="AF640" s="21">
        <v>10617.78859</v>
      </c>
      <c r="AG640" s="21">
        <v>-7.4186800000000002</v>
      </c>
      <c r="AH640" s="21">
        <v>-7.09999</v>
      </c>
      <c r="AI640" s="21">
        <v>-7.2582899999999997</v>
      </c>
      <c r="AJ640" s="21">
        <v>-7.8754900000000001</v>
      </c>
      <c r="AK640" s="21">
        <v>-504.61998999999997</v>
      </c>
      <c r="AL640" s="21">
        <v>-482.90541000000002</v>
      </c>
      <c r="AM640" s="21">
        <v>-493.64931999999999</v>
      </c>
      <c r="AN640" s="21">
        <v>-520.86172999999997</v>
      </c>
      <c r="AO640" s="21">
        <v>-517.03270999999995</v>
      </c>
      <c r="AP640" s="21">
        <v>-739.81722000000002</v>
      </c>
      <c r="AQ640" s="21">
        <v>-707.98675000000003</v>
      </c>
      <c r="AR640" s="21">
        <v>-723.73265000000004</v>
      </c>
      <c r="AS640" s="21">
        <v>-767.17773</v>
      </c>
      <c r="AT640" s="21">
        <v>-757.90081999999995</v>
      </c>
      <c r="AU640" s="21">
        <v>-1103.1941999999999</v>
      </c>
      <c r="AV640" s="21">
        <v>-1055.7790299999999</v>
      </c>
      <c r="AW640" s="21">
        <v>-1079.35475</v>
      </c>
      <c r="AX640" s="21">
        <v>-1146.694</v>
      </c>
      <c r="AY640" s="21">
        <v>-1130.2007799999999</v>
      </c>
      <c r="AZ640" s="21">
        <v>-1107.2004199999999</v>
      </c>
      <c r="BA640" s="21">
        <v>-1059.6213600000001</v>
      </c>
      <c r="BB640" s="21">
        <v>-1083.1303800000001</v>
      </c>
      <c r="BC640" s="21">
        <v>-1151.84402</v>
      </c>
      <c r="BD640" s="21">
        <v>-1134.0835300000001</v>
      </c>
      <c r="BE640" s="21">
        <v>-1269.4510399999999</v>
      </c>
      <c r="BF640" s="21">
        <v>-1214.93264</v>
      </c>
      <c r="BG640" s="21">
        <v>-1242.06268</v>
      </c>
      <c r="BH640" s="21">
        <v>-1321.5053600000001</v>
      </c>
      <c r="BI640" s="21">
        <v>-1300.4731899999999</v>
      </c>
      <c r="BJ640" s="21">
        <v>-10806.68921</v>
      </c>
      <c r="BK640" s="21">
        <v>-10340.787249999999</v>
      </c>
      <c r="BL640" s="21">
        <v>-10571.69572</v>
      </c>
      <c r="BM640" s="21">
        <v>-11305.569579999999</v>
      </c>
      <c r="BN640" s="21">
        <v>-11069.32374</v>
      </c>
      <c r="BO640" s="21">
        <v>-557.99523999999997</v>
      </c>
      <c r="BP640" s="21">
        <v>-533.33393999999998</v>
      </c>
      <c r="BQ640" s="21">
        <v>-545.59034999999994</v>
      </c>
      <c r="BR640" s="21">
        <v>-572.26958000000002</v>
      </c>
      <c r="BS640" s="21">
        <v>-571.27832999999998</v>
      </c>
      <c r="BT640" s="21">
        <v>-1626.1613199999999</v>
      </c>
      <c r="BU640" s="21">
        <v>-1556.2962</v>
      </c>
      <c r="BV640" s="21">
        <v>-1591.05</v>
      </c>
      <c r="BW640" s="21">
        <v>-1686.7719199999999</v>
      </c>
      <c r="BX640" s="21">
        <v>-1666.0784000000001</v>
      </c>
      <c r="BY640" s="21">
        <v>-737.36695999999995</v>
      </c>
      <c r="BZ640" s="21">
        <v>-704.77783999999997</v>
      </c>
      <c r="CA640" s="21">
        <v>-720.97433999999998</v>
      </c>
      <c r="CB640" s="21">
        <v>-760.90625</v>
      </c>
      <c r="CC640" s="21">
        <v>-754.77243999999996</v>
      </c>
      <c r="CD640" s="21">
        <v>-824.03472999999997</v>
      </c>
      <c r="CE640" s="21">
        <v>-787.61510999999996</v>
      </c>
      <c r="CF640" s="21">
        <v>-805.71534999999994</v>
      </c>
      <c r="CG640" s="21">
        <v>-852.16256999999996</v>
      </c>
      <c r="CH640" s="21">
        <v>-843.45051000000001</v>
      </c>
      <c r="CI640" s="21">
        <v>-917.03270999999995</v>
      </c>
      <c r="CJ640" s="21">
        <v>-876.50282000000004</v>
      </c>
      <c r="CK640" s="21">
        <v>-896.64583000000005</v>
      </c>
      <c r="CL640" s="21">
        <v>-949.59848999999997</v>
      </c>
      <c r="CM640" s="21">
        <v>-938.58465999999999</v>
      </c>
      <c r="CN640" s="21">
        <v>-880.04552999999999</v>
      </c>
      <c r="CO640" s="21">
        <v>-841.15033000000005</v>
      </c>
      <c r="CP640" s="21">
        <v>-860.48090999999999</v>
      </c>
      <c r="CQ640" s="21">
        <v>-911.57889</v>
      </c>
      <c r="CR640" s="21">
        <v>-900.71979999999996</v>
      </c>
      <c r="CS640" s="21">
        <v>-935.62266</v>
      </c>
      <c r="CT640" s="21">
        <v>-894.27110000000005</v>
      </c>
      <c r="CU640" s="21">
        <v>-914.82248000000004</v>
      </c>
      <c r="CV640" s="21">
        <v>-969.66923999999995</v>
      </c>
      <c r="CW640" s="21">
        <v>-957.58756000000005</v>
      </c>
      <c r="CX640" s="21">
        <v>-912.54075999999998</v>
      </c>
      <c r="CY640" s="21">
        <v>-872.20933000000002</v>
      </c>
      <c r="CZ640" s="21">
        <v>-892.25370999999996</v>
      </c>
      <c r="DA640" s="21">
        <v>-945.95639000000006</v>
      </c>
      <c r="DB640" s="21">
        <v>-933.95776999999998</v>
      </c>
      <c r="DC640" s="21">
        <v>-931.67384000000004</v>
      </c>
      <c r="DD640" s="21">
        <v>-890.49680000000001</v>
      </c>
      <c r="DE640" s="21">
        <v>-910.96145000000001</v>
      </c>
      <c r="DF640" s="21">
        <v>-965.98320999999999</v>
      </c>
      <c r="DG640" s="21">
        <v>-953.53463999999997</v>
      </c>
      <c r="DH640" s="21">
        <v>-1210.62319</v>
      </c>
      <c r="DI640" s="21">
        <v>-1157.1174699999999</v>
      </c>
      <c r="DJ640" s="21">
        <v>-1183.70938</v>
      </c>
      <c r="DK640" s="21">
        <v>-1255.2480399999999</v>
      </c>
      <c r="DL640" s="21">
        <v>-1239.0517</v>
      </c>
      <c r="DM640" s="21">
        <v>-742.03395</v>
      </c>
      <c r="DN640" s="21">
        <v>-709.23842999999999</v>
      </c>
      <c r="DO640" s="21">
        <v>-725.53752999999995</v>
      </c>
      <c r="DP640" s="21">
        <v>-768.65102000000002</v>
      </c>
      <c r="DQ640" s="21">
        <v>-759.47784000000001</v>
      </c>
      <c r="DR640" s="21">
        <v>-755.98771999999997</v>
      </c>
      <c r="DS640" s="21">
        <v>-723.47600999999997</v>
      </c>
      <c r="DT640" s="21">
        <v>-739.55300999999997</v>
      </c>
      <c r="DU640" s="21">
        <v>-778.14976000000001</v>
      </c>
      <c r="DV640" s="21">
        <v>-774.62163999999996</v>
      </c>
      <c r="DW640" s="21">
        <v>-760.87097000000006</v>
      </c>
      <c r="DX640" s="21">
        <v>-727.24301000000003</v>
      </c>
      <c r="DY640" s="21">
        <v>-743.95582000000002</v>
      </c>
      <c r="DZ640" s="21">
        <v>-786.35739999999998</v>
      </c>
      <c r="EA640" s="21">
        <v>-778.79678000000001</v>
      </c>
      <c r="EB640" s="21">
        <v>-739.42407000000003</v>
      </c>
      <c r="EC640" s="21">
        <v>-706.74386000000004</v>
      </c>
      <c r="ED640" s="21">
        <v>-722.98566000000005</v>
      </c>
      <c r="EE640" s="21">
        <v>-766.60413000000005</v>
      </c>
      <c r="EF640" s="21">
        <v>-756.77520000000004</v>
      </c>
    </row>
    <row r="641" spans="2:136" x14ac:dyDescent="0.25">
      <c r="B641" s="39" t="s">
        <v>795</v>
      </c>
      <c r="C641" s="21">
        <v>-27463.930939999998</v>
      </c>
      <c r="D641" s="21">
        <v>-26292.023229999999</v>
      </c>
      <c r="E641" s="21">
        <v>-26872.812269999999</v>
      </c>
      <c r="F641" s="21">
        <v>-28719.23357</v>
      </c>
      <c r="G641" s="21">
        <v>-28124.914959999998</v>
      </c>
      <c r="H641" s="21">
        <v>-156393.32956000001</v>
      </c>
      <c r="I641" s="21">
        <v>-149719.72880000001</v>
      </c>
      <c r="J641" s="21">
        <v>-153027.08129999999</v>
      </c>
      <c r="K641" s="21">
        <v>-163541.43807</v>
      </c>
      <c r="L641" s="21">
        <v>-160157.22868999999</v>
      </c>
      <c r="M641" s="21">
        <v>-119705.16041</v>
      </c>
      <c r="N641" s="21">
        <v>-114597.11265</v>
      </c>
      <c r="O641" s="21">
        <v>-117128.72585</v>
      </c>
      <c r="P641" s="21">
        <v>-125176.41998000001</v>
      </c>
      <c r="Q641" s="21">
        <v>-122586.06271</v>
      </c>
      <c r="R641" s="21">
        <v>-322.13515999999998</v>
      </c>
      <c r="S641" s="21">
        <v>-307.8981</v>
      </c>
      <c r="T641" s="21">
        <v>-314.97377</v>
      </c>
      <c r="U641" s="21">
        <v>-330.57112999999998</v>
      </c>
      <c r="V641" s="21">
        <v>-329.77289999999999</v>
      </c>
      <c r="W641" s="21">
        <v>-520.77215000000001</v>
      </c>
      <c r="X641" s="21">
        <v>-497.75583999999998</v>
      </c>
      <c r="Y641" s="21">
        <v>-509.19474000000002</v>
      </c>
      <c r="Z641" s="21">
        <v>-538.67772000000002</v>
      </c>
      <c r="AA641" s="21">
        <v>-533.02108999999996</v>
      </c>
      <c r="AB641" s="21">
        <v>-123935.84789</v>
      </c>
      <c r="AC641" s="21">
        <v>-118647.31521</v>
      </c>
      <c r="AD641" s="21">
        <v>-121268.29564</v>
      </c>
      <c r="AE641" s="21">
        <v>-129600.54751999999</v>
      </c>
      <c r="AF641" s="21">
        <v>-126918.62599</v>
      </c>
      <c r="AG641" s="21">
        <v>-5.4800399999999998</v>
      </c>
      <c r="AH641" s="21">
        <v>-5.2447699999999999</v>
      </c>
      <c r="AI641" s="21">
        <v>-5.3616200000000003</v>
      </c>
      <c r="AJ641" s="21">
        <v>-5.7896700000000001</v>
      </c>
      <c r="AK641" s="21">
        <v>-267.12493999999998</v>
      </c>
      <c r="AL641" s="21">
        <v>-255.63031000000001</v>
      </c>
      <c r="AM641" s="21">
        <v>-261.31760000000003</v>
      </c>
      <c r="AN641" s="21">
        <v>-274.21722</v>
      </c>
      <c r="AO641" s="21">
        <v>-273.71787999999998</v>
      </c>
      <c r="AP641" s="21">
        <v>-260.23624999999998</v>
      </c>
      <c r="AQ641" s="21">
        <v>-249.03988000000001</v>
      </c>
      <c r="AR641" s="21">
        <v>-254.57849999999999</v>
      </c>
      <c r="AS641" s="21">
        <v>-267.22248999999999</v>
      </c>
      <c r="AT641" s="21">
        <v>-266.65230000000003</v>
      </c>
      <c r="AU641" s="21">
        <v>-599.92970000000003</v>
      </c>
      <c r="AV641" s="21">
        <v>-574.14494000000002</v>
      </c>
      <c r="AW641" s="21">
        <v>-586.96561999999994</v>
      </c>
      <c r="AX641" s="21">
        <v>-622.12570000000005</v>
      </c>
      <c r="AY641" s="21">
        <v>-614.63607000000002</v>
      </c>
      <c r="AZ641" s="21">
        <v>-706.02354000000003</v>
      </c>
      <c r="BA641" s="21">
        <v>-675.68413999999996</v>
      </c>
      <c r="BB641" s="21">
        <v>-690.67497000000003</v>
      </c>
      <c r="BC641" s="21">
        <v>-733.81769999999995</v>
      </c>
      <c r="BD641" s="21">
        <v>-723.16643999999997</v>
      </c>
      <c r="BE641" s="21">
        <v>-977.99256000000003</v>
      </c>
      <c r="BF641" s="21">
        <v>-935.99135000000001</v>
      </c>
      <c r="BG641" s="21">
        <v>-956.89243999999997</v>
      </c>
      <c r="BH641" s="21">
        <v>-1018.2533</v>
      </c>
      <c r="BI641" s="21">
        <v>-1001.86875</v>
      </c>
      <c r="BJ641" s="21">
        <v>-14684.649649999999</v>
      </c>
      <c r="BK641" s="21">
        <v>-14051.55962</v>
      </c>
      <c r="BL641" s="21">
        <v>-14365.329170000001</v>
      </c>
      <c r="BM641" s="21">
        <v>-15362.552309999999</v>
      </c>
      <c r="BN641" s="21">
        <v>-15041.53009</v>
      </c>
      <c r="BO641" s="21">
        <v>-377.12669</v>
      </c>
      <c r="BP641" s="21">
        <v>-360.45929999999998</v>
      </c>
      <c r="BQ641" s="21">
        <v>-368.74279999999999</v>
      </c>
      <c r="BR641" s="21">
        <v>-386.03305</v>
      </c>
      <c r="BS641" s="21">
        <v>-386.09267</v>
      </c>
      <c r="BT641" s="21">
        <v>-535.05062999999996</v>
      </c>
      <c r="BU641" s="21">
        <v>-512.06365000000005</v>
      </c>
      <c r="BV641" s="21">
        <v>-523.49833000000001</v>
      </c>
      <c r="BW641" s="21">
        <v>-549.12545999999998</v>
      </c>
      <c r="BX641" s="21">
        <v>-548.31106</v>
      </c>
      <c r="BY641" s="21">
        <v>-329.95762000000002</v>
      </c>
      <c r="BZ641" s="21">
        <v>-315.37488999999999</v>
      </c>
      <c r="CA641" s="21">
        <v>-322.62234000000001</v>
      </c>
      <c r="CB641" s="21">
        <v>-337.60779000000002</v>
      </c>
      <c r="CC641" s="21">
        <v>-337.80056000000002</v>
      </c>
      <c r="CD641" s="21">
        <v>-342.95420999999999</v>
      </c>
      <c r="CE641" s="21">
        <v>-327.79705000000001</v>
      </c>
      <c r="CF641" s="21">
        <v>-335.32999000000001</v>
      </c>
      <c r="CG641" s="21">
        <v>-351.69173999999998</v>
      </c>
      <c r="CH641" s="21">
        <v>-351.09744999999998</v>
      </c>
      <c r="CI641" s="21">
        <v>-419.77517999999998</v>
      </c>
      <c r="CJ641" s="21">
        <v>-401.22273000000001</v>
      </c>
      <c r="CK641" s="21">
        <v>-410.44310999999999</v>
      </c>
      <c r="CL641" s="21">
        <v>-432.15814999999998</v>
      </c>
      <c r="CM641" s="21">
        <v>-429.6875</v>
      </c>
      <c r="CN641" s="21">
        <v>-494.79514999999998</v>
      </c>
      <c r="CO641" s="21">
        <v>-472.92696999999998</v>
      </c>
      <c r="CP641" s="21">
        <v>-483.79525000000001</v>
      </c>
      <c r="CQ641" s="21">
        <v>-511.03437000000002</v>
      </c>
      <c r="CR641" s="21">
        <v>-506.43777999999998</v>
      </c>
      <c r="CS641" s="21">
        <v>-493.94139999999999</v>
      </c>
      <c r="CT641" s="21">
        <v>-472.11095</v>
      </c>
      <c r="CU641" s="21">
        <v>-482.96046999999999</v>
      </c>
      <c r="CV641" s="21">
        <v>-510.14704999999998</v>
      </c>
      <c r="CW641" s="21">
        <v>-505.56416999999999</v>
      </c>
      <c r="CX641" s="21">
        <v>-509.07312999999999</v>
      </c>
      <c r="CY641" s="21">
        <v>-486.57387999999997</v>
      </c>
      <c r="CZ641" s="21">
        <v>-497.75578999999999</v>
      </c>
      <c r="DA641" s="21">
        <v>-526.26568999999995</v>
      </c>
      <c r="DB641" s="21">
        <v>-521.03975000000003</v>
      </c>
      <c r="DC641" s="21">
        <v>-549.42696000000001</v>
      </c>
      <c r="DD641" s="21">
        <v>-525.14419999999996</v>
      </c>
      <c r="DE641" s="21">
        <v>-537.21250999999995</v>
      </c>
      <c r="DF641" s="21">
        <v>-568.45938000000001</v>
      </c>
      <c r="DG641" s="21">
        <v>-562.33042</v>
      </c>
      <c r="DH641" s="21">
        <v>-727.81974000000002</v>
      </c>
      <c r="DI641" s="21">
        <v>-695.65261999999996</v>
      </c>
      <c r="DJ641" s="21">
        <v>-711.63939000000005</v>
      </c>
      <c r="DK641" s="21">
        <v>-753.20623999999998</v>
      </c>
      <c r="DL641" s="21">
        <v>-744.92349000000002</v>
      </c>
      <c r="DM641" s="21">
        <v>-418.71471000000003</v>
      </c>
      <c r="DN641" s="21">
        <v>-400.20902000000001</v>
      </c>
      <c r="DO641" s="21">
        <v>-409.40618000000001</v>
      </c>
      <c r="DP641" s="21">
        <v>-432.49405000000002</v>
      </c>
      <c r="DQ641" s="21">
        <v>-428.57423</v>
      </c>
      <c r="DR641" s="21">
        <v>-491.77141999999998</v>
      </c>
      <c r="DS641" s="21">
        <v>-470.62275</v>
      </c>
      <c r="DT641" s="21">
        <v>-481.08073999999999</v>
      </c>
      <c r="DU641" s="21">
        <v>-505.00544000000002</v>
      </c>
      <c r="DV641" s="21">
        <v>-503.88855999999998</v>
      </c>
      <c r="DW641" s="21">
        <v>-285.45666</v>
      </c>
      <c r="DX641" s="21">
        <v>-272.84071999999998</v>
      </c>
      <c r="DY641" s="21">
        <v>-279.11068999999998</v>
      </c>
      <c r="DZ641" s="21">
        <v>-291.75846999999999</v>
      </c>
      <c r="EA641" s="21">
        <v>-292.24981000000002</v>
      </c>
      <c r="EB641" s="21">
        <v>-444.42835000000002</v>
      </c>
      <c r="EC641" s="21">
        <v>-424.78616</v>
      </c>
      <c r="ED641" s="21">
        <v>-434.54815000000002</v>
      </c>
      <c r="EE641" s="21">
        <v>-459.8741</v>
      </c>
      <c r="EF641" s="21">
        <v>-454.86451</v>
      </c>
    </row>
    <row r="642" spans="2:136" x14ac:dyDescent="0.25">
      <c r="B642" s="39" t="s">
        <v>796</v>
      </c>
      <c r="C642" s="21">
        <v>-24019.37355</v>
      </c>
      <c r="D642" s="21">
        <v>-22994.447830000001</v>
      </c>
      <c r="E642" s="21">
        <v>-23502.393660000002</v>
      </c>
      <c r="F642" s="21">
        <v>-25117.234700000001</v>
      </c>
      <c r="G642" s="21">
        <v>-24597.45621</v>
      </c>
      <c r="H642" s="21">
        <v>-124400.46503000001</v>
      </c>
      <c r="I642" s="21">
        <v>-119092.06064</v>
      </c>
      <c r="J642" s="21">
        <v>-121722.83900000001</v>
      </c>
      <c r="K642" s="21">
        <v>-130086.30869999999</v>
      </c>
      <c r="L642" s="21">
        <v>-127394.3958</v>
      </c>
      <c r="M642" s="21">
        <v>-97926.830279999995</v>
      </c>
      <c r="N642" s="21">
        <v>-93748.105450000003</v>
      </c>
      <c r="O642" s="21">
        <v>-95819.134430000006</v>
      </c>
      <c r="P642" s="21">
        <v>-102402.68667</v>
      </c>
      <c r="Q642" s="21">
        <v>-100283.60111</v>
      </c>
      <c r="R642" s="21">
        <v>-5.8534199999999998</v>
      </c>
      <c r="S642" s="21">
        <v>-5.5951599999999999</v>
      </c>
      <c r="T642" s="21">
        <v>-5.7234600000000002</v>
      </c>
      <c r="U642" s="21">
        <v>7.8869999999999996E-2</v>
      </c>
      <c r="V642" s="21">
        <v>-6.1265400000000003</v>
      </c>
      <c r="W642" s="21">
        <v>-305.15982000000002</v>
      </c>
      <c r="X642" s="21">
        <v>-291.67299000000003</v>
      </c>
      <c r="Y642" s="21">
        <v>-298.37580000000003</v>
      </c>
      <c r="Z642" s="21">
        <v>-313.24322999999998</v>
      </c>
      <c r="AA642" s="21">
        <v>-312.38240999999999</v>
      </c>
      <c r="AB642" s="21">
        <v>-102329.46278</v>
      </c>
      <c r="AC642" s="21">
        <v>-97962.907689999993</v>
      </c>
      <c r="AD642" s="21">
        <v>-100126.95887</v>
      </c>
      <c r="AE642" s="21">
        <v>-107006.60567</v>
      </c>
      <c r="AF642" s="21">
        <v>-104792.23755999999</v>
      </c>
      <c r="AG642" s="21">
        <v>-5.5499099999999997</v>
      </c>
      <c r="AH642" s="21">
        <v>-5.3116300000000001</v>
      </c>
      <c r="AI642" s="21">
        <v>-5.4299799999999996</v>
      </c>
      <c r="AJ642" s="21">
        <v>-5.8394199999999996</v>
      </c>
      <c r="AK642" s="21">
        <v>-187.5419</v>
      </c>
      <c r="AL642" s="21">
        <v>-179.47191000000001</v>
      </c>
      <c r="AM642" s="21">
        <v>-183.46476999999999</v>
      </c>
      <c r="AN642" s="21">
        <v>-190.87261000000001</v>
      </c>
      <c r="AO642" s="21">
        <v>-192.19320999999999</v>
      </c>
      <c r="AP642" s="21">
        <v>26.826910000000002</v>
      </c>
      <c r="AQ642" s="21">
        <v>25.67231</v>
      </c>
      <c r="AR642" s="21">
        <v>26.243469999999999</v>
      </c>
      <c r="AS642" s="21">
        <v>33.154119999999999</v>
      </c>
      <c r="AT642" s="21">
        <v>27.368539999999999</v>
      </c>
      <c r="AU642" s="21">
        <v>-235.14071000000001</v>
      </c>
      <c r="AV642" s="21">
        <v>-225.03469000000001</v>
      </c>
      <c r="AW642" s="21">
        <v>-230.05959999999999</v>
      </c>
      <c r="AX642" s="21">
        <v>-240.45469</v>
      </c>
      <c r="AY642" s="21">
        <v>-240.96895000000001</v>
      </c>
      <c r="AZ642" s="21">
        <v>-608.10382000000004</v>
      </c>
      <c r="BA642" s="21">
        <v>-581.97230999999999</v>
      </c>
      <c r="BB642" s="21">
        <v>-594.88399000000004</v>
      </c>
      <c r="BC642" s="21">
        <v>-631.31150000000002</v>
      </c>
      <c r="BD642" s="21">
        <v>-622.87098000000003</v>
      </c>
      <c r="BE642" s="21">
        <v>-685.83546999999999</v>
      </c>
      <c r="BF642" s="21">
        <v>-656.38144</v>
      </c>
      <c r="BG642" s="21">
        <v>-671.03868</v>
      </c>
      <c r="BH642" s="21">
        <v>-712.58627000000001</v>
      </c>
      <c r="BI642" s="21">
        <v>-702.59946000000002</v>
      </c>
      <c r="BJ642" s="21">
        <v>-23160.658940000001</v>
      </c>
      <c r="BK642" s="21">
        <v>-22162.148089999999</v>
      </c>
      <c r="BL642" s="21">
        <v>-22657.02605</v>
      </c>
      <c r="BM642" s="21">
        <v>-24229.848389999999</v>
      </c>
      <c r="BN642" s="21">
        <v>-23723.531490000001</v>
      </c>
      <c r="BO642" s="21">
        <v>-349.70314000000002</v>
      </c>
      <c r="BP642" s="21">
        <v>-334.24779000000001</v>
      </c>
      <c r="BQ642" s="21">
        <v>-341.92890999999997</v>
      </c>
      <c r="BR642" s="21">
        <v>-357.23075999999998</v>
      </c>
      <c r="BS642" s="21">
        <v>-358.00677000000002</v>
      </c>
      <c r="BT642" s="21">
        <v>77.076729999999998</v>
      </c>
      <c r="BU642" s="21">
        <v>73.764470000000003</v>
      </c>
      <c r="BV642" s="21">
        <v>75.412139999999994</v>
      </c>
      <c r="BW642" s="21">
        <v>91.323750000000004</v>
      </c>
      <c r="BX642" s="21">
        <v>78.720799999999997</v>
      </c>
      <c r="BY642" s="21">
        <v>-171.26000999999999</v>
      </c>
      <c r="BZ642" s="21">
        <v>-163.69129000000001</v>
      </c>
      <c r="CA642" s="21">
        <v>-167.45282</v>
      </c>
      <c r="CB642" s="21">
        <v>-171.62697</v>
      </c>
      <c r="CC642" s="21">
        <v>-175.39523</v>
      </c>
      <c r="CD642" s="21">
        <v>-78.081140000000005</v>
      </c>
      <c r="CE642" s="21">
        <v>-74.630660000000006</v>
      </c>
      <c r="CF642" s="21">
        <v>-76.345460000000003</v>
      </c>
      <c r="CG642" s="21">
        <v>-74.755369999999999</v>
      </c>
      <c r="CH642" s="21">
        <v>-80.050989999999999</v>
      </c>
      <c r="CI642" s="21">
        <v>-164.92589000000001</v>
      </c>
      <c r="CJ642" s="21">
        <v>-157.63709</v>
      </c>
      <c r="CK642" s="21">
        <v>-161.25952000000001</v>
      </c>
      <c r="CL642" s="21">
        <v>-165.70232999999999</v>
      </c>
      <c r="CM642" s="21">
        <v>-168.89949999999999</v>
      </c>
      <c r="CN642" s="21">
        <v>-228.85371000000001</v>
      </c>
      <c r="CO642" s="21">
        <v>-218.73942</v>
      </c>
      <c r="CP642" s="21">
        <v>-223.76608999999999</v>
      </c>
      <c r="CQ642" s="21">
        <v>-232.99679</v>
      </c>
      <c r="CR642" s="21">
        <v>-234.30149</v>
      </c>
      <c r="CS642" s="21">
        <v>-252.70132000000001</v>
      </c>
      <c r="CT642" s="21">
        <v>-241.53303</v>
      </c>
      <c r="CU642" s="21">
        <v>-247.08353</v>
      </c>
      <c r="CV642" s="21">
        <v>-257.92448000000002</v>
      </c>
      <c r="CW642" s="21">
        <v>-258.70292999999998</v>
      </c>
      <c r="CX642" s="21">
        <v>-330.64749999999998</v>
      </c>
      <c r="CY642" s="21">
        <v>-316.03417999999999</v>
      </c>
      <c r="CZ642" s="21">
        <v>-323.29683999999997</v>
      </c>
      <c r="DA642" s="21">
        <v>-339.69463000000002</v>
      </c>
      <c r="DB642" s="21">
        <v>-338.45272</v>
      </c>
      <c r="DC642" s="21">
        <v>-340.87661000000003</v>
      </c>
      <c r="DD642" s="21">
        <v>-325.81121000000002</v>
      </c>
      <c r="DE642" s="21">
        <v>-333.29856000000001</v>
      </c>
      <c r="DF642" s="21">
        <v>-350.40438</v>
      </c>
      <c r="DG642" s="21">
        <v>-348.91908999999998</v>
      </c>
      <c r="DH642" s="21">
        <v>-433.72845999999998</v>
      </c>
      <c r="DI642" s="21">
        <v>-414.55937999999998</v>
      </c>
      <c r="DJ642" s="21">
        <v>-424.08622000000003</v>
      </c>
      <c r="DK642" s="21">
        <v>-445.72170999999997</v>
      </c>
      <c r="DL642" s="21">
        <v>-443.97759000000002</v>
      </c>
      <c r="DM642" s="21">
        <v>-236.81544</v>
      </c>
      <c r="DN642" s="21">
        <v>-226.34921</v>
      </c>
      <c r="DO642" s="21">
        <v>-231.55081000000001</v>
      </c>
      <c r="DP642" s="21">
        <v>-242.30186</v>
      </c>
      <c r="DQ642" s="21">
        <v>-242.43392</v>
      </c>
      <c r="DR642" s="21">
        <v>-438.46964000000003</v>
      </c>
      <c r="DS642" s="21">
        <v>-419.61326000000003</v>
      </c>
      <c r="DT642" s="21">
        <v>-428.93774000000002</v>
      </c>
      <c r="DU642" s="21">
        <v>-449.07880999999998</v>
      </c>
      <c r="DV642" s="21">
        <v>-449.26990000000001</v>
      </c>
      <c r="DW642" s="21">
        <v>-65.110799999999998</v>
      </c>
      <c r="DX642" s="21">
        <v>-62.233550000000001</v>
      </c>
      <c r="DY642" s="21">
        <v>-63.663460000000001</v>
      </c>
      <c r="DZ642" s="21">
        <v>-61.360790000000001</v>
      </c>
      <c r="EA642" s="21">
        <v>-66.766480000000001</v>
      </c>
      <c r="EB642" s="21">
        <v>-251.04374000000001</v>
      </c>
      <c r="EC642" s="21">
        <v>-239.94862000000001</v>
      </c>
      <c r="ED642" s="21">
        <v>-245.46278000000001</v>
      </c>
      <c r="EE642" s="21">
        <v>-257.68921999999998</v>
      </c>
      <c r="EF642" s="21">
        <v>-256.97465999999997</v>
      </c>
    </row>
    <row r="643" spans="2:136" x14ac:dyDescent="0.25">
      <c r="B643" s="39" t="s">
        <v>797</v>
      </c>
      <c r="C643" s="21">
        <v>-93922.071720000007</v>
      </c>
      <c r="D643" s="21">
        <v>-89914.342439999993</v>
      </c>
      <c r="E643" s="21">
        <v>-91900.544269999999</v>
      </c>
      <c r="F643" s="21">
        <v>-98214.997740000006</v>
      </c>
      <c r="G643" s="21">
        <v>-96182.527029999997</v>
      </c>
      <c r="H643" s="21">
        <v>-159877.53378999999</v>
      </c>
      <c r="I643" s="21">
        <v>-153055.25542</v>
      </c>
      <c r="J643" s="21">
        <v>-156436.29066</v>
      </c>
      <c r="K643" s="21">
        <v>-167184.89123000001</v>
      </c>
      <c r="L643" s="21">
        <v>-163725.28683999999</v>
      </c>
      <c r="M643" s="21">
        <v>-159369.56982999999</v>
      </c>
      <c r="N643" s="21">
        <v>-152568.96598000001</v>
      </c>
      <c r="O643" s="21">
        <v>-155939.43142000001</v>
      </c>
      <c r="P643" s="21">
        <v>-166653.73603</v>
      </c>
      <c r="Q643" s="21">
        <v>-163205.06161</v>
      </c>
      <c r="R643" s="21">
        <v>-1427.1314299999999</v>
      </c>
      <c r="S643" s="21">
        <v>-1385.75848</v>
      </c>
      <c r="T643" s="21">
        <v>-1407.7275</v>
      </c>
      <c r="U643" s="21">
        <v>-1516.9872</v>
      </c>
      <c r="V643" s="21">
        <v>-1484.54736</v>
      </c>
      <c r="W643" s="21">
        <v>-1735.37691</v>
      </c>
      <c r="X643" s="21">
        <v>-1679.0250699999999</v>
      </c>
      <c r="Y643" s="21">
        <v>-1708.15156</v>
      </c>
      <c r="Z643" s="21">
        <v>-1837.6349600000001</v>
      </c>
      <c r="AA643" s="21">
        <v>-1798.58932</v>
      </c>
      <c r="AB643" s="21">
        <v>-157745.27119999999</v>
      </c>
      <c r="AC643" s="21">
        <v>-151014.03857999999</v>
      </c>
      <c r="AD643" s="21">
        <v>-154350.01663</v>
      </c>
      <c r="AE643" s="21">
        <v>-164955.28826999999</v>
      </c>
      <c r="AF643" s="21">
        <v>-161541.74452000001</v>
      </c>
      <c r="AG643" s="21">
        <v>31.017130000000002</v>
      </c>
      <c r="AH643" s="21">
        <v>4.6379599999999996</v>
      </c>
      <c r="AI643" s="21">
        <v>16.298179999999999</v>
      </c>
      <c r="AJ643" s="21">
        <v>3.1833499999999999</v>
      </c>
      <c r="AK643" s="21">
        <v>-962.60437999999999</v>
      </c>
      <c r="AL643" s="21">
        <v>-939.15273999999999</v>
      </c>
      <c r="AM643" s="21">
        <v>-951.73486000000003</v>
      </c>
      <c r="AN643" s="21">
        <v>-1028.7033699999999</v>
      </c>
      <c r="AO643" s="21">
        <v>-1006.4478</v>
      </c>
      <c r="AP643" s="21">
        <v>-1180.81466</v>
      </c>
      <c r="AQ643" s="21">
        <v>-1147.18886</v>
      </c>
      <c r="AR643" s="21">
        <v>-1164.7754199999999</v>
      </c>
      <c r="AS643" s="21">
        <v>-1255.9308900000001</v>
      </c>
      <c r="AT643" s="21">
        <v>-1228.9652699999999</v>
      </c>
      <c r="AU643" s="21">
        <v>-1852.3802800000001</v>
      </c>
      <c r="AV643" s="21">
        <v>-1791.3797500000001</v>
      </c>
      <c r="AW643" s="21">
        <v>-1822.79159</v>
      </c>
      <c r="AX643" s="21">
        <v>-1959.97056</v>
      </c>
      <c r="AY643" s="21">
        <v>-1918.5199500000001</v>
      </c>
      <c r="AZ643" s="21">
        <v>-2756.7379500000002</v>
      </c>
      <c r="BA643" s="21">
        <v>-2654.2468100000001</v>
      </c>
      <c r="BB643" s="21">
        <v>-2705.7319900000002</v>
      </c>
      <c r="BC643" s="21">
        <v>-2902.6025399999999</v>
      </c>
      <c r="BD643" s="21">
        <v>-2841.3684899999998</v>
      </c>
      <c r="BE643" s="21">
        <v>-2785.8403499999999</v>
      </c>
      <c r="BF643" s="21">
        <v>-2682.3373000000001</v>
      </c>
      <c r="BG643" s="21">
        <v>-2734.76431</v>
      </c>
      <c r="BH643" s="21">
        <v>-2933.2205600000002</v>
      </c>
      <c r="BI643" s="21">
        <v>-2871.8299099999999</v>
      </c>
      <c r="BJ643" s="21">
        <v>-42252.246079999997</v>
      </c>
      <c r="BK643" s="21">
        <v>-40430.651700000002</v>
      </c>
      <c r="BL643" s="21">
        <v>-41333.463020000003</v>
      </c>
      <c r="BM643" s="21">
        <v>-44202.780209999997</v>
      </c>
      <c r="BN643" s="21">
        <v>-43279.100700000003</v>
      </c>
      <c r="BO643" s="21">
        <v>-1155.12112</v>
      </c>
      <c r="BP643" s="21">
        <v>-1133.7997499999999</v>
      </c>
      <c r="BQ643" s="21">
        <v>-1146.22687</v>
      </c>
      <c r="BR643" s="21">
        <v>-1242.6129100000001</v>
      </c>
      <c r="BS643" s="21">
        <v>-1215.2907299999999</v>
      </c>
      <c r="BT643" s="21">
        <v>-2488.1066099999998</v>
      </c>
      <c r="BU643" s="21">
        <v>-2417.9628200000002</v>
      </c>
      <c r="BV643" s="21">
        <v>-2454.88715</v>
      </c>
      <c r="BW643" s="21">
        <v>-2646.8338100000001</v>
      </c>
      <c r="BX643" s="21">
        <v>-2590.4134899999999</v>
      </c>
      <c r="BY643" s="21">
        <v>-1326.6905200000001</v>
      </c>
      <c r="BZ643" s="21">
        <v>-1293.8867600000001</v>
      </c>
      <c r="CA643" s="21">
        <v>-1311.91931</v>
      </c>
      <c r="CB643" s="21">
        <v>-1416.9233999999999</v>
      </c>
      <c r="CC643" s="21">
        <v>-1386.3103100000001</v>
      </c>
      <c r="CD643" s="21">
        <v>-1431.3527999999999</v>
      </c>
      <c r="CE643" s="21">
        <v>-1392.24568</v>
      </c>
      <c r="CF643" s="21">
        <v>-1413.17392</v>
      </c>
      <c r="CG643" s="21">
        <v>-1524.4017699999999</v>
      </c>
      <c r="CH643" s="21">
        <v>-1491.7174600000001</v>
      </c>
      <c r="CI643" s="21">
        <v>-1607.51641</v>
      </c>
      <c r="CJ643" s="21">
        <v>-1559.79375</v>
      </c>
      <c r="CK643" s="21">
        <v>-1585.0671500000001</v>
      </c>
      <c r="CL643" s="21">
        <v>-1707.1791499999999</v>
      </c>
      <c r="CM643" s="21">
        <v>-1670.7160899999999</v>
      </c>
      <c r="CN643" s="21">
        <v>-1596.67677</v>
      </c>
      <c r="CO643" s="21">
        <v>-1547.95562</v>
      </c>
      <c r="CP643" s="21">
        <v>-1573.63122</v>
      </c>
      <c r="CQ643" s="21">
        <v>-1694.07554</v>
      </c>
      <c r="CR643" s="21">
        <v>-1657.8477600000001</v>
      </c>
      <c r="CS643" s="21">
        <v>-1745.67563</v>
      </c>
      <c r="CT643" s="21">
        <v>-1690.3931700000001</v>
      </c>
      <c r="CU643" s="21">
        <v>-1719.3309999999999</v>
      </c>
      <c r="CV643" s="21">
        <v>-1849.72991</v>
      </c>
      <c r="CW643" s="21">
        <v>-1810.2556500000001</v>
      </c>
      <c r="CX643" s="21">
        <v>-1883.48874</v>
      </c>
      <c r="CY643" s="21">
        <v>-1820.98606</v>
      </c>
      <c r="CZ643" s="21">
        <v>-1853.4366399999999</v>
      </c>
      <c r="DA643" s="21">
        <v>-1992.39354</v>
      </c>
      <c r="DB643" s="21">
        <v>-1949.9945</v>
      </c>
      <c r="DC643" s="21">
        <v>-1871.89654</v>
      </c>
      <c r="DD643" s="21">
        <v>-1809.6244099999999</v>
      </c>
      <c r="DE643" s="21">
        <v>-1841.9366399999999</v>
      </c>
      <c r="DF643" s="21">
        <v>-1979.94929</v>
      </c>
      <c r="DG643" s="21">
        <v>-1937.9194</v>
      </c>
      <c r="DH643" s="21">
        <v>-2376.89057</v>
      </c>
      <c r="DI643" s="21">
        <v>-2298.7112999999999</v>
      </c>
      <c r="DJ643" s="21">
        <v>-2339.1877300000001</v>
      </c>
      <c r="DK643" s="21">
        <v>-2515.38688</v>
      </c>
      <c r="DL643" s="21">
        <v>-2461.9696100000001</v>
      </c>
      <c r="DM643" s="21">
        <v>-1414.2613100000001</v>
      </c>
      <c r="DN643" s="21">
        <v>-1369.9720500000001</v>
      </c>
      <c r="DO643" s="21">
        <v>-1393.10852</v>
      </c>
      <c r="DP643" s="21">
        <v>-1499.4966400000001</v>
      </c>
      <c r="DQ643" s="21">
        <v>-1467.5591899999999</v>
      </c>
      <c r="DR643" s="21">
        <v>-1561.0632000000001</v>
      </c>
      <c r="DS643" s="21">
        <v>-1526.4913300000001</v>
      </c>
      <c r="DT643" s="21">
        <v>-1545.33872</v>
      </c>
      <c r="DU643" s="21">
        <v>-1672.2310399999999</v>
      </c>
      <c r="DV643" s="21">
        <v>-1635.9242099999999</v>
      </c>
      <c r="DW643" s="21">
        <v>-1302.9900299999999</v>
      </c>
      <c r="DX643" s="21">
        <v>-1268.6401599999999</v>
      </c>
      <c r="DY643" s="21">
        <v>-1287.2637299999999</v>
      </c>
      <c r="DZ643" s="21">
        <v>-1389.1345100000001</v>
      </c>
      <c r="EA643" s="21">
        <v>-1359.2901099999999</v>
      </c>
      <c r="EB643" s="21">
        <v>-1441.7657799999999</v>
      </c>
      <c r="EC643" s="21">
        <v>-1394.35923</v>
      </c>
      <c r="ED643" s="21">
        <v>-1419.0077100000001</v>
      </c>
      <c r="EE643" s="21">
        <v>-1525.7117800000001</v>
      </c>
      <c r="EF643" s="21">
        <v>-1493.3006600000001</v>
      </c>
    </row>
    <row r="644" spans="2:136" x14ac:dyDescent="0.25">
      <c r="B644" s="39" t="s">
        <v>798</v>
      </c>
      <c r="C644" s="21">
        <v>-140124.56466</v>
      </c>
      <c r="D644" s="21">
        <v>-134145.33835999999</v>
      </c>
      <c r="E644" s="21">
        <v>-137108.59995</v>
      </c>
      <c r="F644" s="21">
        <v>-146529.28273000001</v>
      </c>
      <c r="G644" s="21">
        <v>-143496.99150999999</v>
      </c>
      <c r="H644" s="21">
        <v>-287860.69675</v>
      </c>
      <c r="I644" s="21">
        <v>-275577.13345000002</v>
      </c>
      <c r="J644" s="21">
        <v>-281664.71273000003</v>
      </c>
      <c r="K644" s="21">
        <v>-301017.64854000002</v>
      </c>
      <c r="L644" s="21">
        <v>-294788.60492000001</v>
      </c>
      <c r="M644" s="21">
        <v>-244158.84675</v>
      </c>
      <c r="N644" s="21">
        <v>-233740.12255999999</v>
      </c>
      <c r="O644" s="21">
        <v>-238903.77429</v>
      </c>
      <c r="P644" s="21">
        <v>-255318.40263</v>
      </c>
      <c r="Q644" s="21">
        <v>-250034.93246000001</v>
      </c>
      <c r="R644" s="21">
        <v>-2652.6284799999999</v>
      </c>
      <c r="S644" s="21">
        <v>-2556.75396</v>
      </c>
      <c r="T644" s="21">
        <v>-2605.7872000000002</v>
      </c>
      <c r="U644" s="21">
        <v>-2788.87952</v>
      </c>
      <c r="V644" s="21">
        <v>-2738.3918800000001</v>
      </c>
      <c r="W644" s="21">
        <v>-2482.4439600000001</v>
      </c>
      <c r="X644" s="21">
        <v>-2392.8677899999998</v>
      </c>
      <c r="Y644" s="21">
        <v>-2438.49271</v>
      </c>
      <c r="Z644" s="21">
        <v>-2610.4494300000001</v>
      </c>
      <c r="AA644" s="21">
        <v>-2563.0425100000002</v>
      </c>
      <c r="AB644" s="21">
        <v>-242529.01389999999</v>
      </c>
      <c r="AC644" s="21">
        <v>-232179.92898</v>
      </c>
      <c r="AD644" s="21">
        <v>-237308.90343000001</v>
      </c>
      <c r="AE644" s="21">
        <v>-253614.21674999999</v>
      </c>
      <c r="AF644" s="21">
        <v>-248365.98718</v>
      </c>
      <c r="AG644" s="21">
        <v>23.143229999999999</v>
      </c>
      <c r="AH644" s="21">
        <v>-2.8961000000000001</v>
      </c>
      <c r="AI644" s="21">
        <v>8.5953999999999997</v>
      </c>
      <c r="AJ644" s="21">
        <v>-5.2059300000000004</v>
      </c>
      <c r="AK644" s="21">
        <v>-1560.5050200000001</v>
      </c>
      <c r="AL644" s="21">
        <v>-1511.2425699999999</v>
      </c>
      <c r="AM644" s="21">
        <v>-1536.59077</v>
      </c>
      <c r="AN644" s="21">
        <v>-1646.71515</v>
      </c>
      <c r="AO644" s="21">
        <v>-1618.9577200000001</v>
      </c>
      <c r="AP644" s="21">
        <v>-2277.3701500000002</v>
      </c>
      <c r="AQ644" s="21">
        <v>-2196.4147600000001</v>
      </c>
      <c r="AR644" s="21">
        <v>-2237.4059999999999</v>
      </c>
      <c r="AS644" s="21">
        <v>-2395.8000099999999</v>
      </c>
      <c r="AT644" s="21">
        <v>-2352.09022</v>
      </c>
      <c r="AU644" s="21">
        <v>-2818.0459599999999</v>
      </c>
      <c r="AV644" s="21">
        <v>-2715.4087500000001</v>
      </c>
      <c r="AW644" s="21">
        <v>-2767.5154400000001</v>
      </c>
      <c r="AX644" s="21">
        <v>-2962.3515200000002</v>
      </c>
      <c r="AY644" s="21">
        <v>-2907.7319200000002</v>
      </c>
      <c r="AZ644" s="21">
        <v>-3118.4422500000001</v>
      </c>
      <c r="BA644" s="21">
        <v>-3000.3582299999998</v>
      </c>
      <c r="BB644" s="21">
        <v>-3059.5452100000002</v>
      </c>
      <c r="BC644" s="21">
        <v>-3274.4191099999998</v>
      </c>
      <c r="BD644" s="21">
        <v>-3211.9486999999999</v>
      </c>
      <c r="BE644" s="21">
        <v>-3423.5627500000001</v>
      </c>
      <c r="BF644" s="21">
        <v>-3292.5843799999998</v>
      </c>
      <c r="BG644" s="21">
        <v>-3358.6788299999998</v>
      </c>
      <c r="BH644" s="21">
        <v>-3593.6619300000002</v>
      </c>
      <c r="BI644" s="21">
        <v>-3525.1530499999999</v>
      </c>
      <c r="BJ644" s="21">
        <v>-48699.241439999998</v>
      </c>
      <c r="BK644" s="21">
        <v>-46599.701809999999</v>
      </c>
      <c r="BL644" s="21">
        <v>-47640.267240000001</v>
      </c>
      <c r="BM644" s="21">
        <v>-50947.394869999996</v>
      </c>
      <c r="BN644" s="21">
        <v>-49882.777119999999</v>
      </c>
      <c r="BO644" s="21">
        <v>-1738.45832</v>
      </c>
      <c r="BP644" s="21">
        <v>-1691.19418</v>
      </c>
      <c r="BQ644" s="21">
        <v>-1716.50388</v>
      </c>
      <c r="BR644" s="21">
        <v>-1840.69967</v>
      </c>
      <c r="BS644" s="21">
        <v>-1812.3638599999999</v>
      </c>
      <c r="BT644" s="21">
        <v>-4731.60095</v>
      </c>
      <c r="BU644" s="21">
        <v>-4564.7614800000001</v>
      </c>
      <c r="BV644" s="21">
        <v>-4649.7682500000001</v>
      </c>
      <c r="BW644" s="21">
        <v>-4978.31005</v>
      </c>
      <c r="BX644" s="21">
        <v>-4888.5363100000004</v>
      </c>
      <c r="BY644" s="21">
        <v>-2249.0365499999998</v>
      </c>
      <c r="BZ644" s="21">
        <v>-2175.2132700000002</v>
      </c>
      <c r="CA644" s="21">
        <v>-2213.6151599999998</v>
      </c>
      <c r="CB644" s="21">
        <v>-2370.4587299999998</v>
      </c>
      <c r="CC644" s="21">
        <v>-2330.1048000000001</v>
      </c>
      <c r="CD644" s="21">
        <v>-2611.9938000000002</v>
      </c>
      <c r="CE644" s="21">
        <v>-2520.3799899999999</v>
      </c>
      <c r="CF644" s="21">
        <v>-2567.38184</v>
      </c>
      <c r="CG644" s="21">
        <v>-2748.5291000000002</v>
      </c>
      <c r="CH644" s="21">
        <v>-2699.7190700000001</v>
      </c>
      <c r="CI644" s="21">
        <v>-2704.0331500000002</v>
      </c>
      <c r="CJ644" s="21">
        <v>-2607.5450700000001</v>
      </c>
      <c r="CK644" s="21">
        <v>-2657.03424</v>
      </c>
      <c r="CL644" s="21">
        <v>-2843.6906800000002</v>
      </c>
      <c r="CM644" s="21">
        <v>-2792.6386200000002</v>
      </c>
      <c r="CN644" s="21">
        <v>-2550.5754200000001</v>
      </c>
      <c r="CO644" s="21">
        <v>-2459.4315099999999</v>
      </c>
      <c r="CP644" s="21">
        <v>-2506.1732699999998</v>
      </c>
      <c r="CQ644" s="21">
        <v>-2682.2510900000002</v>
      </c>
      <c r="CR644" s="21">
        <v>-2633.8641400000001</v>
      </c>
      <c r="CS644" s="21">
        <v>-2602.9713299999999</v>
      </c>
      <c r="CT644" s="21">
        <v>-2509.5623399999999</v>
      </c>
      <c r="CU644" s="21">
        <v>-2557.4329299999999</v>
      </c>
      <c r="CV644" s="21">
        <v>-2737.0012099999999</v>
      </c>
      <c r="CW644" s="21">
        <v>-2687.4561600000002</v>
      </c>
      <c r="CX644" s="21">
        <v>-2605.4881999999998</v>
      </c>
      <c r="CY644" s="21">
        <v>-2510.8760200000002</v>
      </c>
      <c r="CZ644" s="21">
        <v>-2559.2714299999998</v>
      </c>
      <c r="DA644" s="21">
        <v>-2738.75972</v>
      </c>
      <c r="DB644" s="21">
        <v>-2688.7858900000001</v>
      </c>
      <c r="DC644" s="21">
        <v>-2633.6116999999999</v>
      </c>
      <c r="DD644" s="21">
        <v>-2537.4637899999998</v>
      </c>
      <c r="DE644" s="21">
        <v>-2586.5979400000001</v>
      </c>
      <c r="DF644" s="21">
        <v>-2767.84285</v>
      </c>
      <c r="DG644" s="21">
        <v>-2717.3354399999998</v>
      </c>
      <c r="DH644" s="21">
        <v>-3408.3338699999999</v>
      </c>
      <c r="DI644" s="21">
        <v>-3284.2831999999999</v>
      </c>
      <c r="DJ644" s="21">
        <v>-3347.5383099999999</v>
      </c>
      <c r="DK644" s="21">
        <v>-3582.7539299999999</v>
      </c>
      <c r="DL644" s="21">
        <v>-3517.3942999999999</v>
      </c>
      <c r="DM644" s="21">
        <v>-2203.1134699999998</v>
      </c>
      <c r="DN644" s="21">
        <v>-2123.7415599999999</v>
      </c>
      <c r="DO644" s="21">
        <v>-2164.2992599999998</v>
      </c>
      <c r="DP644" s="21">
        <v>-2316.6001500000002</v>
      </c>
      <c r="DQ644" s="21">
        <v>-2274.7202400000001</v>
      </c>
      <c r="DR644" s="21">
        <v>-2374.3066100000001</v>
      </c>
      <c r="DS644" s="21">
        <v>-2304.6487299999999</v>
      </c>
      <c r="DT644" s="21">
        <v>-2340.8399599999998</v>
      </c>
      <c r="DU644" s="21">
        <v>-2509.53208</v>
      </c>
      <c r="DV644" s="21">
        <v>-2469.1183500000002</v>
      </c>
      <c r="DW644" s="21">
        <v>-2336.9939300000001</v>
      </c>
      <c r="DX644" s="21">
        <v>-2256.6587800000002</v>
      </c>
      <c r="DY644" s="21">
        <v>-2298.1175699999999</v>
      </c>
      <c r="DZ644" s="21">
        <v>-2460.26199</v>
      </c>
      <c r="EA644" s="21">
        <v>-2417.2697499999999</v>
      </c>
      <c r="EB644" s="21">
        <v>-2064.0864700000002</v>
      </c>
      <c r="EC644" s="21">
        <v>-1989.00344</v>
      </c>
      <c r="ED644" s="21">
        <v>-2027.3954200000001</v>
      </c>
      <c r="EE644" s="21">
        <v>-2169.5478699999999</v>
      </c>
      <c r="EF644" s="21">
        <v>-2130.07861</v>
      </c>
    </row>
    <row r="645" spans="2:136" x14ac:dyDescent="0.25">
      <c r="B645" s="39" t="s">
        <v>799</v>
      </c>
      <c r="C645" s="21">
        <v>-48911.523350000003</v>
      </c>
      <c r="D645" s="21">
        <v>-46824.429859999997</v>
      </c>
      <c r="E645" s="21">
        <v>-47858.778389999999</v>
      </c>
      <c r="F645" s="21">
        <v>-51147.137909999998</v>
      </c>
      <c r="G645" s="21">
        <v>-50088.694069999998</v>
      </c>
      <c r="H645" s="21">
        <v>-89237.720060000007</v>
      </c>
      <c r="I645" s="21">
        <v>-85429.776859999998</v>
      </c>
      <c r="J645" s="21">
        <v>-87316.945559999993</v>
      </c>
      <c r="K645" s="21">
        <v>-93316.416429999997</v>
      </c>
      <c r="L645" s="21">
        <v>-91385.393349999998</v>
      </c>
      <c r="M645" s="21">
        <v>-47636.128470000003</v>
      </c>
      <c r="N645" s="21">
        <v>-45603.403910000001</v>
      </c>
      <c r="O645" s="21">
        <v>-46610.847959999999</v>
      </c>
      <c r="P645" s="21">
        <v>-49813.391530000001</v>
      </c>
      <c r="Q645" s="21">
        <v>-48782.570540000001</v>
      </c>
      <c r="R645" s="21">
        <v>-850.69537000000003</v>
      </c>
      <c r="S645" s="21">
        <v>-813.09738000000004</v>
      </c>
      <c r="T645" s="21">
        <v>-831.78327000000002</v>
      </c>
      <c r="U645" s="21">
        <v>-878.24689999999998</v>
      </c>
      <c r="V645" s="21">
        <v>-870.76328999999998</v>
      </c>
      <c r="W645" s="21">
        <v>-271.44215000000003</v>
      </c>
      <c r="X645" s="21">
        <v>-259.44555000000003</v>
      </c>
      <c r="Y645" s="21">
        <v>-265.40773000000002</v>
      </c>
      <c r="Z645" s="21">
        <v>-273.76889999999997</v>
      </c>
      <c r="AA645" s="21">
        <v>-278.05470000000003</v>
      </c>
      <c r="AB645" s="21">
        <v>-48343.337870000003</v>
      </c>
      <c r="AC645" s="21">
        <v>-46280.453509999999</v>
      </c>
      <c r="AD645" s="21">
        <v>-47302.812610000001</v>
      </c>
      <c r="AE645" s="21">
        <v>-50552.952700000002</v>
      </c>
      <c r="AF645" s="21">
        <v>-49506.822460000003</v>
      </c>
      <c r="AG645" s="21">
        <v>-9.8214799999999993</v>
      </c>
      <c r="AH645" s="21">
        <v>-9.3994</v>
      </c>
      <c r="AI645" s="21">
        <v>-9.6090300000000006</v>
      </c>
      <c r="AJ645" s="21">
        <v>-10.41391</v>
      </c>
      <c r="AK645" s="21">
        <v>-587.68183999999997</v>
      </c>
      <c r="AL645" s="21">
        <v>-562.39292</v>
      </c>
      <c r="AM645" s="21">
        <v>-574.90533000000005</v>
      </c>
      <c r="AN645" s="21">
        <v>-605.47907999999995</v>
      </c>
      <c r="AO645" s="21">
        <v>-602.16070000000002</v>
      </c>
      <c r="AP645" s="21">
        <v>-706.04645000000005</v>
      </c>
      <c r="AQ645" s="21">
        <v>-675.66898000000003</v>
      </c>
      <c r="AR645" s="21">
        <v>-690.69611999999995</v>
      </c>
      <c r="AS645" s="21">
        <v>-729.67434000000003</v>
      </c>
      <c r="AT645" s="21">
        <v>-723.36654999999996</v>
      </c>
      <c r="AU645" s="21">
        <v>-308.48343999999997</v>
      </c>
      <c r="AV645" s="21">
        <v>-295.22512</v>
      </c>
      <c r="AW645" s="21">
        <v>-301.81740000000002</v>
      </c>
      <c r="AX645" s="21">
        <v>-313.04529000000002</v>
      </c>
      <c r="AY645" s="21">
        <v>-316.24239</v>
      </c>
      <c r="AZ645" s="21">
        <v>351.91676000000001</v>
      </c>
      <c r="BA645" s="21">
        <v>336.79360000000003</v>
      </c>
      <c r="BB645" s="21">
        <v>344.26603</v>
      </c>
      <c r="BC645" s="21">
        <v>376.42160999999999</v>
      </c>
      <c r="BD645" s="21">
        <v>360.16845000000001</v>
      </c>
      <c r="BE645" s="21">
        <v>2.2129599999999998</v>
      </c>
      <c r="BF645" s="21">
        <v>2.1175899999999999</v>
      </c>
      <c r="BG645" s="21">
        <v>2.1650499999999999</v>
      </c>
      <c r="BH645" s="21">
        <v>10.666370000000001</v>
      </c>
      <c r="BI645" s="21">
        <v>2.0347</v>
      </c>
      <c r="BJ645" s="21">
        <v>-17981.689770000001</v>
      </c>
      <c r="BK645" s="21">
        <v>-17206.456539999999</v>
      </c>
      <c r="BL645" s="21">
        <v>-17590.67453</v>
      </c>
      <c r="BM645" s="21">
        <v>-18811.7971</v>
      </c>
      <c r="BN645" s="21">
        <v>-18418.698039999999</v>
      </c>
      <c r="BO645" s="21">
        <v>-677.06124</v>
      </c>
      <c r="BP645" s="21">
        <v>-647.13753999999994</v>
      </c>
      <c r="BQ645" s="21">
        <v>-662.00932999999998</v>
      </c>
      <c r="BR645" s="21">
        <v>-693.18619000000001</v>
      </c>
      <c r="BS645" s="21">
        <v>-693.19929999999999</v>
      </c>
      <c r="BT645" s="21">
        <v>-1409.8380299999999</v>
      </c>
      <c r="BU645" s="21">
        <v>-1349.2669699999999</v>
      </c>
      <c r="BV645" s="21">
        <v>-1379.39753</v>
      </c>
      <c r="BW645" s="21">
        <v>-1455.92563</v>
      </c>
      <c r="BX645" s="21">
        <v>-1444.61304</v>
      </c>
      <c r="BY645" s="21">
        <v>-848.97310000000004</v>
      </c>
      <c r="BZ645" s="21">
        <v>-811.45128999999997</v>
      </c>
      <c r="CA645" s="21">
        <v>-830.09929999999997</v>
      </c>
      <c r="CB645" s="21">
        <v>-874.41349000000002</v>
      </c>
      <c r="CC645" s="21">
        <v>-869.04813999999999</v>
      </c>
      <c r="CD645" s="21">
        <v>-883.96276999999998</v>
      </c>
      <c r="CE645" s="21">
        <v>-844.89449000000002</v>
      </c>
      <c r="CF645" s="21">
        <v>-864.31110000000001</v>
      </c>
      <c r="CG645" s="21">
        <v>-911.88174000000004</v>
      </c>
      <c r="CH645" s="21">
        <v>-904.84725000000003</v>
      </c>
      <c r="CI645" s="21">
        <v>-679.41345000000001</v>
      </c>
      <c r="CJ645" s="21">
        <v>-649.38568999999995</v>
      </c>
      <c r="CK645" s="21">
        <v>-664.30921999999998</v>
      </c>
      <c r="CL645" s="21">
        <v>-698.42265999999995</v>
      </c>
      <c r="CM645" s="21">
        <v>-695.51782000000003</v>
      </c>
      <c r="CN645" s="21">
        <v>-493.24500999999998</v>
      </c>
      <c r="CO645" s="21">
        <v>-471.44533999999999</v>
      </c>
      <c r="CP645" s="21">
        <v>-482.27956</v>
      </c>
      <c r="CQ645" s="21">
        <v>-504.69423999999998</v>
      </c>
      <c r="CR645" s="21">
        <v>-505.00222000000002</v>
      </c>
      <c r="CS645" s="21">
        <v>-392.26497000000001</v>
      </c>
      <c r="CT645" s="21">
        <v>-374.92833999999999</v>
      </c>
      <c r="CU645" s="21">
        <v>-383.54446000000002</v>
      </c>
      <c r="CV645" s="21">
        <v>-399.16469000000001</v>
      </c>
      <c r="CW645" s="21">
        <v>-401.67716000000001</v>
      </c>
      <c r="CX645" s="21">
        <v>-255.61785</v>
      </c>
      <c r="CY645" s="21">
        <v>-244.32064</v>
      </c>
      <c r="CZ645" s="21">
        <v>-249.93521999999999</v>
      </c>
      <c r="DA645" s="21">
        <v>-256.89307000000002</v>
      </c>
      <c r="DB645" s="21">
        <v>-261.84165000000002</v>
      </c>
      <c r="DC645" s="21">
        <v>-323.00594999999998</v>
      </c>
      <c r="DD645" s="21">
        <v>-308.73039</v>
      </c>
      <c r="DE645" s="21">
        <v>-315.82519000000002</v>
      </c>
      <c r="DF645" s="21">
        <v>-327.36308000000002</v>
      </c>
      <c r="DG645" s="21">
        <v>-330.79394000000002</v>
      </c>
      <c r="DH645" s="21">
        <v>-488.51889999999997</v>
      </c>
      <c r="DI645" s="21">
        <v>-466.92822999999999</v>
      </c>
      <c r="DJ645" s="21">
        <v>-477.65857999999997</v>
      </c>
      <c r="DK645" s="21">
        <v>-497.34213999999997</v>
      </c>
      <c r="DL645" s="21">
        <v>-500.26504999999997</v>
      </c>
      <c r="DM645" s="21">
        <v>-385.60638999999998</v>
      </c>
      <c r="DN645" s="21">
        <v>-368.56400000000002</v>
      </c>
      <c r="DO645" s="21">
        <v>-377.03390000000002</v>
      </c>
      <c r="DP645" s="21">
        <v>-393.93011999999999</v>
      </c>
      <c r="DQ645" s="21">
        <v>-394.83156000000002</v>
      </c>
      <c r="DR645" s="21">
        <v>-905.94158000000004</v>
      </c>
      <c r="DS645" s="21">
        <v>-866.98090000000002</v>
      </c>
      <c r="DT645" s="21">
        <v>-886.24692000000005</v>
      </c>
      <c r="DU645" s="21">
        <v>-930.90806999999995</v>
      </c>
      <c r="DV645" s="21">
        <v>-928.30094999999994</v>
      </c>
      <c r="DW645" s="21">
        <v>-849.05372999999997</v>
      </c>
      <c r="DX645" s="21">
        <v>-811.52832999999998</v>
      </c>
      <c r="DY645" s="21">
        <v>-830.17813999999998</v>
      </c>
      <c r="DZ645" s="21">
        <v>-875.67283999999995</v>
      </c>
      <c r="EA645" s="21">
        <v>-869.09802000000002</v>
      </c>
      <c r="EB645" s="21">
        <v>-204.32123999999999</v>
      </c>
      <c r="EC645" s="21">
        <v>-195.29113000000001</v>
      </c>
      <c r="ED645" s="21">
        <v>-199.77898999999999</v>
      </c>
      <c r="EE645" s="21">
        <v>-205.36481000000001</v>
      </c>
      <c r="EF645" s="21">
        <v>-209.2955</v>
      </c>
    </row>
    <row r="646" spans="2:136" x14ac:dyDescent="0.25">
      <c r="B646" s="39" t="s">
        <v>800</v>
      </c>
      <c r="C646" s="21">
        <v>71171.363429999998</v>
      </c>
      <c r="D646" s="21">
        <v>68134.424910000002</v>
      </c>
      <c r="E646" s="21">
        <v>69639.509820000007</v>
      </c>
      <c r="F646" s="21">
        <v>74424.415590000004</v>
      </c>
      <c r="G646" s="21">
        <v>72884.269499999995</v>
      </c>
      <c r="H646" s="21">
        <v>139742.17444</v>
      </c>
      <c r="I646" s="21">
        <v>133779.11012999999</v>
      </c>
      <c r="J646" s="21">
        <v>136734.32970999999</v>
      </c>
      <c r="K646" s="21">
        <v>146129.22579</v>
      </c>
      <c r="L646" s="21">
        <v>143105.33225000001</v>
      </c>
      <c r="M646" s="21">
        <v>135195.27755999999</v>
      </c>
      <c r="N646" s="21">
        <v>129426.23693</v>
      </c>
      <c r="O646" s="21">
        <v>132285.44657</v>
      </c>
      <c r="P646" s="21">
        <v>141374.53043000001</v>
      </c>
      <c r="Q646" s="21">
        <v>138448.97510000001</v>
      </c>
      <c r="R646" s="21">
        <v>1207.7069300000001</v>
      </c>
      <c r="S646" s="21">
        <v>1154.3291099999999</v>
      </c>
      <c r="T646" s="21">
        <v>1180.8575699999999</v>
      </c>
      <c r="U646" s="21">
        <v>1249.5667599999999</v>
      </c>
      <c r="V646" s="21">
        <v>1236.11843</v>
      </c>
      <c r="W646" s="21">
        <v>1409.4892500000001</v>
      </c>
      <c r="X646" s="21">
        <v>1347.1932200000001</v>
      </c>
      <c r="Y646" s="21">
        <v>1378.1539600000001</v>
      </c>
      <c r="Z646" s="21">
        <v>1461.44049</v>
      </c>
      <c r="AA646" s="21">
        <v>1442.58395</v>
      </c>
      <c r="AB646" s="21">
        <v>133794.97396999999</v>
      </c>
      <c r="AC646" s="21">
        <v>128085.73725999999</v>
      </c>
      <c r="AD646" s="21">
        <v>130915.2173</v>
      </c>
      <c r="AE646" s="21">
        <v>139910.30179</v>
      </c>
      <c r="AF646" s="21">
        <v>137015.03276999999</v>
      </c>
      <c r="AG646" s="21">
        <v>11.131460000000001</v>
      </c>
      <c r="AH646" s="21">
        <v>10.65202</v>
      </c>
      <c r="AI646" s="21">
        <v>10.890129999999999</v>
      </c>
      <c r="AJ646" s="21">
        <v>11.805730000000001</v>
      </c>
      <c r="AK646" s="21">
        <v>639.84936000000005</v>
      </c>
      <c r="AL646" s="21">
        <v>612.31480999999997</v>
      </c>
      <c r="AM646" s="21">
        <v>625.93831</v>
      </c>
      <c r="AN646" s="21">
        <v>658.72161000000006</v>
      </c>
      <c r="AO646" s="21">
        <v>655.62973</v>
      </c>
      <c r="AP646" s="21">
        <v>1011.69294</v>
      </c>
      <c r="AQ646" s="21">
        <v>968.16422999999998</v>
      </c>
      <c r="AR646" s="21">
        <v>989.69701999999995</v>
      </c>
      <c r="AS646" s="21">
        <v>1048.0728899999999</v>
      </c>
      <c r="AT646" s="21">
        <v>1036.4435900000001</v>
      </c>
      <c r="AU646" s="21">
        <v>1630.4581900000001</v>
      </c>
      <c r="AV646" s="21">
        <v>1560.3803</v>
      </c>
      <c r="AW646" s="21">
        <v>1595.22433</v>
      </c>
      <c r="AX646" s="21">
        <v>1694.3603700000001</v>
      </c>
      <c r="AY646" s="21">
        <v>1670.3747499999999</v>
      </c>
      <c r="AZ646" s="21">
        <v>2214.2596699999999</v>
      </c>
      <c r="BA646" s="21">
        <v>2119.10664</v>
      </c>
      <c r="BB646" s="21">
        <v>2166.1221700000001</v>
      </c>
      <c r="BC646" s="21">
        <v>2306.3719900000001</v>
      </c>
      <c r="BD646" s="21">
        <v>2267.9317799999999</v>
      </c>
      <c r="BE646" s="21">
        <v>2164.4862199999998</v>
      </c>
      <c r="BF646" s="21">
        <v>2071.5283399999998</v>
      </c>
      <c r="BG646" s="21">
        <v>2117.7870499999999</v>
      </c>
      <c r="BH646" s="21">
        <v>2254.2360600000002</v>
      </c>
      <c r="BI646" s="21">
        <v>2217.3444399999998</v>
      </c>
      <c r="BJ646" s="21">
        <v>16465.634460000001</v>
      </c>
      <c r="BK646" s="21">
        <v>15755.76197</v>
      </c>
      <c r="BL646" s="21">
        <v>16107.586139999999</v>
      </c>
      <c r="BM646" s="21">
        <v>17225.754570000001</v>
      </c>
      <c r="BN646" s="21">
        <v>16865.79811</v>
      </c>
      <c r="BO646" s="21">
        <v>758.60105999999996</v>
      </c>
      <c r="BP646" s="21">
        <v>725.07236</v>
      </c>
      <c r="BQ646" s="21">
        <v>741.73596999999995</v>
      </c>
      <c r="BR646" s="21">
        <v>776.25963000000002</v>
      </c>
      <c r="BS646" s="21">
        <v>776.69583</v>
      </c>
      <c r="BT646" s="21">
        <v>2156.44767</v>
      </c>
      <c r="BU646" s="21">
        <v>2063.79799</v>
      </c>
      <c r="BV646" s="21">
        <v>2109.8857200000002</v>
      </c>
      <c r="BW646" s="21">
        <v>2234.0571500000001</v>
      </c>
      <c r="BX646" s="21">
        <v>2209.4443700000002</v>
      </c>
      <c r="BY646" s="21">
        <v>914.24238000000003</v>
      </c>
      <c r="BZ646" s="21">
        <v>873.83483000000001</v>
      </c>
      <c r="CA646" s="21">
        <v>893.91717000000006</v>
      </c>
      <c r="CB646" s="21">
        <v>940.64134000000001</v>
      </c>
      <c r="CC646" s="21">
        <v>935.89007000000004</v>
      </c>
      <c r="CD646" s="21">
        <v>1119.5130099999999</v>
      </c>
      <c r="CE646" s="21">
        <v>1070.03307</v>
      </c>
      <c r="CF646" s="21">
        <v>1094.6243199999999</v>
      </c>
      <c r="CG646" s="21">
        <v>1156.1341</v>
      </c>
      <c r="CH646" s="21">
        <v>1145.92581</v>
      </c>
      <c r="CI646" s="21">
        <v>1261.2095200000001</v>
      </c>
      <c r="CJ646" s="21">
        <v>1205.4669899999999</v>
      </c>
      <c r="CK646" s="21">
        <v>1233.1706999999999</v>
      </c>
      <c r="CL646" s="21">
        <v>1304.54962</v>
      </c>
      <c r="CM646" s="21">
        <v>1290.87976</v>
      </c>
      <c r="CN646" s="21">
        <v>1316.9793299999999</v>
      </c>
      <c r="CO646" s="21">
        <v>1258.77198</v>
      </c>
      <c r="CP646" s="21">
        <v>1287.7006899999999</v>
      </c>
      <c r="CQ646" s="21">
        <v>1363.7749699999999</v>
      </c>
      <c r="CR646" s="21">
        <v>1347.91796</v>
      </c>
      <c r="CS646" s="21">
        <v>1436.3524600000001</v>
      </c>
      <c r="CT646" s="21">
        <v>1372.86914</v>
      </c>
      <c r="CU646" s="21">
        <v>1404.4199699999999</v>
      </c>
      <c r="CV646" s="21">
        <v>1488.50989</v>
      </c>
      <c r="CW646" s="21">
        <v>1470.0641499999999</v>
      </c>
      <c r="CX646" s="21">
        <v>1536.9577099999999</v>
      </c>
      <c r="CY646" s="21">
        <v>1469.02793</v>
      </c>
      <c r="CZ646" s="21">
        <v>1502.78862</v>
      </c>
      <c r="DA646" s="21">
        <v>1594.2414699999999</v>
      </c>
      <c r="DB646" s="21">
        <v>1572.98928</v>
      </c>
      <c r="DC646" s="21">
        <v>1513.2963199999999</v>
      </c>
      <c r="DD646" s="21">
        <v>1446.41229</v>
      </c>
      <c r="DE646" s="21">
        <v>1479.6532400000001</v>
      </c>
      <c r="DF646" s="21">
        <v>1569.5648799999999</v>
      </c>
      <c r="DG646" s="21">
        <v>1548.77739</v>
      </c>
      <c r="DH646" s="21">
        <v>1909.53766</v>
      </c>
      <c r="DI646" s="21">
        <v>1825.1407099999999</v>
      </c>
      <c r="DJ646" s="21">
        <v>1867.08548</v>
      </c>
      <c r="DK646" s="21">
        <v>1980.1681100000001</v>
      </c>
      <c r="DL646" s="21">
        <v>1954.3540499999999</v>
      </c>
      <c r="DM646" s="21">
        <v>1086.86608</v>
      </c>
      <c r="DN646" s="21">
        <v>1038.82916</v>
      </c>
      <c r="DO646" s="21">
        <v>1062.7032200000001</v>
      </c>
      <c r="DP646" s="21">
        <v>1125.3082300000001</v>
      </c>
      <c r="DQ646" s="21">
        <v>1112.4222299999999</v>
      </c>
      <c r="DR646" s="21">
        <v>1012.89751</v>
      </c>
      <c r="DS646" s="21">
        <v>969.33569</v>
      </c>
      <c r="DT646" s="21">
        <v>990.87698999999998</v>
      </c>
      <c r="DU646" s="21">
        <v>1040.4137800000001</v>
      </c>
      <c r="DV646" s="21">
        <v>1037.91173</v>
      </c>
      <c r="DW646" s="21">
        <v>950.52164000000005</v>
      </c>
      <c r="DX646" s="21">
        <v>908.51067999999998</v>
      </c>
      <c r="DY646" s="21">
        <v>929.38990000000001</v>
      </c>
      <c r="DZ646" s="21">
        <v>979.87840000000006</v>
      </c>
      <c r="EA646" s="21">
        <v>972.97501</v>
      </c>
      <c r="EB646" s="21">
        <v>1180.8807099999999</v>
      </c>
      <c r="EC646" s="21">
        <v>1128.6886400000001</v>
      </c>
      <c r="ED646" s="21">
        <v>1154.62778</v>
      </c>
      <c r="EE646" s="21">
        <v>1224.5604800000001</v>
      </c>
      <c r="EF646" s="21">
        <v>1208.5741</v>
      </c>
    </row>
    <row r="647" spans="2:136" x14ac:dyDescent="0.25">
      <c r="B647" s="39" t="s">
        <v>801</v>
      </c>
      <c r="C647" s="21">
        <v>67336.722519999996</v>
      </c>
      <c r="D647" s="21">
        <v>64463.411160000003</v>
      </c>
      <c r="E647" s="21">
        <v>65887.403619999997</v>
      </c>
      <c r="F647" s="21">
        <v>70414.503519999998</v>
      </c>
      <c r="G647" s="21">
        <v>68957.338940000001</v>
      </c>
      <c r="H647" s="21">
        <v>90161.607539999997</v>
      </c>
      <c r="I647" s="21">
        <v>86314.240300000005</v>
      </c>
      <c r="J647" s="21">
        <v>88220.947050000002</v>
      </c>
      <c r="K647" s="21">
        <v>94282.531080000001</v>
      </c>
      <c r="L647" s="21">
        <v>92331.515910000002</v>
      </c>
      <c r="M647" s="21">
        <v>79567.949680000005</v>
      </c>
      <c r="N647" s="21">
        <v>76172.63334</v>
      </c>
      <c r="O647" s="21">
        <v>77855.395139999993</v>
      </c>
      <c r="P647" s="21">
        <v>83204.692689999996</v>
      </c>
      <c r="Q647" s="21">
        <v>81482.883740000005</v>
      </c>
      <c r="R647" s="21">
        <v>666.77436999999998</v>
      </c>
      <c r="S647" s="21">
        <v>632.20780999999999</v>
      </c>
      <c r="T647" s="21">
        <v>719.16503</v>
      </c>
      <c r="U647" s="21">
        <v>994.56480999999997</v>
      </c>
      <c r="V647" s="21">
        <v>850.26094000000001</v>
      </c>
      <c r="W647" s="21">
        <v>526.30408999999997</v>
      </c>
      <c r="X647" s="21">
        <v>495.93797000000001</v>
      </c>
      <c r="Y647" s="21">
        <v>576.81200999999999</v>
      </c>
      <c r="Z647" s="21">
        <v>828.07033999999999</v>
      </c>
      <c r="AA647" s="21">
        <v>697.61180999999999</v>
      </c>
      <c r="AB647" s="21">
        <v>79070.705319999994</v>
      </c>
      <c r="AC647" s="21">
        <v>75696.63708</v>
      </c>
      <c r="AD647" s="21">
        <v>77368.814849999995</v>
      </c>
      <c r="AE647" s="21">
        <v>82684.766969999997</v>
      </c>
      <c r="AF647" s="21">
        <v>80973.70895</v>
      </c>
      <c r="AG647" s="21">
        <v>-319.75281000000001</v>
      </c>
      <c r="AH647" s="21">
        <v>-310.47280999999998</v>
      </c>
      <c r="AI647" s="21">
        <v>-237.59630999999999</v>
      </c>
      <c r="AJ647" s="21">
        <v>-133.83911000000001</v>
      </c>
      <c r="AK647" s="21">
        <v>554.24345000000005</v>
      </c>
      <c r="AL647" s="21">
        <v>526.82308</v>
      </c>
      <c r="AM647" s="21">
        <v>596.80298000000005</v>
      </c>
      <c r="AN647" s="21">
        <v>832.53151000000003</v>
      </c>
      <c r="AO647" s="21">
        <v>708.73766999999998</v>
      </c>
      <c r="AP647" s="21">
        <v>560.27611000000002</v>
      </c>
      <c r="AQ647" s="21">
        <v>532.99183000000005</v>
      </c>
      <c r="AR647" s="21">
        <v>600.51612</v>
      </c>
      <c r="AS647" s="21">
        <v>827.97996000000001</v>
      </c>
      <c r="AT647" s="21">
        <v>708.66702999999995</v>
      </c>
      <c r="AU647" s="21">
        <v>829.11255000000006</v>
      </c>
      <c r="AV647" s="21">
        <v>790.06564000000003</v>
      </c>
      <c r="AW647" s="21">
        <v>868.31704000000002</v>
      </c>
      <c r="AX647" s="21">
        <v>1129.7446299999999</v>
      </c>
      <c r="AY647" s="21">
        <v>995.61657000000002</v>
      </c>
      <c r="AZ647" s="21">
        <v>722.53628000000003</v>
      </c>
      <c r="BA647" s="21">
        <v>688.03305</v>
      </c>
      <c r="BB647" s="21">
        <v>756.16165000000001</v>
      </c>
      <c r="BC647" s="21">
        <v>982.70398999999998</v>
      </c>
      <c r="BD647" s="21">
        <v>866.81841999999995</v>
      </c>
      <c r="BE647" s="21">
        <v>963.36161000000004</v>
      </c>
      <c r="BF647" s="21">
        <v>918.53869999999995</v>
      </c>
      <c r="BG647" s="21">
        <v>992.38274999999999</v>
      </c>
      <c r="BH647" s="21">
        <v>1237.06889</v>
      </c>
      <c r="BI647" s="21">
        <v>1115.0368699999999</v>
      </c>
      <c r="BJ647" s="21">
        <v>12657.95681</v>
      </c>
      <c r="BK647" s="21">
        <v>12112.242319999999</v>
      </c>
      <c r="BL647" s="21">
        <v>12382.70715</v>
      </c>
      <c r="BM647" s="21">
        <v>13242.29916</v>
      </c>
      <c r="BN647" s="21">
        <v>12965.582619999999</v>
      </c>
      <c r="BO647" s="21">
        <v>628.71488999999997</v>
      </c>
      <c r="BP647" s="21">
        <v>592.22581000000002</v>
      </c>
      <c r="BQ647" s="21">
        <v>704.21537000000001</v>
      </c>
      <c r="BR647" s="21">
        <v>1060.29323</v>
      </c>
      <c r="BS647" s="21">
        <v>871.96109000000001</v>
      </c>
      <c r="BT647" s="21">
        <v>1169.8901800000001</v>
      </c>
      <c r="BU647" s="21">
        <v>1111.0306800000001</v>
      </c>
      <c r="BV647" s="21">
        <v>1255.56296</v>
      </c>
      <c r="BW647" s="21">
        <v>1737.8836899999999</v>
      </c>
      <c r="BX647" s="21">
        <v>1486.34274</v>
      </c>
      <c r="BY647" s="21">
        <v>660.36190999999997</v>
      </c>
      <c r="BZ647" s="21">
        <v>626.20379000000003</v>
      </c>
      <c r="CA647" s="21">
        <v>725.47546</v>
      </c>
      <c r="CB647" s="21">
        <v>1043.0305599999999</v>
      </c>
      <c r="CC647" s="21">
        <v>874.21007999999995</v>
      </c>
      <c r="CD647" s="21">
        <v>644.26512000000002</v>
      </c>
      <c r="CE647" s="21">
        <v>609.20608000000004</v>
      </c>
      <c r="CF647" s="21">
        <v>704.14727000000005</v>
      </c>
      <c r="CG647" s="21">
        <v>1003.71363</v>
      </c>
      <c r="CH647" s="21">
        <v>846.31708000000003</v>
      </c>
      <c r="CI647" s="21">
        <v>645.82429999999999</v>
      </c>
      <c r="CJ647" s="21">
        <v>612.40638999999999</v>
      </c>
      <c r="CK647" s="21">
        <v>703.93970999999999</v>
      </c>
      <c r="CL647" s="21">
        <v>993.25981000000002</v>
      </c>
      <c r="CM647" s="21">
        <v>839.96686999999997</v>
      </c>
      <c r="CN647" s="21">
        <v>683.23143000000005</v>
      </c>
      <c r="CO647" s="21">
        <v>648.76993000000004</v>
      </c>
      <c r="CP647" s="21">
        <v>736.00599999999997</v>
      </c>
      <c r="CQ647" s="21">
        <v>1011.36249</v>
      </c>
      <c r="CR647" s="21">
        <v>866.42578000000003</v>
      </c>
      <c r="CS647" s="21">
        <v>643.28103999999996</v>
      </c>
      <c r="CT647" s="21">
        <v>610.56688999999994</v>
      </c>
      <c r="CU647" s="21">
        <v>697.10113000000001</v>
      </c>
      <c r="CV647" s="21">
        <v>969.38108</v>
      </c>
      <c r="CW647" s="21">
        <v>825.43547999999998</v>
      </c>
      <c r="CX647" s="21">
        <v>612.78350999999998</v>
      </c>
      <c r="CY647" s="21">
        <v>581.62311999999997</v>
      </c>
      <c r="CZ647" s="21">
        <v>663.95429999999999</v>
      </c>
      <c r="DA647" s="21">
        <v>922.63311999999996</v>
      </c>
      <c r="DB647" s="21">
        <v>785.86509000000001</v>
      </c>
      <c r="DC647" s="21">
        <v>661.08671000000004</v>
      </c>
      <c r="DD647" s="21">
        <v>627.51215999999999</v>
      </c>
      <c r="DE647" s="21">
        <v>710.42105000000004</v>
      </c>
      <c r="DF647" s="21">
        <v>970.47127999999998</v>
      </c>
      <c r="DG647" s="21">
        <v>833.82519000000002</v>
      </c>
      <c r="DH647" s="21">
        <v>874.65314000000001</v>
      </c>
      <c r="DI647" s="21">
        <v>828.01495</v>
      </c>
      <c r="DJ647" s="21">
        <v>938.34691999999995</v>
      </c>
      <c r="DK647" s="21">
        <v>1280.7722200000001</v>
      </c>
      <c r="DL647" s="21">
        <v>1103.0629100000001</v>
      </c>
      <c r="DM647" s="21">
        <v>530.20856000000003</v>
      </c>
      <c r="DN647" s="21">
        <v>501.78289000000001</v>
      </c>
      <c r="DO647" s="21">
        <v>574.70010000000002</v>
      </c>
      <c r="DP647" s="21">
        <v>804.70384000000001</v>
      </c>
      <c r="DQ647" s="21">
        <v>684.41966000000002</v>
      </c>
      <c r="DR647" s="21">
        <v>959.21366</v>
      </c>
      <c r="DS647" s="21">
        <v>911.30678999999998</v>
      </c>
      <c r="DT647" s="21">
        <v>1037.1488999999999</v>
      </c>
      <c r="DU647" s="21">
        <v>1459.4215799999999</v>
      </c>
      <c r="DV647" s="21">
        <v>1237.10168</v>
      </c>
      <c r="DW647" s="21">
        <v>596.36661000000004</v>
      </c>
      <c r="DX647" s="21">
        <v>565.27048000000002</v>
      </c>
      <c r="DY647" s="21">
        <v>655.03556000000003</v>
      </c>
      <c r="DZ647" s="21">
        <v>942.46677</v>
      </c>
      <c r="EA647" s="21">
        <v>789.78525999999999</v>
      </c>
      <c r="EB647" s="21">
        <v>435.97365000000002</v>
      </c>
      <c r="EC647" s="21">
        <v>413.26420000000002</v>
      </c>
      <c r="ED647" s="21">
        <v>477.22505000000001</v>
      </c>
      <c r="EE647" s="21">
        <v>678.91237999999998</v>
      </c>
      <c r="EF647" s="21">
        <v>571.76838999999995</v>
      </c>
    </row>
    <row r="648" spans="2:136" x14ac:dyDescent="0.25">
      <c r="B648" s="39" t="s">
        <v>802</v>
      </c>
      <c r="C648" s="21">
        <v>34225.240599999997</v>
      </c>
      <c r="D648" s="21">
        <v>32764.82244</v>
      </c>
      <c r="E648" s="21">
        <v>33488.59519</v>
      </c>
      <c r="F648" s="21">
        <v>35789.584569999999</v>
      </c>
      <c r="G648" s="21">
        <v>35048.951419999998</v>
      </c>
      <c r="H648" s="21">
        <v>24134.519980000001</v>
      </c>
      <c r="I648" s="21">
        <v>23104.654119999999</v>
      </c>
      <c r="J648" s="21">
        <v>23615.042669999999</v>
      </c>
      <c r="K648" s="21">
        <v>25237.611580000001</v>
      </c>
      <c r="L648" s="21">
        <v>24715.362519999999</v>
      </c>
      <c r="M648" s="21">
        <v>13823.54665</v>
      </c>
      <c r="N648" s="21">
        <v>13233.669519999999</v>
      </c>
      <c r="O648" s="21">
        <v>13526.0201</v>
      </c>
      <c r="P648" s="21">
        <v>14455.367459999999</v>
      </c>
      <c r="Q648" s="21">
        <v>14156.233120000001</v>
      </c>
      <c r="R648" s="21">
        <v>27.700890000000001</v>
      </c>
      <c r="S648" s="21">
        <v>20.505870000000002</v>
      </c>
      <c r="T648" s="21">
        <v>98.693380000000005</v>
      </c>
      <c r="U648" s="21">
        <v>334.68173999999999</v>
      </c>
      <c r="V648" s="21">
        <v>196.57168999999999</v>
      </c>
      <c r="W648" s="21">
        <v>-230.49376000000001</v>
      </c>
      <c r="X648" s="21">
        <v>-228.40656999999999</v>
      </c>
      <c r="Y648" s="21">
        <v>-159.24233000000001</v>
      </c>
      <c r="Z648" s="21">
        <v>43.877380000000002</v>
      </c>
      <c r="AA648" s="21">
        <v>-76.868290000000002</v>
      </c>
      <c r="AB648" s="21">
        <v>13981.45326</v>
      </c>
      <c r="AC648" s="21">
        <v>13384.843210000001</v>
      </c>
      <c r="AD648" s="21">
        <v>13680.5213</v>
      </c>
      <c r="AE648" s="21">
        <v>14620.499460000001</v>
      </c>
      <c r="AF648" s="21">
        <v>14317.946480000001</v>
      </c>
      <c r="AG648" s="21">
        <v>-329.60455000000002</v>
      </c>
      <c r="AH648" s="21">
        <v>-320.82537000000002</v>
      </c>
      <c r="AI648" s="21">
        <v>-241.68196</v>
      </c>
      <c r="AJ648" s="21">
        <v>-142.04616999999999</v>
      </c>
      <c r="AK648" s="21">
        <v>163.04187999999999</v>
      </c>
      <c r="AL648" s="21">
        <v>151.76425</v>
      </c>
      <c r="AM648" s="21">
        <v>217.96773999999999</v>
      </c>
      <c r="AN648" s="21">
        <v>431.48448999999999</v>
      </c>
      <c r="AO648" s="21">
        <v>309.02452</v>
      </c>
      <c r="AP648" s="21">
        <v>23.12951</v>
      </c>
      <c r="AQ648" s="21">
        <v>18.320920000000001</v>
      </c>
      <c r="AR648" s="21">
        <v>78.682969999999997</v>
      </c>
      <c r="AS648" s="21">
        <v>273.61153000000002</v>
      </c>
      <c r="AT648" s="21">
        <v>159.26393999999999</v>
      </c>
      <c r="AU648" s="21">
        <v>-211.22911999999999</v>
      </c>
      <c r="AV648" s="21">
        <v>-206.23481000000001</v>
      </c>
      <c r="AW648" s="21">
        <v>-145.78424999999999</v>
      </c>
      <c r="AX648" s="21">
        <v>48.795009999999998</v>
      </c>
      <c r="AY648" s="21">
        <v>-69.692019999999999</v>
      </c>
      <c r="AZ648" s="21">
        <v>-354.92604999999998</v>
      </c>
      <c r="BA648" s="21">
        <v>-343.75398999999999</v>
      </c>
      <c r="BB648" s="21">
        <v>-294.70902000000001</v>
      </c>
      <c r="BC648" s="21">
        <v>-138.37674000000001</v>
      </c>
      <c r="BD648" s="21">
        <v>-236.55577</v>
      </c>
      <c r="BE648" s="21">
        <v>-100.27446999999999</v>
      </c>
      <c r="BF648" s="21">
        <v>-100.03297999999999</v>
      </c>
      <c r="BG648" s="21">
        <v>-45.091279999999998</v>
      </c>
      <c r="BH648" s="21">
        <v>130.55566999999999</v>
      </c>
      <c r="BI648" s="21">
        <v>25.66339</v>
      </c>
      <c r="BJ648" s="21">
        <v>6079.6741000000002</v>
      </c>
      <c r="BK648" s="21">
        <v>5817.56495</v>
      </c>
      <c r="BL648" s="21">
        <v>5947.4704400000001</v>
      </c>
      <c r="BM648" s="21">
        <v>6360.3363799999997</v>
      </c>
      <c r="BN648" s="21">
        <v>6227.4281700000001</v>
      </c>
      <c r="BO648" s="21">
        <v>166.46427</v>
      </c>
      <c r="BP648" s="21">
        <v>149.13595000000001</v>
      </c>
      <c r="BQ648" s="21">
        <v>258.48120999999998</v>
      </c>
      <c r="BR648" s="21">
        <v>589.41695000000004</v>
      </c>
      <c r="BS648" s="21">
        <v>400.19801999999999</v>
      </c>
      <c r="BT648" s="21">
        <v>58.902509999999999</v>
      </c>
      <c r="BU648" s="21">
        <v>46.311819999999997</v>
      </c>
      <c r="BV648" s="21">
        <v>176.29733999999999</v>
      </c>
      <c r="BW648" s="21">
        <v>591.74616000000003</v>
      </c>
      <c r="BX648" s="21">
        <v>349.97797000000003</v>
      </c>
      <c r="BY648" s="21">
        <v>101.99903999999999</v>
      </c>
      <c r="BZ648" s="21">
        <v>91.582549999999998</v>
      </c>
      <c r="CA648" s="21">
        <v>184.91920999999999</v>
      </c>
      <c r="CB648" s="21">
        <v>469.76898999999997</v>
      </c>
      <c r="CC648" s="21">
        <v>303.59791999999999</v>
      </c>
      <c r="CD648" s="21">
        <v>-4.5613200000000003</v>
      </c>
      <c r="CE648" s="21">
        <v>-12</v>
      </c>
      <c r="CF648" s="21">
        <v>74.647400000000005</v>
      </c>
      <c r="CG648" s="21">
        <v>334.71564000000001</v>
      </c>
      <c r="CH648" s="21">
        <v>182.81609</v>
      </c>
      <c r="CI648" s="21">
        <v>-56.586939999999998</v>
      </c>
      <c r="CJ648" s="21">
        <v>-59.837980000000002</v>
      </c>
      <c r="CK648" s="21">
        <v>21.870249999999999</v>
      </c>
      <c r="CL648" s="21">
        <v>267.68749000000003</v>
      </c>
      <c r="CM648" s="21">
        <v>121.43461000000001</v>
      </c>
      <c r="CN648" s="21">
        <v>-88.24588</v>
      </c>
      <c r="CO648" s="21">
        <v>-89.392930000000007</v>
      </c>
      <c r="CP648" s="21">
        <v>-13.99248</v>
      </c>
      <c r="CQ648" s="21">
        <v>212.57150999999999</v>
      </c>
      <c r="CR648" s="21">
        <v>76.978800000000007</v>
      </c>
      <c r="CS648" s="21">
        <v>-177.37908999999999</v>
      </c>
      <c r="CT648" s="21">
        <v>-174.60485</v>
      </c>
      <c r="CU648" s="21">
        <v>-101.01943</v>
      </c>
      <c r="CV648" s="21">
        <v>118.98558</v>
      </c>
      <c r="CW648" s="21">
        <v>-14.44524</v>
      </c>
      <c r="CX648" s="21">
        <v>-200.66691</v>
      </c>
      <c r="CY648" s="21">
        <v>-196.61769000000001</v>
      </c>
      <c r="CZ648" s="21">
        <v>-127.35617999999999</v>
      </c>
      <c r="DA648" s="21">
        <v>79.274820000000005</v>
      </c>
      <c r="DB648" s="21">
        <v>-46.704439999999998</v>
      </c>
      <c r="DC648" s="21">
        <v>-142.70724000000001</v>
      </c>
      <c r="DD648" s="21">
        <v>-141.52608000000001</v>
      </c>
      <c r="DE648" s="21">
        <v>-71.49203</v>
      </c>
      <c r="DF648" s="21">
        <v>137.17635999999999</v>
      </c>
      <c r="DG648" s="21">
        <v>11.121589999999999</v>
      </c>
      <c r="DH648" s="21">
        <v>-148.34288000000001</v>
      </c>
      <c r="DI648" s="21">
        <v>-150.99218999999999</v>
      </c>
      <c r="DJ648" s="21">
        <v>-56.679499999999997</v>
      </c>
      <c r="DK648" s="21">
        <v>220.51833999999999</v>
      </c>
      <c r="DL648" s="21">
        <v>56.083210000000001</v>
      </c>
      <c r="DM648" s="21">
        <v>-103.78961</v>
      </c>
      <c r="DN648" s="21">
        <v>-104.98641000000001</v>
      </c>
      <c r="DO648" s="21">
        <v>-41.612670000000001</v>
      </c>
      <c r="DP648" s="21">
        <v>148.45555999999999</v>
      </c>
      <c r="DQ648" s="21">
        <v>35.685749999999999</v>
      </c>
      <c r="DR648" s="21">
        <v>344.57281999999998</v>
      </c>
      <c r="DS648" s="21">
        <v>321.82625999999999</v>
      </c>
      <c r="DT648" s="21">
        <v>442.89641999999998</v>
      </c>
      <c r="DU648" s="21">
        <v>831.41227000000003</v>
      </c>
      <c r="DV648" s="21">
        <v>609.42985999999996</v>
      </c>
      <c r="DW648" s="21">
        <v>29.2608</v>
      </c>
      <c r="DX648" s="21">
        <v>22.360759999999999</v>
      </c>
      <c r="DY648" s="21">
        <v>105.34447</v>
      </c>
      <c r="DZ648" s="21">
        <v>358.86909000000003</v>
      </c>
      <c r="EA648" s="21">
        <v>210.00558000000001</v>
      </c>
      <c r="EB648" s="21">
        <v>-204.65079</v>
      </c>
      <c r="EC648" s="21">
        <v>-199.65606</v>
      </c>
      <c r="ED648" s="21">
        <v>-145.96691000000001</v>
      </c>
      <c r="EE648" s="21">
        <v>14.79396</v>
      </c>
      <c r="EF648" s="21">
        <v>-83.923599999999993</v>
      </c>
    </row>
    <row r="649" spans="2:136" x14ac:dyDescent="0.25">
      <c r="B649" s="39" t="s">
        <v>803</v>
      </c>
      <c r="C649" s="21">
        <v>47485.180009999996</v>
      </c>
      <c r="D649" s="21">
        <v>45458.949719999997</v>
      </c>
      <c r="E649" s="21">
        <v>46463.134890000001</v>
      </c>
      <c r="F649" s="21">
        <v>49655.60024</v>
      </c>
      <c r="G649" s="21">
        <v>48628.022420000001</v>
      </c>
      <c r="H649" s="21">
        <v>55607.699350000003</v>
      </c>
      <c r="I649" s="21">
        <v>53234.81308</v>
      </c>
      <c r="J649" s="21">
        <v>54410.785629999998</v>
      </c>
      <c r="K649" s="21">
        <v>58149.303070000002</v>
      </c>
      <c r="L649" s="21">
        <v>56946.003049999999</v>
      </c>
      <c r="M649" s="21">
        <v>34151.088150000003</v>
      </c>
      <c r="N649" s="21">
        <v>32693.796009999998</v>
      </c>
      <c r="O649" s="21">
        <v>33416.048459999998</v>
      </c>
      <c r="P649" s="21">
        <v>35712.002209999999</v>
      </c>
      <c r="Q649" s="21">
        <v>34972.990460000001</v>
      </c>
      <c r="R649" s="21">
        <v>346.35241000000002</v>
      </c>
      <c r="S649" s="21">
        <v>333.63797</v>
      </c>
      <c r="T649" s="21">
        <v>347.29203999999999</v>
      </c>
      <c r="U649" s="21">
        <v>364.52679000000001</v>
      </c>
      <c r="V649" s="21">
        <v>359.55991</v>
      </c>
      <c r="W649" s="21">
        <v>120.79911</v>
      </c>
      <c r="X649" s="21">
        <v>117.65382</v>
      </c>
      <c r="Y649" s="21">
        <v>126.09798000000001</v>
      </c>
      <c r="Z649" s="21">
        <v>128.80819</v>
      </c>
      <c r="AA649" s="21">
        <v>128.52735999999999</v>
      </c>
      <c r="AB649" s="21">
        <v>33971.423719999999</v>
      </c>
      <c r="AC649" s="21">
        <v>32521.810979999998</v>
      </c>
      <c r="AD649" s="21">
        <v>33240.234570000001</v>
      </c>
      <c r="AE649" s="21">
        <v>35524.145669999998</v>
      </c>
      <c r="AF649" s="21">
        <v>34789.017829999997</v>
      </c>
      <c r="AG649" s="21">
        <v>-3.8970799999999999</v>
      </c>
      <c r="AH649" s="21">
        <v>-0.73843999999999999</v>
      </c>
      <c r="AI649" s="21">
        <v>5.8792900000000001</v>
      </c>
      <c r="AJ649" s="21">
        <v>1.9967200000000001</v>
      </c>
      <c r="AK649" s="21">
        <v>273.5675</v>
      </c>
      <c r="AL649" s="21">
        <v>263.92559999999997</v>
      </c>
      <c r="AM649" s="21">
        <v>274.62902000000003</v>
      </c>
      <c r="AN649" s="21">
        <v>288.31637000000001</v>
      </c>
      <c r="AO649" s="21">
        <v>284.52926000000002</v>
      </c>
      <c r="AP649" s="21">
        <v>260.74952999999999</v>
      </c>
      <c r="AQ649" s="21">
        <v>251.60048</v>
      </c>
      <c r="AR649" s="21">
        <v>261.80712999999997</v>
      </c>
      <c r="AS649" s="21">
        <v>274.79777000000001</v>
      </c>
      <c r="AT649" s="21">
        <v>271.20017000000001</v>
      </c>
      <c r="AU649" s="21">
        <v>-257.66446999999999</v>
      </c>
      <c r="AV649" s="21">
        <v>-244.34218000000001</v>
      </c>
      <c r="AW649" s="21">
        <v>-244.80834999999999</v>
      </c>
      <c r="AX649" s="21">
        <v>-267.28055000000001</v>
      </c>
      <c r="AY649" s="21">
        <v>-259.44261999999998</v>
      </c>
      <c r="AZ649" s="21">
        <v>-24.37715</v>
      </c>
      <c r="BA649" s="21">
        <v>-21.436669999999999</v>
      </c>
      <c r="BB649" s="21">
        <v>-17.541429999999998</v>
      </c>
      <c r="BC649" s="21">
        <v>-23.562580000000001</v>
      </c>
      <c r="BD649" s="21">
        <v>-21.079519999999999</v>
      </c>
      <c r="BE649" s="21">
        <v>-328.51522999999997</v>
      </c>
      <c r="BF649" s="21">
        <v>-312.48291999999998</v>
      </c>
      <c r="BG649" s="21">
        <v>-315.08202</v>
      </c>
      <c r="BH649" s="21">
        <v>-341.62279000000001</v>
      </c>
      <c r="BI649" s="21">
        <v>-332.58051</v>
      </c>
      <c r="BJ649" s="21">
        <v>8850.2602399999996</v>
      </c>
      <c r="BK649" s="21">
        <v>8468.7045699999999</v>
      </c>
      <c r="BL649" s="21">
        <v>8657.8096700000006</v>
      </c>
      <c r="BM649" s="21">
        <v>9258.8239599999997</v>
      </c>
      <c r="BN649" s="21">
        <v>9065.3477600000006</v>
      </c>
      <c r="BO649" s="21">
        <v>388.87423999999999</v>
      </c>
      <c r="BP649" s="21">
        <v>375.08659999999998</v>
      </c>
      <c r="BQ649" s="21">
        <v>391.81639000000001</v>
      </c>
      <c r="BR649" s="21">
        <v>410.10552999999999</v>
      </c>
      <c r="BS649" s="21">
        <v>404.99313000000001</v>
      </c>
      <c r="BT649" s="21">
        <v>544.59893999999997</v>
      </c>
      <c r="BU649" s="21">
        <v>525.47465</v>
      </c>
      <c r="BV649" s="21">
        <v>547.12135000000001</v>
      </c>
      <c r="BW649" s="21">
        <v>574.09212000000002</v>
      </c>
      <c r="BX649" s="21">
        <v>566.70038</v>
      </c>
      <c r="BY649" s="21">
        <v>349.22658000000001</v>
      </c>
      <c r="BZ649" s="21">
        <v>336.98764999999997</v>
      </c>
      <c r="CA649" s="21">
        <v>351.72131000000002</v>
      </c>
      <c r="CB649" s="21">
        <v>368.05691999999999</v>
      </c>
      <c r="CC649" s="21">
        <v>363.48370999999997</v>
      </c>
      <c r="CD649" s="21">
        <v>315.78260999999998</v>
      </c>
      <c r="CE649" s="21">
        <v>304.59728999999999</v>
      </c>
      <c r="CF649" s="21">
        <v>318.3032</v>
      </c>
      <c r="CG649" s="21">
        <v>332.92007999999998</v>
      </c>
      <c r="CH649" s="21">
        <v>328.88675000000001</v>
      </c>
      <c r="CI649" s="21">
        <v>188.7739</v>
      </c>
      <c r="CJ649" s="21">
        <v>183.29029</v>
      </c>
      <c r="CK649" s="21">
        <v>193.88069999999999</v>
      </c>
      <c r="CL649" s="21">
        <v>199.99656999999999</v>
      </c>
      <c r="CM649" s="21">
        <v>198.64511999999999</v>
      </c>
      <c r="CN649" s="21">
        <v>108.96783000000001</v>
      </c>
      <c r="CO649" s="21">
        <v>106.85982</v>
      </c>
      <c r="CP649" s="21">
        <v>115.24843</v>
      </c>
      <c r="CQ649" s="21">
        <v>116.49778000000001</v>
      </c>
      <c r="CR649" s="21">
        <v>116.65821</v>
      </c>
      <c r="CS649" s="21">
        <v>10.207710000000001</v>
      </c>
      <c r="CT649" s="21">
        <v>12.467930000000001</v>
      </c>
      <c r="CU649" s="21">
        <v>18.697510000000001</v>
      </c>
      <c r="CV649" s="21">
        <v>13.293060000000001</v>
      </c>
      <c r="CW649" s="21">
        <v>15.59684</v>
      </c>
      <c r="CX649" s="21">
        <v>122.20001999999999</v>
      </c>
      <c r="CY649" s="21">
        <v>119.38141</v>
      </c>
      <c r="CZ649" s="21">
        <v>127.78619</v>
      </c>
      <c r="DA649" s="21">
        <v>130.19815</v>
      </c>
      <c r="DB649" s="21">
        <v>129.94003000000001</v>
      </c>
      <c r="DC649" s="21">
        <v>64.720129999999997</v>
      </c>
      <c r="DD649" s="21">
        <v>64.374369999999999</v>
      </c>
      <c r="DE649" s="21">
        <v>71.480400000000003</v>
      </c>
      <c r="DF649" s="21">
        <v>70.019109999999998</v>
      </c>
      <c r="DG649" s="21">
        <v>71.025419999999997</v>
      </c>
      <c r="DH649" s="21">
        <v>57.016770000000001</v>
      </c>
      <c r="DI649" s="21">
        <v>57.524540000000002</v>
      </c>
      <c r="DJ649" s="21">
        <v>66.390289999999993</v>
      </c>
      <c r="DK649" s="21">
        <v>62.8354</v>
      </c>
      <c r="DL649" s="21">
        <v>64.722239999999999</v>
      </c>
      <c r="DM649" s="21">
        <v>23.34685</v>
      </c>
      <c r="DN649" s="21">
        <v>24.408380000000001</v>
      </c>
      <c r="DO649" s="21">
        <v>30.036090000000002</v>
      </c>
      <c r="DP649" s="21">
        <v>26.609760000000001</v>
      </c>
      <c r="DQ649" s="21">
        <v>28.24785</v>
      </c>
      <c r="DR649" s="21">
        <v>506.59194000000002</v>
      </c>
      <c r="DS649" s="21">
        <v>488.6397</v>
      </c>
      <c r="DT649" s="21">
        <v>508.26114000000001</v>
      </c>
      <c r="DU649" s="21">
        <v>533.78707999999995</v>
      </c>
      <c r="DV649" s="21">
        <v>526.67213000000004</v>
      </c>
      <c r="DW649" s="21">
        <v>305.48154</v>
      </c>
      <c r="DX649" s="21">
        <v>294.83443999999997</v>
      </c>
      <c r="DY649" s="21">
        <v>307.94119999999998</v>
      </c>
      <c r="DZ649" s="21">
        <v>321.97521999999998</v>
      </c>
      <c r="EA649" s="21">
        <v>318.09787999999998</v>
      </c>
      <c r="EB649" s="21">
        <v>66.601600000000005</v>
      </c>
      <c r="EC649" s="21">
        <v>65.664990000000003</v>
      </c>
      <c r="ED649" s="21">
        <v>71.655529999999999</v>
      </c>
      <c r="EE649" s="21">
        <v>71.509780000000006</v>
      </c>
      <c r="EF649" s="21">
        <v>71.992699999999999</v>
      </c>
    </row>
    <row r="650" spans="2:136" x14ac:dyDescent="0.25">
      <c r="B650" s="39" t="s">
        <v>804</v>
      </c>
      <c r="C650" s="21">
        <v>39297.539299999997</v>
      </c>
      <c r="D650" s="21">
        <v>37620.682130000001</v>
      </c>
      <c r="E650" s="21">
        <v>38451.72049</v>
      </c>
      <c r="F650" s="21">
        <v>41093.724430000002</v>
      </c>
      <c r="G650" s="21">
        <v>40243.3269</v>
      </c>
      <c r="H650" s="21">
        <v>80918.123019999999</v>
      </c>
      <c r="I650" s="21">
        <v>77465.192840000003</v>
      </c>
      <c r="J650" s="21">
        <v>79176.421560000003</v>
      </c>
      <c r="K650" s="21">
        <v>84616.564159999994</v>
      </c>
      <c r="L650" s="21">
        <v>82865.569589999999</v>
      </c>
      <c r="M650" s="21">
        <v>66913.263340000005</v>
      </c>
      <c r="N650" s="21">
        <v>64057.946629999999</v>
      </c>
      <c r="O650" s="21">
        <v>65473.077770000004</v>
      </c>
      <c r="P650" s="21">
        <v>69971.609620000003</v>
      </c>
      <c r="Q650" s="21">
        <v>68523.641480000006</v>
      </c>
      <c r="R650" s="21">
        <v>635.77085</v>
      </c>
      <c r="S650" s="21">
        <v>607.67106000000001</v>
      </c>
      <c r="T650" s="21">
        <v>621.63652000000002</v>
      </c>
      <c r="U650" s="21">
        <v>658.65670999999998</v>
      </c>
      <c r="V650" s="21">
        <v>650.71830999999997</v>
      </c>
      <c r="W650" s="21">
        <v>674.06924000000004</v>
      </c>
      <c r="X650" s="21">
        <v>644.27679000000001</v>
      </c>
      <c r="Y650" s="21">
        <v>659.08348000000001</v>
      </c>
      <c r="Z650" s="21">
        <v>699.15899000000002</v>
      </c>
      <c r="AA650" s="21">
        <v>689.90410999999995</v>
      </c>
      <c r="AB650" s="21">
        <v>66241.149950000006</v>
      </c>
      <c r="AC650" s="21">
        <v>63414.538500000002</v>
      </c>
      <c r="AD650" s="21">
        <v>64815.398390000002</v>
      </c>
      <c r="AE650" s="21">
        <v>69268.814859999999</v>
      </c>
      <c r="AF650" s="21">
        <v>67835.383220000003</v>
      </c>
      <c r="AG650" s="21">
        <v>5.1612400000000003</v>
      </c>
      <c r="AH650" s="21">
        <v>4.9386700000000001</v>
      </c>
      <c r="AI650" s="21">
        <v>5.0492100000000004</v>
      </c>
      <c r="AJ650" s="21">
        <v>5.4906499999999996</v>
      </c>
      <c r="AK650" s="21">
        <v>367.19189999999998</v>
      </c>
      <c r="AL650" s="21">
        <v>351.39042000000001</v>
      </c>
      <c r="AM650" s="21">
        <v>359.20864999999998</v>
      </c>
      <c r="AN650" s="21">
        <v>379.21856000000002</v>
      </c>
      <c r="AO650" s="21">
        <v>376.22712999999999</v>
      </c>
      <c r="AP650" s="21">
        <v>552.91562999999996</v>
      </c>
      <c r="AQ650" s="21">
        <v>529.12594000000001</v>
      </c>
      <c r="AR650" s="21">
        <v>540.89422999999999</v>
      </c>
      <c r="AS650" s="21">
        <v>573.67782</v>
      </c>
      <c r="AT650" s="21">
        <v>566.43033000000003</v>
      </c>
      <c r="AU650" s="21">
        <v>621.30247999999995</v>
      </c>
      <c r="AV650" s="21">
        <v>594.59837000000005</v>
      </c>
      <c r="AW650" s="21">
        <v>607.87615000000005</v>
      </c>
      <c r="AX650" s="21">
        <v>644.79813000000001</v>
      </c>
      <c r="AY650" s="21">
        <v>636.54998999999998</v>
      </c>
      <c r="AZ650" s="21">
        <v>723.04706999999996</v>
      </c>
      <c r="BA650" s="21">
        <v>691.97546</v>
      </c>
      <c r="BB650" s="21">
        <v>707.32808999999997</v>
      </c>
      <c r="BC650" s="21">
        <v>751.88350000000003</v>
      </c>
      <c r="BD650" s="21">
        <v>740.62030000000004</v>
      </c>
      <c r="BE650" s="21">
        <v>359.87844999999999</v>
      </c>
      <c r="BF650" s="21">
        <v>344.42254000000003</v>
      </c>
      <c r="BG650" s="21">
        <v>352.11387000000002</v>
      </c>
      <c r="BH650" s="21">
        <v>372.02015999999998</v>
      </c>
      <c r="BI650" s="21">
        <v>368.75626999999997</v>
      </c>
      <c r="BJ650" s="21">
        <v>32169.44917</v>
      </c>
      <c r="BK650" s="21">
        <v>30782.548040000001</v>
      </c>
      <c r="BL650" s="21">
        <v>31469.918430000002</v>
      </c>
      <c r="BM650" s="21">
        <v>33654.52072</v>
      </c>
      <c r="BN650" s="21">
        <v>32951.261989999999</v>
      </c>
      <c r="BO650" s="21">
        <v>387.22651999999999</v>
      </c>
      <c r="BP650" s="21">
        <v>370.11156999999997</v>
      </c>
      <c r="BQ650" s="21">
        <v>378.61766</v>
      </c>
      <c r="BR650" s="21">
        <v>397.06608</v>
      </c>
      <c r="BS650" s="21">
        <v>396.45920000000001</v>
      </c>
      <c r="BT650" s="21">
        <v>1100.7307599999999</v>
      </c>
      <c r="BU650" s="21">
        <v>1053.4385600000001</v>
      </c>
      <c r="BV650" s="21">
        <v>1076.96363</v>
      </c>
      <c r="BW650" s="21">
        <v>1141.4252100000001</v>
      </c>
      <c r="BX650" s="21">
        <v>1127.77791</v>
      </c>
      <c r="BY650" s="21">
        <v>562.61035000000004</v>
      </c>
      <c r="BZ650" s="21">
        <v>537.74399000000005</v>
      </c>
      <c r="CA650" s="21">
        <v>550.10247000000004</v>
      </c>
      <c r="CB650" s="21">
        <v>581.14422000000002</v>
      </c>
      <c r="CC650" s="21">
        <v>575.88526999999999</v>
      </c>
      <c r="CD650" s="21">
        <v>676.70758999999998</v>
      </c>
      <c r="CE650" s="21">
        <v>646.79845999999998</v>
      </c>
      <c r="CF650" s="21">
        <v>661.66314999999997</v>
      </c>
      <c r="CG650" s="21">
        <v>700.83979999999997</v>
      </c>
      <c r="CH650" s="21">
        <v>692.63126999999997</v>
      </c>
      <c r="CI650" s="21">
        <v>689.21993999999995</v>
      </c>
      <c r="CJ650" s="21">
        <v>658.75779999999997</v>
      </c>
      <c r="CK650" s="21">
        <v>673.89733000000001</v>
      </c>
      <c r="CL650" s="21">
        <v>714.08212000000003</v>
      </c>
      <c r="CM650" s="21">
        <v>705.41683</v>
      </c>
      <c r="CN650" s="21">
        <v>683.89143999999999</v>
      </c>
      <c r="CO650" s="21">
        <v>653.66485999999998</v>
      </c>
      <c r="CP650" s="21">
        <v>668.68732</v>
      </c>
      <c r="CQ650" s="21">
        <v>708.95415000000003</v>
      </c>
      <c r="CR650" s="21">
        <v>699.95081000000005</v>
      </c>
      <c r="CS650" s="21">
        <v>650.16453000000001</v>
      </c>
      <c r="CT650" s="21">
        <v>621.42858999999999</v>
      </c>
      <c r="CU650" s="21">
        <v>635.71020999999996</v>
      </c>
      <c r="CV650" s="21">
        <v>673.71662000000003</v>
      </c>
      <c r="CW650" s="21">
        <v>665.44045000000006</v>
      </c>
      <c r="CX650" s="21">
        <v>673.92442000000005</v>
      </c>
      <c r="CY650" s="21">
        <v>644.13837000000001</v>
      </c>
      <c r="CZ650" s="21">
        <v>658.94188999999994</v>
      </c>
      <c r="DA650" s="21">
        <v>698.82824000000005</v>
      </c>
      <c r="DB650" s="21">
        <v>689.74355000000003</v>
      </c>
      <c r="DC650" s="21">
        <v>593.34065999999996</v>
      </c>
      <c r="DD650" s="21">
        <v>567.11617999999999</v>
      </c>
      <c r="DE650" s="21">
        <v>580.14961000000005</v>
      </c>
      <c r="DF650" s="21">
        <v>614.64684999999997</v>
      </c>
      <c r="DG650" s="21">
        <v>607.28759000000002</v>
      </c>
      <c r="DH650" s="21">
        <v>722.30223000000001</v>
      </c>
      <c r="DI650" s="21">
        <v>690.37787000000003</v>
      </c>
      <c r="DJ650" s="21">
        <v>706.24411999999995</v>
      </c>
      <c r="DK650" s="21">
        <v>747.83150999999998</v>
      </c>
      <c r="DL650" s="21">
        <v>739.31071999999995</v>
      </c>
      <c r="DM650" s="21">
        <v>601.23021000000006</v>
      </c>
      <c r="DN650" s="21">
        <v>574.65709000000004</v>
      </c>
      <c r="DO650" s="21">
        <v>587.86378999999999</v>
      </c>
      <c r="DP650" s="21">
        <v>623.48855000000003</v>
      </c>
      <c r="DQ650" s="21">
        <v>615.35108000000002</v>
      </c>
      <c r="DR650" s="21">
        <v>527.42803000000004</v>
      </c>
      <c r="DS650" s="21">
        <v>504.74453</v>
      </c>
      <c r="DT650" s="21">
        <v>515.96150999999998</v>
      </c>
      <c r="DU650" s="21">
        <v>542.89818000000002</v>
      </c>
      <c r="DV650" s="21">
        <v>540.44440999999995</v>
      </c>
      <c r="DW650" s="21">
        <v>611.59100999999998</v>
      </c>
      <c r="DX650" s="21">
        <v>584.55987000000005</v>
      </c>
      <c r="DY650" s="21">
        <v>597.99422000000004</v>
      </c>
      <c r="DZ650" s="21">
        <v>632.94109000000003</v>
      </c>
      <c r="EA650" s="21">
        <v>625.98500000000001</v>
      </c>
      <c r="EB650" s="21">
        <v>562.20812999999998</v>
      </c>
      <c r="EC650" s="21">
        <v>537.35970999999995</v>
      </c>
      <c r="ED650" s="21">
        <v>549.70925</v>
      </c>
      <c r="EE650" s="21">
        <v>583.18487000000005</v>
      </c>
      <c r="EF650" s="21">
        <v>575.39886999999999</v>
      </c>
    </row>
    <row r="651" spans="2:136" x14ac:dyDescent="0.25">
      <c r="B651" s="39" t="s">
        <v>805</v>
      </c>
      <c r="C651" s="21">
        <v>8025.7059499999996</v>
      </c>
      <c r="D651" s="21">
        <v>7683.2427200000002</v>
      </c>
      <c r="E651" s="21">
        <v>7852.96504</v>
      </c>
      <c r="F651" s="21">
        <v>8392.5394500000002</v>
      </c>
      <c r="G651" s="21">
        <v>8218.8634199999997</v>
      </c>
      <c r="H651" s="21">
        <v>58225.60153</v>
      </c>
      <c r="I651" s="21">
        <v>55741.004399999998</v>
      </c>
      <c r="J651" s="21">
        <v>56972.339449999999</v>
      </c>
      <c r="K651" s="21">
        <v>60886.85901</v>
      </c>
      <c r="L651" s="21">
        <v>59626.909959999997</v>
      </c>
      <c r="M651" s="21">
        <v>55853.424870000003</v>
      </c>
      <c r="N651" s="21">
        <v>53470.052589999999</v>
      </c>
      <c r="O651" s="21">
        <v>54651.282090000001</v>
      </c>
      <c r="P651" s="21">
        <v>58406.268750000003</v>
      </c>
      <c r="Q651" s="21">
        <v>57197.62975</v>
      </c>
      <c r="R651" s="21">
        <v>447.96721000000002</v>
      </c>
      <c r="S651" s="21">
        <v>424.65973000000002</v>
      </c>
      <c r="T651" s="21">
        <v>434.18804999999998</v>
      </c>
      <c r="U651" s="21">
        <v>462.03667999999999</v>
      </c>
      <c r="V651" s="21">
        <v>455.18293</v>
      </c>
      <c r="W651" s="21">
        <v>609.20690000000002</v>
      </c>
      <c r="X651" s="21">
        <v>579.03304000000003</v>
      </c>
      <c r="Y651" s="21">
        <v>592.11405000000002</v>
      </c>
      <c r="Z651" s="21">
        <v>630.90646000000004</v>
      </c>
      <c r="AA651" s="21">
        <v>620.31204000000002</v>
      </c>
      <c r="AB651" s="21">
        <v>55561.791920000003</v>
      </c>
      <c r="AC651" s="21">
        <v>53190.885049999997</v>
      </c>
      <c r="AD651" s="21">
        <v>54365.899160000001</v>
      </c>
      <c r="AE651" s="21">
        <v>58101.338519999998</v>
      </c>
      <c r="AF651" s="21">
        <v>56899.003859999997</v>
      </c>
      <c r="AG651" s="21">
        <v>6.6091499999999996</v>
      </c>
      <c r="AH651" s="21">
        <v>2.4044300000000001</v>
      </c>
      <c r="AI651" s="21">
        <v>2.2037300000000002</v>
      </c>
      <c r="AJ651" s="21">
        <v>3.08731</v>
      </c>
      <c r="AK651" s="21">
        <v>148.32999000000001</v>
      </c>
      <c r="AL651" s="21">
        <v>139.11631</v>
      </c>
      <c r="AM651" s="21">
        <v>142.02583999999999</v>
      </c>
      <c r="AN651" s="21">
        <v>150.02688000000001</v>
      </c>
      <c r="AO651" s="21">
        <v>149.25494</v>
      </c>
      <c r="AP651" s="21">
        <v>409.30234000000002</v>
      </c>
      <c r="AQ651" s="21">
        <v>388.96784000000002</v>
      </c>
      <c r="AR651" s="21">
        <v>397.44197000000003</v>
      </c>
      <c r="AS651" s="21">
        <v>423.21823999999998</v>
      </c>
      <c r="AT651" s="21">
        <v>416.65041000000002</v>
      </c>
      <c r="AU651" s="21">
        <v>674.53939000000003</v>
      </c>
      <c r="AV651" s="21">
        <v>642.57974999999999</v>
      </c>
      <c r="AW651" s="21">
        <v>656.73613999999998</v>
      </c>
      <c r="AX651" s="21">
        <v>700.20214999999996</v>
      </c>
      <c r="AY651" s="21">
        <v>688.15201000000002</v>
      </c>
      <c r="AZ651" s="21">
        <v>1016.53365</v>
      </c>
      <c r="BA651" s="21">
        <v>970.28022999999996</v>
      </c>
      <c r="BB651" s="21">
        <v>991.63732000000005</v>
      </c>
      <c r="BC651" s="21">
        <v>1058.5971</v>
      </c>
      <c r="BD651" s="21">
        <v>1038.64276</v>
      </c>
      <c r="BE651" s="21">
        <v>1284.34564</v>
      </c>
      <c r="BF651" s="21">
        <v>1226.5876499999999</v>
      </c>
      <c r="BG651" s="21">
        <v>1253.80798</v>
      </c>
      <c r="BH651" s="21">
        <v>1338.62464</v>
      </c>
      <c r="BI651" s="21">
        <v>1313.1093599999999</v>
      </c>
      <c r="BJ651" s="21">
        <v>19568.770130000001</v>
      </c>
      <c r="BK651" s="21">
        <v>18725.114109999999</v>
      </c>
      <c r="BL651" s="21">
        <v>19143.24353</v>
      </c>
      <c r="BM651" s="21">
        <v>20472.143499999998</v>
      </c>
      <c r="BN651" s="21">
        <v>20044.349149999998</v>
      </c>
      <c r="BO651" s="21">
        <v>24.936990000000002</v>
      </c>
      <c r="BP651" s="21">
        <v>19.155760000000001</v>
      </c>
      <c r="BQ651" s="21">
        <v>19.285060000000001</v>
      </c>
      <c r="BR651" s="21">
        <v>17.788540000000001</v>
      </c>
      <c r="BS651" s="21">
        <v>21.149519999999999</v>
      </c>
      <c r="BT651" s="21">
        <v>863.86819000000003</v>
      </c>
      <c r="BU651" s="21">
        <v>820.97820999999999</v>
      </c>
      <c r="BV651" s="21">
        <v>838.93123000000003</v>
      </c>
      <c r="BW651" s="21">
        <v>893.06221000000005</v>
      </c>
      <c r="BX651" s="21">
        <v>879.39745000000005</v>
      </c>
      <c r="BY651" s="21">
        <v>326.50990000000002</v>
      </c>
      <c r="BZ651" s="21">
        <v>307.91426000000001</v>
      </c>
      <c r="CA651" s="21">
        <v>314.72179</v>
      </c>
      <c r="CB651" s="21">
        <v>333.95074</v>
      </c>
      <c r="CC651" s="21">
        <v>330.29435000000001</v>
      </c>
      <c r="CD651" s="21">
        <v>462.64940999999999</v>
      </c>
      <c r="CE651" s="21">
        <v>438.33206000000001</v>
      </c>
      <c r="CF651" s="21">
        <v>448.14364</v>
      </c>
      <c r="CG651" s="21">
        <v>476.70634999999999</v>
      </c>
      <c r="CH651" s="21">
        <v>469.83848</v>
      </c>
      <c r="CI651" s="21">
        <v>638.00129000000004</v>
      </c>
      <c r="CJ651" s="21">
        <v>606.00591999999995</v>
      </c>
      <c r="CK651" s="21">
        <v>619.68762000000004</v>
      </c>
      <c r="CL651" s="21">
        <v>660.17903000000001</v>
      </c>
      <c r="CM651" s="21">
        <v>649.40791999999999</v>
      </c>
      <c r="CN651" s="21">
        <v>618.58451000000002</v>
      </c>
      <c r="CO651" s="21">
        <v>587.68841999999995</v>
      </c>
      <c r="CP651" s="21">
        <v>600.96469999999999</v>
      </c>
      <c r="CQ651" s="21">
        <v>640.29115999999999</v>
      </c>
      <c r="CR651" s="21">
        <v>629.74051999999995</v>
      </c>
      <c r="CS651" s="21">
        <v>625.35140999999999</v>
      </c>
      <c r="CT651" s="21">
        <v>594.14612</v>
      </c>
      <c r="CU651" s="21">
        <v>607.57011999999997</v>
      </c>
      <c r="CV651" s="21">
        <v>647.36343999999997</v>
      </c>
      <c r="CW651" s="21">
        <v>636.66480000000001</v>
      </c>
      <c r="CX651" s="21">
        <v>651.96889999999996</v>
      </c>
      <c r="CY651" s="21">
        <v>619.75899000000004</v>
      </c>
      <c r="CZ651" s="21">
        <v>633.78269</v>
      </c>
      <c r="DA651" s="21">
        <v>675.48080000000004</v>
      </c>
      <c r="DB651" s="21">
        <v>664.05879000000004</v>
      </c>
      <c r="DC651" s="21">
        <v>696.64277000000004</v>
      </c>
      <c r="DD651" s="21">
        <v>662.49614999999994</v>
      </c>
      <c r="DE651" s="21">
        <v>677.50445000000002</v>
      </c>
      <c r="DF651" s="21">
        <v>722.25361999999996</v>
      </c>
      <c r="DG651" s="21">
        <v>709.82713999999999</v>
      </c>
      <c r="DH651" s="21">
        <v>910.67875000000004</v>
      </c>
      <c r="DI651" s="21">
        <v>866.08677999999998</v>
      </c>
      <c r="DJ651" s="21">
        <v>885.69312000000002</v>
      </c>
      <c r="DK651" s="21">
        <v>944.14432999999997</v>
      </c>
      <c r="DL651" s="21">
        <v>927.87333999999998</v>
      </c>
      <c r="DM651" s="21">
        <v>645.83064999999999</v>
      </c>
      <c r="DN651" s="21">
        <v>614.34087</v>
      </c>
      <c r="DO651" s="21">
        <v>628.25996999999995</v>
      </c>
      <c r="DP651" s="21">
        <v>669.74288000000001</v>
      </c>
      <c r="DQ651" s="21">
        <v>658.12283000000002</v>
      </c>
      <c r="DR651" s="21">
        <v>63.784799999999997</v>
      </c>
      <c r="DS651" s="21">
        <v>55.925310000000003</v>
      </c>
      <c r="DT651" s="21">
        <v>56.83137</v>
      </c>
      <c r="DU651" s="21">
        <v>57.469619999999999</v>
      </c>
      <c r="DV651" s="21">
        <v>60.522019999999998</v>
      </c>
      <c r="DW651" s="21">
        <v>445.39308999999997</v>
      </c>
      <c r="DX651" s="21">
        <v>421.94522000000001</v>
      </c>
      <c r="DY651" s="21">
        <v>431.39933000000002</v>
      </c>
      <c r="DZ651" s="21">
        <v>458.89071000000001</v>
      </c>
      <c r="EA651" s="21">
        <v>452.31785000000002</v>
      </c>
      <c r="EB651" s="21">
        <v>517.60243000000003</v>
      </c>
      <c r="EC651" s="21">
        <v>492.05266</v>
      </c>
      <c r="ED651" s="21">
        <v>503.18813</v>
      </c>
      <c r="EE651" s="21">
        <v>536.30628000000002</v>
      </c>
      <c r="EF651" s="21">
        <v>527.22830999999996</v>
      </c>
    </row>
    <row r="652" spans="2:136" x14ac:dyDescent="0.25">
      <c r="B652" s="39" t="s">
        <v>806</v>
      </c>
      <c r="C652" s="21">
        <v>-40265.470119999998</v>
      </c>
      <c r="D652" s="21">
        <v>-38547.310570000001</v>
      </c>
      <c r="E652" s="21">
        <v>-39398.818099999997</v>
      </c>
      <c r="F652" s="21">
        <v>-42105.896769999999</v>
      </c>
      <c r="G652" s="21">
        <v>-41234.553249999997</v>
      </c>
      <c r="H652" s="21">
        <v>-51210.894959999998</v>
      </c>
      <c r="I652" s="21">
        <v>-49025.628689999998</v>
      </c>
      <c r="J652" s="21">
        <v>-50108.619140000003</v>
      </c>
      <c r="K652" s="21">
        <v>-53551.538480000003</v>
      </c>
      <c r="L652" s="21">
        <v>-52443.381300000001</v>
      </c>
      <c r="M652" s="21">
        <v>-43283.733039999999</v>
      </c>
      <c r="N652" s="21">
        <v>-41436.733509999998</v>
      </c>
      <c r="O652" s="21">
        <v>-42352.12988</v>
      </c>
      <c r="P652" s="21">
        <v>-45262.06495</v>
      </c>
      <c r="Q652" s="21">
        <v>-44325.427530000001</v>
      </c>
      <c r="R652" s="21">
        <v>-367.74169000000001</v>
      </c>
      <c r="S652" s="21">
        <v>-514.67145000000005</v>
      </c>
      <c r="T652" s="21">
        <v>-457.54284999999999</v>
      </c>
      <c r="U652" s="21">
        <v>-392.33429999999998</v>
      </c>
      <c r="V652" s="21">
        <v>-380.20594999999997</v>
      </c>
      <c r="W652" s="21">
        <v>-284.22444000000002</v>
      </c>
      <c r="X652" s="21">
        <v>-425.28410000000002</v>
      </c>
      <c r="Y652" s="21">
        <v>-368.76695999999998</v>
      </c>
      <c r="Z652" s="21">
        <v>-304.89562999999998</v>
      </c>
      <c r="AA652" s="21">
        <v>-294.91408000000001</v>
      </c>
      <c r="AB652" s="21">
        <v>-42964.907010000003</v>
      </c>
      <c r="AC652" s="21">
        <v>-41131.528550000003</v>
      </c>
      <c r="AD652" s="21">
        <v>-42040.145239999998</v>
      </c>
      <c r="AE652" s="21">
        <v>-44928.691480000001</v>
      </c>
      <c r="AF652" s="21">
        <v>-43998.948299999996</v>
      </c>
      <c r="AG652" s="21">
        <v>7.2308300000000001</v>
      </c>
      <c r="AH652" s="21">
        <v>-177.79194000000001</v>
      </c>
      <c r="AI652" s="21">
        <v>-102.99468</v>
      </c>
      <c r="AJ652" s="21">
        <v>3.8490799999999998</v>
      </c>
      <c r="AK652" s="21">
        <v>-256.25513999999998</v>
      </c>
      <c r="AL652" s="21">
        <v>-378.52321999999998</v>
      </c>
      <c r="AM652" s="21">
        <v>-329.95823000000001</v>
      </c>
      <c r="AN652" s="21">
        <v>-273.08314000000001</v>
      </c>
      <c r="AO652" s="21">
        <v>-264.93538999999998</v>
      </c>
      <c r="AP652" s="21">
        <v>-280.57146</v>
      </c>
      <c r="AQ652" s="21">
        <v>-396.17446999999999</v>
      </c>
      <c r="AR652" s="21">
        <v>-350.53167999999999</v>
      </c>
      <c r="AS652" s="21">
        <v>-298.27071999999998</v>
      </c>
      <c r="AT652" s="21">
        <v>-289.69907999999998</v>
      </c>
      <c r="AU652" s="21">
        <v>-431.95424000000003</v>
      </c>
      <c r="AV652" s="21">
        <v>-552.1191</v>
      </c>
      <c r="AW652" s="21">
        <v>-505.28003000000001</v>
      </c>
      <c r="AX652" s="21">
        <v>-457.12714999999997</v>
      </c>
      <c r="AY652" s="21">
        <v>-445.10678999999999</v>
      </c>
      <c r="AZ652" s="21">
        <v>-186.94959</v>
      </c>
      <c r="BA652" s="21">
        <v>-299.34715</v>
      </c>
      <c r="BB652" s="21">
        <v>-254.39375999999999</v>
      </c>
      <c r="BC652" s="21">
        <v>-199.98427000000001</v>
      </c>
      <c r="BD652" s="21">
        <v>-193.62248</v>
      </c>
      <c r="BE652" s="21">
        <v>-259.34517</v>
      </c>
      <c r="BF652" s="21">
        <v>-369.70934</v>
      </c>
      <c r="BG652" s="21">
        <v>-325.94880000000001</v>
      </c>
      <c r="BH652" s="21">
        <v>-275.90962000000002</v>
      </c>
      <c r="BI652" s="21">
        <v>-267.97397999999998</v>
      </c>
      <c r="BJ652" s="21">
        <v>-15768.257949999999</v>
      </c>
      <c r="BK652" s="21">
        <v>-15088.451010000001</v>
      </c>
      <c r="BL652" s="21">
        <v>-15425.37421</v>
      </c>
      <c r="BM652" s="21">
        <v>-16496.18435</v>
      </c>
      <c r="BN652" s="21">
        <v>-16151.47328</v>
      </c>
      <c r="BO652" s="21">
        <v>-349.60153000000003</v>
      </c>
      <c r="BP652" s="21">
        <v>-555.74145999999996</v>
      </c>
      <c r="BQ652" s="21">
        <v>-474.13488999999998</v>
      </c>
      <c r="BR652" s="21">
        <v>-377.20922000000002</v>
      </c>
      <c r="BS652" s="21">
        <v>-363.90827999999999</v>
      </c>
      <c r="BT652" s="21">
        <v>-578.13814000000002</v>
      </c>
      <c r="BU652" s="21">
        <v>-826.19242999999994</v>
      </c>
      <c r="BV652" s="21">
        <v>-727.44574999999998</v>
      </c>
      <c r="BW652" s="21">
        <v>-615.15213000000006</v>
      </c>
      <c r="BX652" s="21">
        <v>-597.4316</v>
      </c>
      <c r="BY652" s="21">
        <v>-335.91901999999999</v>
      </c>
      <c r="BZ652" s="21">
        <v>-514.47663</v>
      </c>
      <c r="CA652" s="21">
        <v>-445.00668000000002</v>
      </c>
      <c r="CB652" s="21">
        <v>-361.3612</v>
      </c>
      <c r="CC652" s="21">
        <v>-349.08391999999998</v>
      </c>
      <c r="CD652" s="21">
        <v>-351.76276000000001</v>
      </c>
      <c r="CE652" s="21">
        <v>-517.50778000000003</v>
      </c>
      <c r="CF652" s="21">
        <v>-452.29007999999999</v>
      </c>
      <c r="CG652" s="21">
        <v>-376.65805</v>
      </c>
      <c r="CH652" s="21">
        <v>-364.43581999999998</v>
      </c>
      <c r="CI652" s="21">
        <v>-297.71053999999998</v>
      </c>
      <c r="CJ652" s="21">
        <v>-460.33693</v>
      </c>
      <c r="CK652" s="21">
        <v>-396.94655999999998</v>
      </c>
      <c r="CL652" s="21">
        <v>-319.67809999999997</v>
      </c>
      <c r="CM652" s="21">
        <v>-308.76609000000002</v>
      </c>
      <c r="CN652" s="21">
        <v>-321.16264999999999</v>
      </c>
      <c r="CO652" s="21">
        <v>-471.39873999999998</v>
      </c>
      <c r="CP652" s="21">
        <v>-413.09582</v>
      </c>
      <c r="CQ652" s="21">
        <v>-344.30256000000003</v>
      </c>
      <c r="CR652" s="21">
        <v>-333.13261</v>
      </c>
      <c r="CS652" s="21">
        <v>-341.71728000000002</v>
      </c>
      <c r="CT652" s="21">
        <v>-491.47563000000002</v>
      </c>
      <c r="CU652" s="21">
        <v>-433.44697000000002</v>
      </c>
      <c r="CV652" s="21">
        <v>-365.77918</v>
      </c>
      <c r="CW652" s="21">
        <v>-354.16273999999999</v>
      </c>
      <c r="CX652" s="21">
        <v>-283.66798</v>
      </c>
      <c r="CY652" s="21">
        <v>-428.02433000000002</v>
      </c>
      <c r="CZ652" s="21">
        <v>-371.88547999999997</v>
      </c>
      <c r="DA652" s="21">
        <v>-304.68815999999998</v>
      </c>
      <c r="DB652" s="21">
        <v>-294.54196000000002</v>
      </c>
      <c r="DC652" s="21">
        <v>-294.37808000000001</v>
      </c>
      <c r="DD652" s="21">
        <v>-436.45665000000002</v>
      </c>
      <c r="DE652" s="21">
        <v>-381.20785000000001</v>
      </c>
      <c r="DF652" s="21">
        <v>-315.06164999999999</v>
      </c>
      <c r="DG652" s="21">
        <v>-304.77105999999998</v>
      </c>
      <c r="DH652" s="21">
        <v>-391.73401999999999</v>
      </c>
      <c r="DI652" s="21">
        <v>-577.71069999999997</v>
      </c>
      <c r="DJ652" s="21">
        <v>-504.23108000000002</v>
      </c>
      <c r="DK652" s="21">
        <v>-419.23583000000002</v>
      </c>
      <c r="DL652" s="21">
        <v>-405.66908000000001</v>
      </c>
      <c r="DM652" s="21">
        <v>-203.7739</v>
      </c>
      <c r="DN652" s="21">
        <v>-332.30604</v>
      </c>
      <c r="DO652" s="21">
        <v>-281.44337999999999</v>
      </c>
      <c r="DP652" s="21">
        <v>-219.82302000000001</v>
      </c>
      <c r="DQ652" s="21">
        <v>-211.9238</v>
      </c>
      <c r="DR652" s="21">
        <v>-461.67036000000002</v>
      </c>
      <c r="DS652" s="21">
        <v>-683.15899999999999</v>
      </c>
      <c r="DT652" s="21">
        <v>-595.06850999999995</v>
      </c>
      <c r="DU652" s="21">
        <v>-491.92928999999998</v>
      </c>
      <c r="DV652" s="21">
        <v>-477.25065000000001</v>
      </c>
      <c r="DW652" s="21">
        <v>-306.42392999999998</v>
      </c>
      <c r="DX652" s="21">
        <v>-467.35082999999997</v>
      </c>
      <c r="DY652" s="21">
        <v>-404.71024999999997</v>
      </c>
      <c r="DZ652" s="21">
        <v>-328.96503000000001</v>
      </c>
      <c r="EA652" s="21">
        <v>-317.84293000000002</v>
      </c>
      <c r="EB652" s="21">
        <v>-242.58713</v>
      </c>
      <c r="EC652" s="21">
        <v>-355.40739000000002</v>
      </c>
      <c r="ED652" s="21">
        <v>-311.58390000000003</v>
      </c>
      <c r="EE652" s="21">
        <v>-259.49121000000002</v>
      </c>
      <c r="EF652" s="21">
        <v>-251.10383999999999</v>
      </c>
    </row>
    <row r="653" spans="2:136" x14ac:dyDescent="0.25">
      <c r="B653" s="39" t="s">
        <v>807</v>
      </c>
      <c r="C653" s="21">
        <v>-76684.408500000005</v>
      </c>
      <c r="D653" s="21">
        <v>-73412.223979999995</v>
      </c>
      <c r="E653" s="21">
        <v>-75033.895109999998</v>
      </c>
      <c r="F653" s="21">
        <v>-80189.447159999996</v>
      </c>
      <c r="G653" s="21">
        <v>-78529.998949999994</v>
      </c>
      <c r="H653" s="21">
        <v>-136847.39332</v>
      </c>
      <c r="I653" s="21">
        <v>-131007.85483</v>
      </c>
      <c r="J653" s="21">
        <v>-133901.85657</v>
      </c>
      <c r="K653" s="21">
        <v>-143102.13589999999</v>
      </c>
      <c r="L653" s="21">
        <v>-140140.88279999999</v>
      </c>
      <c r="M653" s="21">
        <v>-124023.42385000001</v>
      </c>
      <c r="N653" s="21">
        <v>-118731.10755</v>
      </c>
      <c r="O653" s="21">
        <v>-121354.04657000001</v>
      </c>
      <c r="P653" s="21">
        <v>-129692.05452999999</v>
      </c>
      <c r="Q653" s="21">
        <v>-127008.25228</v>
      </c>
      <c r="R653" s="21">
        <v>-1208.3207399999999</v>
      </c>
      <c r="S653" s="21">
        <v>-1315.4131</v>
      </c>
      <c r="T653" s="21">
        <v>-1282.03513</v>
      </c>
      <c r="U653" s="21">
        <v>-1263.06567</v>
      </c>
      <c r="V653" s="21">
        <v>-1239.86931</v>
      </c>
      <c r="W653" s="21">
        <v>-1293.8380199999999</v>
      </c>
      <c r="X653" s="21">
        <v>-1387.15933</v>
      </c>
      <c r="Y653" s="21">
        <v>-1358.0526299999999</v>
      </c>
      <c r="Z653" s="21">
        <v>-1352.91299</v>
      </c>
      <c r="AA653" s="21">
        <v>-1327.5786700000001</v>
      </c>
      <c r="AB653" s="21">
        <v>-123024.14728999999</v>
      </c>
      <c r="AC653" s="21">
        <v>-117774.51827</v>
      </c>
      <c r="AD653" s="21">
        <v>-120376.21816</v>
      </c>
      <c r="AE653" s="21">
        <v>-128647.17608</v>
      </c>
      <c r="AF653" s="21">
        <v>-125984.98338999999</v>
      </c>
      <c r="AG653" s="21">
        <v>0.15321000000000001</v>
      </c>
      <c r="AH653" s="21">
        <v>-183.52069</v>
      </c>
      <c r="AI653" s="21">
        <v>-114.09425</v>
      </c>
      <c r="AJ653" s="21">
        <v>-2.9820500000000001</v>
      </c>
      <c r="AK653" s="21">
        <v>-721.37679000000003</v>
      </c>
      <c r="AL653" s="21">
        <v>-822.39314999999999</v>
      </c>
      <c r="AM653" s="21">
        <v>-787.68865000000005</v>
      </c>
      <c r="AN653" s="21">
        <v>-753.07593999999995</v>
      </c>
      <c r="AO653" s="21">
        <v>-740.99846000000002</v>
      </c>
      <c r="AP653" s="21">
        <v>-996.60865000000001</v>
      </c>
      <c r="AQ653" s="21">
        <v>-1079.96507</v>
      </c>
      <c r="AR653" s="21">
        <v>-1053.4432899999999</v>
      </c>
      <c r="AS653" s="21">
        <v>-1040.9941699999999</v>
      </c>
      <c r="AT653" s="21">
        <v>-1022.74646</v>
      </c>
      <c r="AU653" s="21">
        <v>-1376.5149699999999</v>
      </c>
      <c r="AV653" s="21">
        <v>-1454.3538699999999</v>
      </c>
      <c r="AW653" s="21">
        <v>-1431.9775999999999</v>
      </c>
      <c r="AX653" s="21">
        <v>-1438.3478700000001</v>
      </c>
      <c r="AY653" s="21">
        <v>-1412.28558</v>
      </c>
      <c r="AZ653" s="21">
        <v>-1565.4914000000001</v>
      </c>
      <c r="BA653" s="21">
        <v>-1616.5543500000001</v>
      </c>
      <c r="BB653" s="21">
        <v>-1604.8221000000001</v>
      </c>
      <c r="BC653" s="21">
        <v>-1636.00164</v>
      </c>
      <c r="BD653" s="21">
        <v>-1605.1089300000001</v>
      </c>
      <c r="BE653" s="21">
        <v>-1829.1346900000001</v>
      </c>
      <c r="BF653" s="21">
        <v>-1869.79321</v>
      </c>
      <c r="BG653" s="21">
        <v>-1863.6214600000001</v>
      </c>
      <c r="BH653" s="21">
        <v>-1911.9169400000001</v>
      </c>
      <c r="BI653" s="21">
        <v>-1875.6023499999999</v>
      </c>
      <c r="BJ653" s="21">
        <v>-3519.30456</v>
      </c>
      <c r="BK653" s="21">
        <v>-3367.5790099999999</v>
      </c>
      <c r="BL653" s="21">
        <v>-3442.7766200000001</v>
      </c>
      <c r="BM653" s="21">
        <v>-3681.7698599999999</v>
      </c>
      <c r="BN653" s="21">
        <v>-3604.8340800000001</v>
      </c>
      <c r="BO653" s="21">
        <v>-835.73733000000004</v>
      </c>
      <c r="BP653" s="21">
        <v>-1017.9816</v>
      </c>
      <c r="BQ653" s="21">
        <v>-953.74681999999996</v>
      </c>
      <c r="BR653" s="21">
        <v>-875.03051000000005</v>
      </c>
      <c r="BS653" s="21">
        <v>-860.81221000000005</v>
      </c>
      <c r="BT653" s="21">
        <v>-2099.1775600000001</v>
      </c>
      <c r="BU653" s="21">
        <v>-2278.71639</v>
      </c>
      <c r="BV653" s="21">
        <v>-2220.8140199999998</v>
      </c>
      <c r="BW653" s="21">
        <v>-2192.8532799999998</v>
      </c>
      <c r="BX653" s="21">
        <v>-2154.7843899999998</v>
      </c>
      <c r="BY653" s="21">
        <v>-1038.6223299999999</v>
      </c>
      <c r="BZ653" s="21">
        <v>-1183.60715</v>
      </c>
      <c r="CA653" s="21">
        <v>-1135.55538</v>
      </c>
      <c r="CB653" s="21">
        <v>-1086.6133500000001</v>
      </c>
      <c r="CC653" s="21">
        <v>-1067.6397300000001</v>
      </c>
      <c r="CD653" s="21">
        <v>-1174.04871</v>
      </c>
      <c r="CE653" s="21">
        <v>-1300.63094</v>
      </c>
      <c r="CF653" s="21">
        <v>-1259.30846</v>
      </c>
      <c r="CG653" s="21">
        <v>-1227.4687300000001</v>
      </c>
      <c r="CH653" s="21">
        <v>-1205.34978</v>
      </c>
      <c r="CI653" s="21">
        <v>-1247.2515699999999</v>
      </c>
      <c r="CJ653" s="21">
        <v>-1364.97225</v>
      </c>
      <c r="CK653" s="21">
        <v>-1328.1345899999999</v>
      </c>
      <c r="CL653" s="21">
        <v>-1303.6912199999999</v>
      </c>
      <c r="CM653" s="21">
        <v>-1279.8809000000001</v>
      </c>
      <c r="CN653" s="21">
        <v>-1220.2378799999999</v>
      </c>
      <c r="CO653" s="21">
        <v>-1327.9820299999999</v>
      </c>
      <c r="CP653" s="21">
        <v>-1294.7431799999999</v>
      </c>
      <c r="CQ653" s="21">
        <v>-1276.2157099999999</v>
      </c>
      <c r="CR653" s="21">
        <v>-1252.6790000000001</v>
      </c>
      <c r="CS653" s="21">
        <v>-1298.1996999999999</v>
      </c>
      <c r="CT653" s="21">
        <v>-1402.80871</v>
      </c>
      <c r="CU653" s="21">
        <v>-1371.16092</v>
      </c>
      <c r="CV653" s="21">
        <v>-1357.68959</v>
      </c>
      <c r="CW653" s="21">
        <v>-1332.44669</v>
      </c>
      <c r="CX653" s="21">
        <v>-1292.06115</v>
      </c>
      <c r="CY653" s="21">
        <v>-1388.9129</v>
      </c>
      <c r="CZ653" s="21">
        <v>-1360.1097199999999</v>
      </c>
      <c r="DA653" s="21">
        <v>-1351.2223200000001</v>
      </c>
      <c r="DB653" s="21">
        <v>-1325.9574399999999</v>
      </c>
      <c r="DC653" s="21">
        <v>-1320.2975899999999</v>
      </c>
      <c r="DD653" s="21">
        <v>-1414.0544</v>
      </c>
      <c r="DE653" s="21">
        <v>-1386.51037</v>
      </c>
      <c r="DF653" s="21">
        <v>-1379.9022399999999</v>
      </c>
      <c r="DG653" s="21">
        <v>-1354.08248</v>
      </c>
      <c r="DH653" s="21">
        <v>-1716.7276999999999</v>
      </c>
      <c r="DI653" s="21">
        <v>-1840.12003</v>
      </c>
      <c r="DJ653" s="21">
        <v>-1802.62048</v>
      </c>
      <c r="DK653" s="21">
        <v>-1794.47378</v>
      </c>
      <c r="DL653" s="21">
        <v>-1760.88624</v>
      </c>
      <c r="DM653" s="21">
        <v>-1032.1712399999999</v>
      </c>
      <c r="DN653" s="21">
        <v>-1121.5353</v>
      </c>
      <c r="DO653" s="21">
        <v>-1093.44839</v>
      </c>
      <c r="DP653" s="21">
        <v>-1079.0623000000001</v>
      </c>
      <c r="DQ653" s="21">
        <v>-1059.1935100000001</v>
      </c>
      <c r="DR653" s="21">
        <v>-1127.06069</v>
      </c>
      <c r="DS653" s="21">
        <v>-1317.8582100000001</v>
      </c>
      <c r="DT653" s="21">
        <v>-1251.0264199999999</v>
      </c>
      <c r="DU653" s="21">
        <v>-1176.12393</v>
      </c>
      <c r="DV653" s="21">
        <v>-1158.1543200000001</v>
      </c>
      <c r="DW653" s="21">
        <v>-1059.7029399999999</v>
      </c>
      <c r="DX653" s="21">
        <v>-1184.81223</v>
      </c>
      <c r="DY653" s="21">
        <v>-1144.2222200000001</v>
      </c>
      <c r="DZ653" s="21">
        <v>-1107.86475</v>
      </c>
      <c r="EA653" s="21">
        <v>-1088.15544</v>
      </c>
      <c r="EB653" s="21">
        <v>-1094.42407</v>
      </c>
      <c r="EC653" s="21">
        <v>-1167.1540399999999</v>
      </c>
      <c r="ED653" s="21">
        <v>-1146.1844100000001</v>
      </c>
      <c r="EE653" s="21">
        <v>-1143.8667600000001</v>
      </c>
      <c r="EF653" s="21">
        <v>-1122.3773900000001</v>
      </c>
    </row>
    <row r="654" spans="2:136" x14ac:dyDescent="0.25">
      <c r="B654" s="39" t="s">
        <v>808</v>
      </c>
      <c r="C654" s="21">
        <v>-57631.027269999999</v>
      </c>
      <c r="D654" s="21">
        <v>-55171.86563</v>
      </c>
      <c r="E654" s="21">
        <v>-56390.608469999999</v>
      </c>
      <c r="F654" s="21">
        <v>-60265.186970000002</v>
      </c>
      <c r="G654" s="21">
        <v>-59018.053330000002</v>
      </c>
      <c r="H654" s="21">
        <v>-132189.25237</v>
      </c>
      <c r="I654" s="21">
        <v>-126548.48561</v>
      </c>
      <c r="J654" s="21">
        <v>-129343.97858</v>
      </c>
      <c r="K654" s="21">
        <v>-138231.0901</v>
      </c>
      <c r="L654" s="21">
        <v>-135370.63493</v>
      </c>
      <c r="M654" s="21">
        <v>-116703.64990999999</v>
      </c>
      <c r="N654" s="21">
        <v>-111723.68233</v>
      </c>
      <c r="O654" s="21">
        <v>-114191.81737</v>
      </c>
      <c r="P654" s="21">
        <v>-122037.72205</v>
      </c>
      <c r="Q654" s="21">
        <v>-119512.3159</v>
      </c>
      <c r="R654" s="21">
        <v>-1277.64221</v>
      </c>
      <c r="S654" s="21">
        <v>-1221.1743200000001</v>
      </c>
      <c r="T654" s="21">
        <v>-1249.2384099999999</v>
      </c>
      <c r="U654" s="21">
        <v>-1324.0392300000001</v>
      </c>
      <c r="V654" s="21">
        <v>-1307.6631299999999</v>
      </c>
      <c r="W654" s="21">
        <v>-1374.79395</v>
      </c>
      <c r="X654" s="21">
        <v>-1314.0321899999999</v>
      </c>
      <c r="Y654" s="21">
        <v>-1344.2303099999999</v>
      </c>
      <c r="Z654" s="21">
        <v>-1426.5376799999999</v>
      </c>
      <c r="AA654" s="21">
        <v>-1407.0665100000001</v>
      </c>
      <c r="AB654" s="21">
        <v>-115709.54326999999</v>
      </c>
      <c r="AC654" s="21">
        <v>-110772.03963</v>
      </c>
      <c r="AD654" s="21">
        <v>-113219.05115</v>
      </c>
      <c r="AE654" s="21">
        <v>-120998.24559999999</v>
      </c>
      <c r="AF654" s="21">
        <v>-118494.33796999999</v>
      </c>
      <c r="AG654" s="21">
        <v>-10.25052</v>
      </c>
      <c r="AH654" s="21">
        <v>-9.8099799999999995</v>
      </c>
      <c r="AI654" s="21">
        <v>-10.028790000000001</v>
      </c>
      <c r="AJ654" s="21">
        <v>-10.89742</v>
      </c>
      <c r="AK654" s="21">
        <v>-730.47340999999994</v>
      </c>
      <c r="AL654" s="21">
        <v>-699.03984000000003</v>
      </c>
      <c r="AM654" s="21">
        <v>-714.59249</v>
      </c>
      <c r="AN654" s="21">
        <v>-754.48373000000004</v>
      </c>
      <c r="AO654" s="21">
        <v>-748.43940999999995</v>
      </c>
      <c r="AP654" s="21">
        <v>-1092.98675</v>
      </c>
      <c r="AQ654" s="21">
        <v>-1045.96108</v>
      </c>
      <c r="AR654" s="21">
        <v>-1069.2237399999999</v>
      </c>
      <c r="AS654" s="21">
        <v>-1134.0954899999999</v>
      </c>
      <c r="AT654" s="21">
        <v>-1119.6948299999999</v>
      </c>
      <c r="AU654" s="21">
        <v>-1472.0946300000001</v>
      </c>
      <c r="AV654" s="21">
        <v>-1408.82402</v>
      </c>
      <c r="AW654" s="21">
        <v>-1440.2833499999999</v>
      </c>
      <c r="AX654" s="21">
        <v>-1529.8489</v>
      </c>
      <c r="AY654" s="21">
        <v>-1508.1526200000001</v>
      </c>
      <c r="AZ654" s="21">
        <v>-1647.9968100000001</v>
      </c>
      <c r="BA654" s="21">
        <v>-1577.1782900000001</v>
      </c>
      <c r="BB654" s="21">
        <v>-1612.17003</v>
      </c>
      <c r="BC654" s="21">
        <v>-1715.1691800000001</v>
      </c>
      <c r="BD654" s="21">
        <v>-1688.0004100000001</v>
      </c>
      <c r="BE654" s="21">
        <v>-1751.70352</v>
      </c>
      <c r="BF654" s="21">
        <v>-1676.47396</v>
      </c>
      <c r="BG654" s="21">
        <v>-1713.91049</v>
      </c>
      <c r="BH654" s="21">
        <v>-1823.57619</v>
      </c>
      <c r="BI654" s="21">
        <v>-1794.52017</v>
      </c>
      <c r="BJ654" s="21">
        <v>-192.72137000000001</v>
      </c>
      <c r="BK654" s="21">
        <v>-184.41269</v>
      </c>
      <c r="BL654" s="21">
        <v>-188.53059999999999</v>
      </c>
      <c r="BM654" s="21">
        <v>-201.61815999999999</v>
      </c>
      <c r="BN654" s="21">
        <v>-197.40506999999999</v>
      </c>
      <c r="BO654" s="21">
        <v>-772.08217000000002</v>
      </c>
      <c r="BP654" s="21">
        <v>-737.95880999999997</v>
      </c>
      <c r="BQ654" s="21">
        <v>-754.91781000000003</v>
      </c>
      <c r="BR654" s="21">
        <v>-791.91708000000006</v>
      </c>
      <c r="BS654" s="21">
        <v>-790.47802000000001</v>
      </c>
      <c r="BT654" s="21">
        <v>-2276.7484899999999</v>
      </c>
      <c r="BU654" s="21">
        <v>-2178.9317500000002</v>
      </c>
      <c r="BV654" s="21">
        <v>-2227.5898200000001</v>
      </c>
      <c r="BW654" s="21">
        <v>-2361.9577399999998</v>
      </c>
      <c r="BX654" s="21">
        <v>-2332.6496200000001</v>
      </c>
      <c r="BY654" s="21">
        <v>-1097.1057900000001</v>
      </c>
      <c r="BZ654" s="21">
        <v>-1048.6171899999999</v>
      </c>
      <c r="CA654" s="21">
        <v>-1072.7156199999999</v>
      </c>
      <c r="CB654" s="21">
        <v>-1133.23487</v>
      </c>
      <c r="CC654" s="21">
        <v>-1122.9871800000001</v>
      </c>
      <c r="CD654" s="21">
        <v>-1279.3695299999999</v>
      </c>
      <c r="CE654" s="21">
        <v>-1222.8253500000001</v>
      </c>
      <c r="CF654" s="21">
        <v>-1250.9273599999999</v>
      </c>
      <c r="CG654" s="21">
        <v>-1324.66598</v>
      </c>
      <c r="CH654" s="21">
        <v>-1309.4801399999999</v>
      </c>
      <c r="CI654" s="21">
        <v>-1377.6778300000001</v>
      </c>
      <c r="CJ654" s="21">
        <v>-1316.7886699999999</v>
      </c>
      <c r="CK654" s="21">
        <v>-1347.0500999999999</v>
      </c>
      <c r="CL654" s="21">
        <v>-1427.74677</v>
      </c>
      <c r="CM654" s="21">
        <v>-1410.03737</v>
      </c>
      <c r="CN654" s="21">
        <v>-1353.58168</v>
      </c>
      <c r="CO654" s="21">
        <v>-1293.7574500000001</v>
      </c>
      <c r="CP654" s="21">
        <v>-1323.4896200000001</v>
      </c>
      <c r="CQ654" s="21">
        <v>-1403.43803</v>
      </c>
      <c r="CR654" s="21">
        <v>-1385.3547000000001</v>
      </c>
      <c r="CS654" s="21">
        <v>-1359.3391300000001</v>
      </c>
      <c r="CT654" s="21">
        <v>-1299.26044</v>
      </c>
      <c r="CU654" s="21">
        <v>-1329.1190799999999</v>
      </c>
      <c r="CV654" s="21">
        <v>-1409.4642799999999</v>
      </c>
      <c r="CW654" s="21">
        <v>-1391.2457999999999</v>
      </c>
      <c r="CX654" s="21">
        <v>-1371.1729</v>
      </c>
      <c r="CY654" s="21">
        <v>-1310.5711699999999</v>
      </c>
      <c r="CZ654" s="21">
        <v>-1340.68975</v>
      </c>
      <c r="DA654" s="21">
        <v>-1422.39771</v>
      </c>
      <c r="DB654" s="21">
        <v>-1403.3373200000001</v>
      </c>
      <c r="DC654" s="21">
        <v>-1367.82771</v>
      </c>
      <c r="DD654" s="21">
        <v>-1307.3738499999999</v>
      </c>
      <c r="DE654" s="21">
        <v>-1337.41895</v>
      </c>
      <c r="DF654" s="21">
        <v>-1418.9452900000001</v>
      </c>
      <c r="DG654" s="21">
        <v>-1399.91372</v>
      </c>
      <c r="DH654" s="21">
        <v>-1762.51674</v>
      </c>
      <c r="DI654" s="21">
        <v>-1684.6188099999999</v>
      </c>
      <c r="DJ654" s="21">
        <v>-1723.33348</v>
      </c>
      <c r="DK654" s="21">
        <v>-1828.3298600000001</v>
      </c>
      <c r="DL654" s="21">
        <v>-1803.8971799999999</v>
      </c>
      <c r="DM654" s="21">
        <v>-1182.03323</v>
      </c>
      <c r="DN654" s="21">
        <v>-1129.7909299999999</v>
      </c>
      <c r="DO654" s="21">
        <v>-1155.75495</v>
      </c>
      <c r="DP654" s="21">
        <v>-1225.9512099999999</v>
      </c>
      <c r="DQ654" s="21">
        <v>-1209.7863299999999</v>
      </c>
      <c r="DR654" s="21">
        <v>-1053.7330400000001</v>
      </c>
      <c r="DS654" s="21">
        <v>-1008.4163600000001</v>
      </c>
      <c r="DT654" s="21">
        <v>-1030.8254300000001</v>
      </c>
      <c r="DU654" s="21">
        <v>-1084.83908</v>
      </c>
      <c r="DV654" s="21">
        <v>-1079.7216900000001</v>
      </c>
      <c r="DW654" s="21">
        <v>-1167.8295700000001</v>
      </c>
      <c r="DX654" s="21">
        <v>-1116.21513</v>
      </c>
      <c r="DY654" s="21">
        <v>-1141.86709</v>
      </c>
      <c r="DZ654" s="21">
        <v>-1208.3755200000001</v>
      </c>
      <c r="EA654" s="21">
        <v>-1195.31665</v>
      </c>
      <c r="EB654" s="21">
        <v>-1158.7286099999999</v>
      </c>
      <c r="EC654" s="21">
        <v>-1107.5162700000001</v>
      </c>
      <c r="ED654" s="21">
        <v>-1132.9684099999999</v>
      </c>
      <c r="EE654" s="21">
        <v>-1202.53207</v>
      </c>
      <c r="EF654" s="21">
        <v>-1185.8942099999999</v>
      </c>
    </row>
    <row r="655" spans="2:136" x14ac:dyDescent="0.25">
      <c r="B655" s="39" t="s">
        <v>809</v>
      </c>
      <c r="C655" s="21">
        <v>23608.065149999999</v>
      </c>
      <c r="D655" s="21">
        <v>22600.690289999999</v>
      </c>
      <c r="E655" s="21">
        <v>23099.938030000001</v>
      </c>
      <c r="F655" s="21">
        <v>24687.126499999998</v>
      </c>
      <c r="G655" s="21">
        <v>24176.2487</v>
      </c>
      <c r="H655" s="21">
        <v>-51468.86692</v>
      </c>
      <c r="I655" s="21">
        <v>-49272.592499999999</v>
      </c>
      <c r="J655" s="21">
        <v>-50361.03845</v>
      </c>
      <c r="K655" s="21">
        <v>-53821.301310000003</v>
      </c>
      <c r="L655" s="21">
        <v>-52707.561849999998</v>
      </c>
      <c r="M655" s="21">
        <v>-37735.551489999998</v>
      </c>
      <c r="N655" s="21">
        <v>-36125.303460000003</v>
      </c>
      <c r="O655" s="21">
        <v>-36923.362789999999</v>
      </c>
      <c r="P655" s="21">
        <v>-39460.297500000001</v>
      </c>
      <c r="Q655" s="21">
        <v>-38643.719830000002</v>
      </c>
      <c r="R655" s="21">
        <v>-444.53674999999998</v>
      </c>
      <c r="S655" s="21">
        <v>-425.86052000000001</v>
      </c>
      <c r="T655" s="21">
        <v>-431.01082000000002</v>
      </c>
      <c r="U655" s="21">
        <v>-471.34278</v>
      </c>
      <c r="V655" s="21">
        <v>-455.36973</v>
      </c>
      <c r="W655" s="21">
        <v>-423.80524000000003</v>
      </c>
      <c r="X655" s="21">
        <v>-406.12943999999999</v>
      </c>
      <c r="Y655" s="21">
        <v>-411.00792999999999</v>
      </c>
      <c r="Z655" s="21">
        <v>-449.10451</v>
      </c>
      <c r="AA655" s="21">
        <v>-434.10633000000001</v>
      </c>
      <c r="AB655" s="21">
        <v>-37300.443270000003</v>
      </c>
      <c r="AC655" s="21">
        <v>-35708.776160000001</v>
      </c>
      <c r="AD655" s="21">
        <v>-36497.601450000002</v>
      </c>
      <c r="AE655" s="21">
        <v>-39005.323750000003</v>
      </c>
      <c r="AF655" s="21">
        <v>-38198.157270000003</v>
      </c>
      <c r="AG655" s="21">
        <v>6.1514199999999999</v>
      </c>
      <c r="AH655" s="21">
        <v>4.8568100000000003</v>
      </c>
      <c r="AI655" s="21">
        <v>10.16156</v>
      </c>
      <c r="AJ655" s="21">
        <v>5.75143</v>
      </c>
      <c r="AK655" s="21">
        <v>-13.18535</v>
      </c>
      <c r="AL655" s="21">
        <v>-13.38382</v>
      </c>
      <c r="AM655" s="21">
        <v>-9.9080399999999997</v>
      </c>
      <c r="AN655" s="21">
        <v>-19.616299999999999</v>
      </c>
      <c r="AO655" s="21">
        <v>-13.906689999999999</v>
      </c>
      <c r="AP655" s="21">
        <v>-452.30182000000002</v>
      </c>
      <c r="AQ655" s="21">
        <v>-433.55581999999998</v>
      </c>
      <c r="AR655" s="21">
        <v>-439.60786999999999</v>
      </c>
      <c r="AS655" s="21">
        <v>-478.68151</v>
      </c>
      <c r="AT655" s="21">
        <v>-463.62643000000003</v>
      </c>
      <c r="AU655" s="21">
        <v>-778.40767000000005</v>
      </c>
      <c r="AV655" s="21">
        <v>-745.72451999999998</v>
      </c>
      <c r="AW655" s="21">
        <v>-758.48329000000001</v>
      </c>
      <c r="AX655" s="21">
        <v>-820.18807000000004</v>
      </c>
      <c r="AY655" s="21">
        <v>-797.72784000000001</v>
      </c>
      <c r="AZ655" s="21">
        <v>-587.07312999999999</v>
      </c>
      <c r="BA655" s="21">
        <v>-562.54945999999995</v>
      </c>
      <c r="BB655" s="21">
        <v>-571.62669000000005</v>
      </c>
      <c r="BC655" s="21">
        <v>-619.22833000000003</v>
      </c>
      <c r="BD655" s="21">
        <v>-601.59340999999995</v>
      </c>
      <c r="BE655" s="21">
        <v>-688.01534000000004</v>
      </c>
      <c r="BF655" s="21">
        <v>-659.17223999999999</v>
      </c>
      <c r="BG655" s="21">
        <v>-670.47262000000001</v>
      </c>
      <c r="BH655" s="21">
        <v>-724.80115999999998</v>
      </c>
      <c r="BI655" s="21">
        <v>-705.08965999999998</v>
      </c>
      <c r="BJ655" s="21">
        <v>815.55055000000004</v>
      </c>
      <c r="BK655" s="21">
        <v>780.39022999999997</v>
      </c>
      <c r="BL655" s="21">
        <v>797.81624999999997</v>
      </c>
      <c r="BM655" s="21">
        <v>853.19965000000002</v>
      </c>
      <c r="BN655" s="21">
        <v>835.37084000000004</v>
      </c>
      <c r="BO655" s="21">
        <v>279.33067</v>
      </c>
      <c r="BP655" s="21">
        <v>265.56795</v>
      </c>
      <c r="BQ655" s="21">
        <v>278.01796999999999</v>
      </c>
      <c r="BR655" s="21">
        <v>282.81698</v>
      </c>
      <c r="BS655" s="21">
        <v>285.16435000000001</v>
      </c>
      <c r="BT655" s="21">
        <v>-930.51301000000001</v>
      </c>
      <c r="BU655" s="21">
        <v>-892.15968999999996</v>
      </c>
      <c r="BV655" s="21">
        <v>-904.36138000000005</v>
      </c>
      <c r="BW655" s="21">
        <v>-984.93715999999995</v>
      </c>
      <c r="BX655" s="21">
        <v>-953.93091000000004</v>
      </c>
      <c r="BY655" s="21">
        <v>-222.85001</v>
      </c>
      <c r="BZ655" s="21">
        <v>-214.08107000000001</v>
      </c>
      <c r="CA655" s="21">
        <v>-213.55849000000001</v>
      </c>
      <c r="CB655" s="21">
        <v>-240.92868000000001</v>
      </c>
      <c r="CC655" s="21">
        <v>-228.59021000000001</v>
      </c>
      <c r="CD655" s="21">
        <v>-449.45087999999998</v>
      </c>
      <c r="CE655" s="21">
        <v>-430.72728000000001</v>
      </c>
      <c r="CF655" s="21">
        <v>-435.43065999999999</v>
      </c>
      <c r="CG655" s="21">
        <v>-477.19544000000002</v>
      </c>
      <c r="CH655" s="21">
        <v>-460.44727999999998</v>
      </c>
      <c r="CI655" s="21">
        <v>-568.23635000000002</v>
      </c>
      <c r="CJ655" s="21">
        <v>-544.12112999999999</v>
      </c>
      <c r="CK655" s="21">
        <v>-551.67606000000001</v>
      </c>
      <c r="CL655" s="21">
        <v>-601.10487999999998</v>
      </c>
      <c r="CM655" s="21">
        <v>-581.98126000000002</v>
      </c>
      <c r="CN655" s="21">
        <v>-573.65039999999999</v>
      </c>
      <c r="CO655" s="21">
        <v>-549.21473000000003</v>
      </c>
      <c r="CP655" s="21">
        <v>-557.22792000000004</v>
      </c>
      <c r="CQ655" s="21">
        <v>-606.18795</v>
      </c>
      <c r="CR655" s="21">
        <v>-587.44649000000004</v>
      </c>
      <c r="CS655" s="21">
        <v>-492.20085</v>
      </c>
      <c r="CT655" s="21">
        <v>-471.36957000000001</v>
      </c>
      <c r="CU655" s="21">
        <v>-477.57539000000003</v>
      </c>
      <c r="CV655" s="21">
        <v>-521.07538999999997</v>
      </c>
      <c r="CW655" s="21">
        <v>-504.10563000000002</v>
      </c>
      <c r="CX655" s="21">
        <v>-448.27285000000001</v>
      </c>
      <c r="CY655" s="21">
        <v>-429.33861000000002</v>
      </c>
      <c r="CZ655" s="21">
        <v>-434.80318999999997</v>
      </c>
      <c r="DA655" s="21">
        <v>-474.83411999999998</v>
      </c>
      <c r="DB655" s="21">
        <v>-459.13380999999998</v>
      </c>
      <c r="DC655" s="21">
        <v>-462.03199999999998</v>
      </c>
      <c r="DD655" s="21">
        <v>-442.49763999999999</v>
      </c>
      <c r="DE655" s="21">
        <v>-448.29259999999999</v>
      </c>
      <c r="DF655" s="21">
        <v>-489.23102</v>
      </c>
      <c r="DG655" s="21">
        <v>-473.24774000000002</v>
      </c>
      <c r="DH655" s="21">
        <v>-601.65704000000005</v>
      </c>
      <c r="DI655" s="21">
        <v>-576.38558</v>
      </c>
      <c r="DJ655" s="21">
        <v>-583.77959999999996</v>
      </c>
      <c r="DK655" s="21">
        <v>-637.03925000000004</v>
      </c>
      <c r="DL655" s="21">
        <v>-616.25765000000001</v>
      </c>
      <c r="DM655" s="21">
        <v>-569.18236000000002</v>
      </c>
      <c r="DN655" s="21">
        <v>-544.88816999999995</v>
      </c>
      <c r="DO655" s="21">
        <v>-553.48585000000003</v>
      </c>
      <c r="DP655" s="21">
        <v>-600.47364000000005</v>
      </c>
      <c r="DQ655" s="21">
        <v>-582.82330999999999</v>
      </c>
      <c r="DR655" s="21">
        <v>306.16924999999998</v>
      </c>
      <c r="DS655" s="21">
        <v>291.59982000000002</v>
      </c>
      <c r="DT655" s="21">
        <v>304.93171999999998</v>
      </c>
      <c r="DU655" s="21">
        <v>309.72987000000001</v>
      </c>
      <c r="DV655" s="21">
        <v>312.83767999999998</v>
      </c>
      <c r="DW655" s="21">
        <v>-436.08620000000002</v>
      </c>
      <c r="DX655" s="21">
        <v>-417.79834</v>
      </c>
      <c r="DY655" s="21">
        <v>-422.48549000000003</v>
      </c>
      <c r="DZ655" s="21">
        <v>-463.04032000000001</v>
      </c>
      <c r="EA655" s="21">
        <v>-446.75560000000002</v>
      </c>
      <c r="EB655" s="21">
        <v>-367.42437999999999</v>
      </c>
      <c r="EC655" s="21">
        <v>-351.88932999999997</v>
      </c>
      <c r="ED655" s="21">
        <v>-356.49288999999999</v>
      </c>
      <c r="EE655" s="21">
        <v>-389.08267999999998</v>
      </c>
      <c r="EF655" s="21">
        <v>-376.34348</v>
      </c>
    </row>
    <row r="656" spans="2:136" x14ac:dyDescent="0.25">
      <c r="B656" s="39" t="s">
        <v>810</v>
      </c>
      <c r="C656" s="21">
        <v>9865.6012100000007</v>
      </c>
      <c r="D656" s="21">
        <v>9444.6281799999997</v>
      </c>
      <c r="E656" s="21">
        <v>9653.2593899999993</v>
      </c>
      <c r="F656" s="21">
        <v>10316.53138</v>
      </c>
      <c r="G656" s="21">
        <v>10103.040080000001</v>
      </c>
      <c r="H656" s="21">
        <v>-74801.200289999993</v>
      </c>
      <c r="I656" s="21">
        <v>-71609.290840000001</v>
      </c>
      <c r="J656" s="21">
        <v>-73191.160969999997</v>
      </c>
      <c r="K656" s="21">
        <v>-78220.061549999999</v>
      </c>
      <c r="L656" s="21">
        <v>-76601.431630000006</v>
      </c>
      <c r="M656" s="21">
        <v>-48375.397340000003</v>
      </c>
      <c r="N656" s="21">
        <v>-46311.126770000003</v>
      </c>
      <c r="O656" s="21">
        <v>-47334.205419999998</v>
      </c>
      <c r="P656" s="21">
        <v>-50586.449509999999</v>
      </c>
      <c r="Q656" s="21">
        <v>-49539.631130000002</v>
      </c>
      <c r="R656" s="21">
        <v>-684.87922000000003</v>
      </c>
      <c r="S656" s="21">
        <v>-654.60985000000005</v>
      </c>
      <c r="T656" s="21">
        <v>-669.65346</v>
      </c>
      <c r="U656" s="21">
        <v>-719.49095</v>
      </c>
      <c r="V656" s="21">
        <v>-700.76320999999996</v>
      </c>
      <c r="W656" s="21">
        <v>-526.63640999999996</v>
      </c>
      <c r="X656" s="21">
        <v>-503.36092000000002</v>
      </c>
      <c r="Y656" s="21">
        <v>-514.92863</v>
      </c>
      <c r="Z656" s="21">
        <v>-553.81654000000003</v>
      </c>
      <c r="AA656" s="21">
        <v>-538.84523999999999</v>
      </c>
      <c r="AB656" s="21">
        <v>-48391.128660000002</v>
      </c>
      <c r="AC656" s="21">
        <v>-46326.205000000002</v>
      </c>
      <c r="AD656" s="21">
        <v>-47349.574780000003</v>
      </c>
      <c r="AE656" s="21">
        <v>-50602.927860000003</v>
      </c>
      <c r="AF656" s="21">
        <v>-49555.763449999999</v>
      </c>
      <c r="AG656" s="21">
        <v>3.34659</v>
      </c>
      <c r="AH656" s="21">
        <v>3.2020900000000001</v>
      </c>
      <c r="AI656" s="21">
        <v>3.27386</v>
      </c>
      <c r="AJ656" s="21">
        <v>3.45499</v>
      </c>
      <c r="AK656" s="21">
        <v>-136.82604000000001</v>
      </c>
      <c r="AL656" s="21">
        <v>-130.93847</v>
      </c>
      <c r="AM656" s="21">
        <v>-133.85149999999999</v>
      </c>
      <c r="AN656" s="21">
        <v>-146.40065000000001</v>
      </c>
      <c r="AO656" s="21">
        <v>-140.11717999999999</v>
      </c>
      <c r="AP656" s="21">
        <v>-643.57574999999997</v>
      </c>
      <c r="AQ656" s="21">
        <v>-615.88610000000006</v>
      </c>
      <c r="AR656" s="21">
        <v>-629.58362999999997</v>
      </c>
      <c r="AS656" s="21">
        <v>-676.32171000000005</v>
      </c>
      <c r="AT656" s="21">
        <v>-659.12252000000001</v>
      </c>
      <c r="AU656" s="21">
        <v>-777.48442999999997</v>
      </c>
      <c r="AV656" s="21">
        <v>-744.06835999999998</v>
      </c>
      <c r="AW656" s="21">
        <v>-760.68347000000006</v>
      </c>
      <c r="AX656" s="21">
        <v>-816.60488999999995</v>
      </c>
      <c r="AY656" s="21">
        <v>-796.35239999999999</v>
      </c>
      <c r="AZ656" s="21">
        <v>-314.96314999999998</v>
      </c>
      <c r="BA656" s="21">
        <v>-301.42867000000001</v>
      </c>
      <c r="BB656" s="21">
        <v>-308.11610000000002</v>
      </c>
      <c r="BC656" s="21">
        <v>-332.35626999999999</v>
      </c>
      <c r="BD656" s="21">
        <v>-322.54095000000001</v>
      </c>
      <c r="BE656" s="21">
        <v>-423.00661000000002</v>
      </c>
      <c r="BF656" s="21">
        <v>-404.84021999999999</v>
      </c>
      <c r="BG656" s="21">
        <v>-413.88038999999998</v>
      </c>
      <c r="BH656" s="21">
        <v>-445.35991999999999</v>
      </c>
      <c r="BI656" s="21">
        <v>-433.26634999999999</v>
      </c>
      <c r="BJ656" s="21">
        <v>2290.1050700000001</v>
      </c>
      <c r="BK656" s="21">
        <v>2191.3732199999999</v>
      </c>
      <c r="BL656" s="21">
        <v>2240.3063099999999</v>
      </c>
      <c r="BM656" s="21">
        <v>2395.8255600000002</v>
      </c>
      <c r="BN656" s="21">
        <v>2345.7613999999999</v>
      </c>
      <c r="BO656" s="21">
        <v>124.63818999999999</v>
      </c>
      <c r="BP656" s="21">
        <v>119.12894</v>
      </c>
      <c r="BQ656" s="21">
        <v>121.86708</v>
      </c>
      <c r="BR656" s="21">
        <v>125.16421</v>
      </c>
      <c r="BS656" s="21">
        <v>127.56394</v>
      </c>
      <c r="BT656" s="21">
        <v>-1359.00911</v>
      </c>
      <c r="BU656" s="21">
        <v>-1300.62184</v>
      </c>
      <c r="BV656" s="21">
        <v>-1329.66608</v>
      </c>
      <c r="BW656" s="21">
        <v>-1427.9836700000001</v>
      </c>
      <c r="BX656" s="21">
        <v>-1391.98911</v>
      </c>
      <c r="BY656" s="21">
        <v>-392.24437999999998</v>
      </c>
      <c r="BZ656" s="21">
        <v>-374.90874000000002</v>
      </c>
      <c r="CA656" s="21">
        <v>-383.52436</v>
      </c>
      <c r="CB656" s="21">
        <v>-414.41194000000002</v>
      </c>
      <c r="CC656" s="21">
        <v>-401.32803999999999</v>
      </c>
      <c r="CD656" s="21">
        <v>-625.39792</v>
      </c>
      <c r="CE656" s="21">
        <v>-597.75751000000002</v>
      </c>
      <c r="CF656" s="21">
        <v>-611.49454000000003</v>
      </c>
      <c r="CG656" s="21">
        <v>-657.73968000000002</v>
      </c>
      <c r="CH656" s="21">
        <v>-639.89706999999999</v>
      </c>
      <c r="CI656" s="21">
        <v>-695.61402999999996</v>
      </c>
      <c r="CJ656" s="21">
        <v>-664.87025000000006</v>
      </c>
      <c r="CK656" s="21">
        <v>-680.14963999999998</v>
      </c>
      <c r="CL656" s="21">
        <v>-730.99189999999999</v>
      </c>
      <c r="CM656" s="21">
        <v>-711.74634000000003</v>
      </c>
      <c r="CN656" s="21">
        <v>-605.81412999999998</v>
      </c>
      <c r="CO656" s="21">
        <v>-579.03920000000005</v>
      </c>
      <c r="CP656" s="21">
        <v>-592.34609999999998</v>
      </c>
      <c r="CQ656" s="21">
        <v>-636.85179000000005</v>
      </c>
      <c r="CR656" s="21">
        <v>-619.86248000000001</v>
      </c>
      <c r="CS656" s="21">
        <v>-624.08299999999997</v>
      </c>
      <c r="CT656" s="21">
        <v>-596.50063999999998</v>
      </c>
      <c r="CU656" s="21">
        <v>-610.20881999999995</v>
      </c>
      <c r="CV656" s="21">
        <v>-655.93840999999998</v>
      </c>
      <c r="CW656" s="21">
        <v>-638.55568000000005</v>
      </c>
      <c r="CX656" s="21">
        <v>-462.93860000000001</v>
      </c>
      <c r="CY656" s="21">
        <v>-442.47836999999998</v>
      </c>
      <c r="CZ656" s="21">
        <v>-452.64690999999999</v>
      </c>
      <c r="DA656" s="21">
        <v>-487.35969</v>
      </c>
      <c r="DB656" s="21">
        <v>-473.66960999999998</v>
      </c>
      <c r="DC656" s="21">
        <v>-470.74205000000001</v>
      </c>
      <c r="DD656" s="21">
        <v>-449.93693999999999</v>
      </c>
      <c r="DE656" s="21">
        <v>-460.27688000000001</v>
      </c>
      <c r="DF656" s="21">
        <v>-495.50646999999998</v>
      </c>
      <c r="DG656" s="21">
        <v>-481.65436</v>
      </c>
      <c r="DH656" s="21">
        <v>-627.15049999999997</v>
      </c>
      <c r="DI656" s="21">
        <v>-599.43268999999998</v>
      </c>
      <c r="DJ656" s="21">
        <v>-613.20818999999995</v>
      </c>
      <c r="DK656" s="21">
        <v>-660.01320999999996</v>
      </c>
      <c r="DL656" s="21">
        <v>-641.68701999999996</v>
      </c>
      <c r="DM656" s="21">
        <v>-576.05496000000005</v>
      </c>
      <c r="DN656" s="21">
        <v>-550.59526000000005</v>
      </c>
      <c r="DO656" s="21">
        <v>-563.24851000000001</v>
      </c>
      <c r="DP656" s="21">
        <v>-605.15450999999996</v>
      </c>
      <c r="DQ656" s="21">
        <v>-589.41449</v>
      </c>
      <c r="DR656" s="21">
        <v>101.78931</v>
      </c>
      <c r="DS656" s="21">
        <v>97.411019999999994</v>
      </c>
      <c r="DT656" s="21">
        <v>99.576080000000005</v>
      </c>
      <c r="DU656" s="21">
        <v>100.55455000000001</v>
      </c>
      <c r="DV656" s="21">
        <v>104.28493</v>
      </c>
      <c r="DW656" s="21">
        <v>-599.61630000000002</v>
      </c>
      <c r="DX656" s="21">
        <v>-573.11535000000003</v>
      </c>
      <c r="DY656" s="21">
        <v>-586.28607999999997</v>
      </c>
      <c r="DZ656" s="21">
        <v>-630.69597999999996</v>
      </c>
      <c r="EA656" s="21">
        <v>-613.51889000000006</v>
      </c>
      <c r="EB656" s="21">
        <v>-472.34347000000002</v>
      </c>
      <c r="EC656" s="21">
        <v>-451.46749999999997</v>
      </c>
      <c r="ED656" s="21">
        <v>-461.84267</v>
      </c>
      <c r="EE656" s="21">
        <v>-496.4588</v>
      </c>
      <c r="EF656" s="21">
        <v>-483.29725000000002</v>
      </c>
    </row>
    <row r="657" spans="2:136" x14ac:dyDescent="0.25">
      <c r="B657" s="39" t="s">
        <v>811</v>
      </c>
      <c r="C657" s="21">
        <v>-2202.28755</v>
      </c>
      <c r="D657" s="21">
        <v>-2108.3141900000001</v>
      </c>
      <c r="E657" s="21">
        <v>-2154.8867100000002</v>
      </c>
      <c r="F657" s="21">
        <v>-2302.94821</v>
      </c>
      <c r="G657" s="21">
        <v>-2255.2907700000001</v>
      </c>
      <c r="H657" s="21">
        <v>-3663.4155300000002</v>
      </c>
      <c r="I657" s="21">
        <v>-3507.0906300000001</v>
      </c>
      <c r="J657" s="21">
        <v>-3584.5632799999998</v>
      </c>
      <c r="K657" s="21">
        <v>-3830.8554899999999</v>
      </c>
      <c r="L657" s="21">
        <v>-3751.5825100000002</v>
      </c>
      <c r="M657" s="21">
        <v>518.92319999999995</v>
      </c>
      <c r="N657" s="21">
        <v>496.77976000000001</v>
      </c>
      <c r="O657" s="21">
        <v>507.75432999999998</v>
      </c>
      <c r="P657" s="21">
        <v>542.64116999999999</v>
      </c>
      <c r="Q657" s="21">
        <v>531.41193999999996</v>
      </c>
      <c r="R657" s="21">
        <v>-5.5281200000000004</v>
      </c>
      <c r="S657" s="21">
        <v>-110.21402999999999</v>
      </c>
      <c r="T657" s="21">
        <v>-73.663070000000005</v>
      </c>
      <c r="U657" s="21">
        <v>-67.1036</v>
      </c>
      <c r="V657" s="21">
        <v>-36.6496</v>
      </c>
      <c r="W657" s="21">
        <v>24.6952</v>
      </c>
      <c r="X657" s="21">
        <v>-74.845010000000002</v>
      </c>
      <c r="Y657" s="21">
        <v>-39.131489999999999</v>
      </c>
      <c r="Z657" s="21">
        <v>-31.649149999999999</v>
      </c>
      <c r="AA657" s="21">
        <v>-4.3322200000000004</v>
      </c>
      <c r="AB657" s="21">
        <v>60.29795</v>
      </c>
      <c r="AC657" s="21">
        <v>57.72495</v>
      </c>
      <c r="AD657" s="21">
        <v>59.000120000000003</v>
      </c>
      <c r="AE657" s="21">
        <v>63.053980000000003</v>
      </c>
      <c r="AF657" s="21">
        <v>61.74915</v>
      </c>
      <c r="AG657" s="21">
        <v>64.009389999999996</v>
      </c>
      <c r="AH657" s="21">
        <v>-55.82602</v>
      </c>
      <c r="AI657" s="21">
        <v>-13.622389999999999</v>
      </c>
      <c r="AJ657" s="21">
        <v>30.406479999999998</v>
      </c>
      <c r="AK657" s="21">
        <v>23.70055</v>
      </c>
      <c r="AL657" s="21">
        <v>-61.956569999999999</v>
      </c>
      <c r="AM657" s="21">
        <v>-31.82629</v>
      </c>
      <c r="AN657" s="21">
        <v>-26.0169</v>
      </c>
      <c r="AO657" s="21">
        <v>-1.1270500000000001</v>
      </c>
      <c r="AP657" s="21">
        <v>18.133769999999998</v>
      </c>
      <c r="AQ657" s="21">
        <v>-63.763309999999997</v>
      </c>
      <c r="AR657" s="21">
        <v>-35.05424</v>
      </c>
      <c r="AS657" s="21">
        <v>-29.639869999999998</v>
      </c>
      <c r="AT657" s="21">
        <v>-5.6840900000000003</v>
      </c>
      <c r="AU657" s="21">
        <v>2.9338299999999999</v>
      </c>
      <c r="AV657" s="21">
        <v>-85.378550000000004</v>
      </c>
      <c r="AW657" s="21">
        <v>-54.553289999999997</v>
      </c>
      <c r="AX657" s="21">
        <v>-49.650530000000003</v>
      </c>
      <c r="AY657" s="21">
        <v>-23.346640000000001</v>
      </c>
      <c r="AZ657" s="21">
        <v>692.08330000000001</v>
      </c>
      <c r="BA657" s="21">
        <v>585.47747000000004</v>
      </c>
      <c r="BB657" s="21">
        <v>627.15413999999998</v>
      </c>
      <c r="BC657" s="21">
        <v>678.12044000000003</v>
      </c>
      <c r="BD657" s="21">
        <v>685.88193000000001</v>
      </c>
      <c r="BE657" s="21">
        <v>380.69833</v>
      </c>
      <c r="BF657" s="21">
        <v>286.98750000000001</v>
      </c>
      <c r="BG657" s="21">
        <v>322.23268999999999</v>
      </c>
      <c r="BH657" s="21">
        <v>352.06468999999998</v>
      </c>
      <c r="BI657" s="21">
        <v>366.82609000000002</v>
      </c>
      <c r="BJ657" s="21">
        <v>-20316.229469999998</v>
      </c>
      <c r="BK657" s="21">
        <v>-19440.348709999998</v>
      </c>
      <c r="BL657" s="21">
        <v>-19874.449229999998</v>
      </c>
      <c r="BM657" s="21">
        <v>-21254.10858</v>
      </c>
      <c r="BN657" s="21">
        <v>-20809.973969999999</v>
      </c>
      <c r="BO657" s="21">
        <v>60.065600000000003</v>
      </c>
      <c r="BP657" s="21">
        <v>-84.589780000000005</v>
      </c>
      <c r="BQ657" s="21">
        <v>-33.287970000000001</v>
      </c>
      <c r="BR657" s="21">
        <v>-20.910139999999998</v>
      </c>
      <c r="BS657" s="21">
        <v>18.6798</v>
      </c>
      <c r="BT657" s="21">
        <v>-40.781739999999999</v>
      </c>
      <c r="BU657" s="21">
        <v>-212.11779000000001</v>
      </c>
      <c r="BV657" s="21">
        <v>-152.09849</v>
      </c>
      <c r="BW657" s="21">
        <v>-146.01399000000001</v>
      </c>
      <c r="BX657" s="21">
        <v>-93.711240000000004</v>
      </c>
      <c r="BY657" s="21">
        <v>33.284199999999998</v>
      </c>
      <c r="BZ657" s="21">
        <v>-92.365679999999998</v>
      </c>
      <c r="CA657" s="21">
        <v>-48.616540000000001</v>
      </c>
      <c r="CB657" s="21">
        <v>-38.462739999999997</v>
      </c>
      <c r="CC657" s="21">
        <v>-3.0312000000000001</v>
      </c>
      <c r="CD657" s="21">
        <v>59.811169999999997</v>
      </c>
      <c r="CE657" s="21">
        <v>-59.298960000000001</v>
      </c>
      <c r="CF657" s="21">
        <v>-17.010950000000001</v>
      </c>
      <c r="CG657" s="21">
        <v>-5.7161299999999997</v>
      </c>
      <c r="CH657" s="21">
        <v>26.552050000000001</v>
      </c>
      <c r="CI657" s="21">
        <v>-51.807839999999999</v>
      </c>
      <c r="CJ657" s="21">
        <v>-162.41471000000001</v>
      </c>
      <c r="CK657" s="21">
        <v>-124.27791000000001</v>
      </c>
      <c r="CL657" s="21">
        <v>-119.72094</v>
      </c>
      <c r="CM657" s="21">
        <v>-86.041399999999996</v>
      </c>
      <c r="CN657" s="21">
        <v>-8.4869900000000005</v>
      </c>
      <c r="CO657" s="21">
        <v>-113.68576</v>
      </c>
      <c r="CP657" s="21">
        <v>-77.287120000000002</v>
      </c>
      <c r="CQ657" s="21">
        <v>-70.443010000000001</v>
      </c>
      <c r="CR657" s="21">
        <v>-39.879719999999999</v>
      </c>
      <c r="CS657" s="21">
        <v>-18.709009999999999</v>
      </c>
      <c r="CT657" s="21">
        <v>-123.7449</v>
      </c>
      <c r="CU657" s="21">
        <v>-87.467280000000002</v>
      </c>
      <c r="CV657" s="21">
        <v>-81.097949999999997</v>
      </c>
      <c r="CW657" s="21">
        <v>-50.330199999999998</v>
      </c>
      <c r="CX657" s="21">
        <v>211.01343</v>
      </c>
      <c r="CY657" s="21">
        <v>100.69582</v>
      </c>
      <c r="CZ657" s="21">
        <v>140.33238</v>
      </c>
      <c r="DA657" s="21">
        <v>161.86061000000001</v>
      </c>
      <c r="DB657" s="21">
        <v>186.19537</v>
      </c>
      <c r="DC657" s="21">
        <v>163.49733000000001</v>
      </c>
      <c r="DD657" s="21">
        <v>56.33558</v>
      </c>
      <c r="DE657" s="21">
        <v>94.714669999999998</v>
      </c>
      <c r="DF657" s="21">
        <v>113.20323</v>
      </c>
      <c r="DG657" s="21">
        <v>138.27079000000001</v>
      </c>
      <c r="DH657" s="21">
        <v>154.55342999999999</v>
      </c>
      <c r="DI657" s="21">
        <v>17.01915</v>
      </c>
      <c r="DJ657" s="21">
        <v>66.592380000000006</v>
      </c>
      <c r="DK657" s="21">
        <v>85.969809999999995</v>
      </c>
      <c r="DL657" s="21">
        <v>119.72454</v>
      </c>
      <c r="DM657" s="21">
        <v>-52.499879999999997</v>
      </c>
      <c r="DN657" s="21">
        <v>-138.32727</v>
      </c>
      <c r="DO657" s="21">
        <v>-108.46866</v>
      </c>
      <c r="DP657" s="21">
        <v>-106.49081</v>
      </c>
      <c r="DQ657" s="21">
        <v>-79.941630000000004</v>
      </c>
      <c r="DR657" s="21">
        <v>51.715780000000002</v>
      </c>
      <c r="DS657" s="21">
        <v>-103.75223</v>
      </c>
      <c r="DT657" s="21">
        <v>-48.946399999999997</v>
      </c>
      <c r="DU657" s="21">
        <v>-37.56324</v>
      </c>
      <c r="DV657" s="21">
        <v>7.1265599999999996</v>
      </c>
      <c r="DW657" s="21">
        <v>33.079900000000002</v>
      </c>
      <c r="DX657" s="21">
        <v>-80.529420000000002</v>
      </c>
      <c r="DY657" s="21">
        <v>-40.833129999999997</v>
      </c>
      <c r="DZ657" s="21">
        <v>-31.39499</v>
      </c>
      <c r="EA657" s="21">
        <v>0.60177999999999998</v>
      </c>
      <c r="EB657" s="21">
        <v>-28.380790000000001</v>
      </c>
      <c r="EC657" s="21">
        <v>-106.52911</v>
      </c>
      <c r="ED657" s="21">
        <v>-79.523380000000003</v>
      </c>
      <c r="EE657" s="21">
        <v>-75.667000000000002</v>
      </c>
      <c r="EF657" s="21">
        <v>-52.209009999999999</v>
      </c>
    </row>
    <row r="658" spans="2:136" x14ac:dyDescent="0.25">
      <c r="B658" s="39" t="s">
        <v>812</v>
      </c>
      <c r="C658" s="21">
        <v>40328.505669999999</v>
      </c>
      <c r="D658" s="21">
        <v>38607.656349999997</v>
      </c>
      <c r="E658" s="21">
        <v>39460.496910000002</v>
      </c>
      <c r="F658" s="21">
        <v>42171.813520000003</v>
      </c>
      <c r="G658" s="21">
        <v>41299.105909999998</v>
      </c>
      <c r="H658" s="21">
        <v>74088.510169999994</v>
      </c>
      <c r="I658" s="21">
        <v>70927.012560000003</v>
      </c>
      <c r="J658" s="21">
        <v>72493.810960000003</v>
      </c>
      <c r="K658" s="21">
        <v>77474.79724</v>
      </c>
      <c r="L658" s="21">
        <v>75871.58928</v>
      </c>
      <c r="M658" s="21">
        <v>58163.477930000001</v>
      </c>
      <c r="N658" s="21">
        <v>55681.531269999999</v>
      </c>
      <c r="O658" s="21">
        <v>56911.615489999996</v>
      </c>
      <c r="P658" s="21">
        <v>60821.90539</v>
      </c>
      <c r="Q658" s="21">
        <v>59563.278039999997</v>
      </c>
      <c r="R658" s="21">
        <v>528.82380000000001</v>
      </c>
      <c r="S658" s="21">
        <v>400.95487000000003</v>
      </c>
      <c r="T658" s="21">
        <v>444.41867000000002</v>
      </c>
      <c r="U658" s="21">
        <v>486.35399999999998</v>
      </c>
      <c r="V658" s="21">
        <v>510.79428999999999</v>
      </c>
      <c r="W658" s="21">
        <v>480.14812000000001</v>
      </c>
      <c r="X658" s="21">
        <v>361.10079999999999</v>
      </c>
      <c r="Y658" s="21">
        <v>402.16172999999998</v>
      </c>
      <c r="Z658" s="21">
        <v>439.80608000000001</v>
      </c>
      <c r="AA658" s="21">
        <v>462.34658999999999</v>
      </c>
      <c r="AB658" s="21">
        <v>57594.433120000002</v>
      </c>
      <c r="AC658" s="21">
        <v>55136.79034</v>
      </c>
      <c r="AD658" s="21">
        <v>56354.790489999999</v>
      </c>
      <c r="AE658" s="21">
        <v>60226.885060000001</v>
      </c>
      <c r="AF658" s="21">
        <v>58980.564870000002</v>
      </c>
      <c r="AG658" s="21">
        <v>67.98442</v>
      </c>
      <c r="AH658" s="21">
        <v>-50.830249999999999</v>
      </c>
      <c r="AI658" s="21">
        <v>-14.158580000000001</v>
      </c>
      <c r="AJ658" s="21">
        <v>35.453809999999997</v>
      </c>
      <c r="AK658" s="21">
        <v>324.75686000000002</v>
      </c>
      <c r="AL658" s="21">
        <v>226.83994000000001</v>
      </c>
      <c r="AM658" s="21">
        <v>259.35914000000002</v>
      </c>
      <c r="AN658" s="21">
        <v>284.88655999999997</v>
      </c>
      <c r="AO658" s="21">
        <v>307.87256000000002</v>
      </c>
      <c r="AP658" s="21">
        <v>457.14413999999999</v>
      </c>
      <c r="AQ658" s="21">
        <v>356.91118</v>
      </c>
      <c r="AR658" s="21">
        <v>391.15364</v>
      </c>
      <c r="AS658" s="21">
        <v>425.66473000000002</v>
      </c>
      <c r="AT658" s="21">
        <v>444.54514999999998</v>
      </c>
      <c r="AU658" s="21">
        <v>348.97636</v>
      </c>
      <c r="AV658" s="21">
        <v>246.47308000000001</v>
      </c>
      <c r="AW658" s="21">
        <v>280.52816999999999</v>
      </c>
      <c r="AX658" s="21">
        <v>308.11831000000001</v>
      </c>
      <c r="AY658" s="21">
        <v>331.76924000000002</v>
      </c>
      <c r="AZ658" s="21">
        <v>509.31581999999997</v>
      </c>
      <c r="BA658" s="21">
        <v>411.50139000000001</v>
      </c>
      <c r="BB658" s="21">
        <v>445.54518999999999</v>
      </c>
      <c r="BC658" s="21">
        <v>483.54572000000002</v>
      </c>
      <c r="BD658" s="21">
        <v>499.39202999999998</v>
      </c>
      <c r="BE658" s="21">
        <v>580.67088999999999</v>
      </c>
      <c r="BF658" s="21">
        <v>479.06948999999997</v>
      </c>
      <c r="BG658" s="21">
        <v>514.89930000000004</v>
      </c>
      <c r="BH658" s="21">
        <v>557.63207999999997</v>
      </c>
      <c r="BI658" s="21">
        <v>572.26166000000001</v>
      </c>
      <c r="BJ658" s="21">
        <v>-17980.701420000001</v>
      </c>
      <c r="BK658" s="21">
        <v>-17205.5108</v>
      </c>
      <c r="BL658" s="21">
        <v>-17589.70767</v>
      </c>
      <c r="BM658" s="21">
        <v>-18810.763129999999</v>
      </c>
      <c r="BN658" s="21">
        <v>-18417.685669999999</v>
      </c>
      <c r="BO658" s="21">
        <v>398.66255000000001</v>
      </c>
      <c r="BP658" s="21">
        <v>240.24331000000001</v>
      </c>
      <c r="BQ658" s="21">
        <v>292.27758999999998</v>
      </c>
      <c r="BR658" s="21">
        <v>326.63067000000001</v>
      </c>
      <c r="BS658" s="21">
        <v>366.16025000000002</v>
      </c>
      <c r="BT658" s="21">
        <v>891.62968000000001</v>
      </c>
      <c r="BU658" s="21">
        <v>681.52937999999995</v>
      </c>
      <c r="BV658" s="21">
        <v>753.28545999999994</v>
      </c>
      <c r="BW658" s="21">
        <v>820.98833999999999</v>
      </c>
      <c r="BX658" s="21">
        <v>862.62166999999999</v>
      </c>
      <c r="BY658" s="21">
        <v>482.52107999999998</v>
      </c>
      <c r="BZ658" s="21">
        <v>337.69168999999999</v>
      </c>
      <c r="CA658" s="21">
        <v>385.59003999999999</v>
      </c>
      <c r="CB658" s="21">
        <v>425.22530999999998</v>
      </c>
      <c r="CC658" s="21">
        <v>457.46161000000001</v>
      </c>
      <c r="CD658" s="21">
        <v>554.61531000000002</v>
      </c>
      <c r="CE658" s="21">
        <v>414.31326999999999</v>
      </c>
      <c r="CF658" s="21">
        <v>462.02381000000003</v>
      </c>
      <c r="CG658" s="21">
        <v>505.97586000000001</v>
      </c>
      <c r="CH658" s="21">
        <v>533.64413000000002</v>
      </c>
      <c r="CI658" s="21">
        <v>419.07627000000002</v>
      </c>
      <c r="CJ658" s="21">
        <v>288.21064999999999</v>
      </c>
      <c r="CK658" s="21">
        <v>331.49731000000003</v>
      </c>
      <c r="CL658" s="21">
        <v>367.13405</v>
      </c>
      <c r="CM658" s="21">
        <v>396.54534999999998</v>
      </c>
      <c r="CN658" s="21">
        <v>403.48181</v>
      </c>
      <c r="CO658" s="21">
        <v>280.61473000000001</v>
      </c>
      <c r="CP658" s="21">
        <v>321.21098000000001</v>
      </c>
      <c r="CQ658" s="21">
        <v>355.19783000000001</v>
      </c>
      <c r="CR658" s="21">
        <v>382.33530000000002</v>
      </c>
      <c r="CS658" s="21">
        <v>469.62189000000001</v>
      </c>
      <c r="CT658" s="21">
        <v>343.44792999999999</v>
      </c>
      <c r="CU658" s="21">
        <v>385.61621000000002</v>
      </c>
      <c r="CV658" s="21">
        <v>424.27953000000002</v>
      </c>
      <c r="CW658" s="21">
        <v>449.99002999999999</v>
      </c>
      <c r="CX658" s="21">
        <v>469.79478</v>
      </c>
      <c r="CY658" s="21">
        <v>348.73259000000002</v>
      </c>
      <c r="CZ658" s="21">
        <v>389.35910999999999</v>
      </c>
      <c r="DA658" s="21">
        <v>427.77141999999998</v>
      </c>
      <c r="DB658" s="21">
        <v>451.68588999999997</v>
      </c>
      <c r="DC658" s="21">
        <v>475.46665000000002</v>
      </c>
      <c r="DD658" s="21">
        <v>355.14578999999998</v>
      </c>
      <c r="DE658" s="21">
        <v>395.73683999999997</v>
      </c>
      <c r="DF658" s="21">
        <v>434.71627999999998</v>
      </c>
      <c r="DG658" s="21">
        <v>458.20587</v>
      </c>
      <c r="DH658" s="21">
        <v>619.45844</v>
      </c>
      <c r="DI658" s="21">
        <v>462.29849999999999</v>
      </c>
      <c r="DJ658" s="21">
        <v>515.90265999999997</v>
      </c>
      <c r="DK658" s="21">
        <v>565.94123999999999</v>
      </c>
      <c r="DL658" s="21">
        <v>596.36008000000004</v>
      </c>
      <c r="DM658" s="21">
        <v>277.49597999999997</v>
      </c>
      <c r="DN658" s="21">
        <v>177.65384</v>
      </c>
      <c r="DO658" s="21">
        <v>210.62164000000001</v>
      </c>
      <c r="DP658" s="21">
        <v>234.32320999999999</v>
      </c>
      <c r="DQ658" s="21">
        <v>258.33852999999999</v>
      </c>
      <c r="DR658" s="21">
        <v>506.42709000000002</v>
      </c>
      <c r="DS658" s="21">
        <v>332.73446999999999</v>
      </c>
      <c r="DT658" s="21">
        <v>389.90177999999997</v>
      </c>
      <c r="DU658" s="21">
        <v>430.87031999999999</v>
      </c>
      <c r="DV658" s="21">
        <v>474.03582999999998</v>
      </c>
      <c r="DW658" s="21">
        <v>502.67340000000002</v>
      </c>
      <c r="DX658" s="21">
        <v>368.84865000000002</v>
      </c>
      <c r="DY658" s="21">
        <v>413.70677999999998</v>
      </c>
      <c r="DZ658" s="21">
        <v>454.07585999999998</v>
      </c>
      <c r="EA658" s="21">
        <v>481.86121000000003</v>
      </c>
      <c r="EB658" s="21">
        <v>401.02933000000002</v>
      </c>
      <c r="EC658" s="21">
        <v>304.16514999999998</v>
      </c>
      <c r="ED658" s="21">
        <v>336.98813999999999</v>
      </c>
      <c r="EE658" s="21">
        <v>369.32035999999999</v>
      </c>
      <c r="EF658" s="21">
        <v>387.67446999999999</v>
      </c>
    </row>
    <row r="659" spans="2:136" x14ac:dyDescent="0.25">
      <c r="B659" s="39" t="s">
        <v>813</v>
      </c>
      <c r="C659" s="21">
        <v>-29936.187040000001</v>
      </c>
      <c r="D659" s="21">
        <v>-28658.786189999999</v>
      </c>
      <c r="E659" s="21">
        <v>-29291.85687</v>
      </c>
      <c r="F659" s="21">
        <v>-31304.489860000001</v>
      </c>
      <c r="G659" s="21">
        <v>-30656.671709999999</v>
      </c>
      <c r="H659" s="21">
        <v>-83203.879879999993</v>
      </c>
      <c r="I659" s="21">
        <v>-79653.412119999994</v>
      </c>
      <c r="J659" s="21">
        <v>-81412.979229999997</v>
      </c>
      <c r="K659" s="21">
        <v>-87006.793749999997</v>
      </c>
      <c r="L659" s="21">
        <v>-85206.337480000002</v>
      </c>
      <c r="M659" s="21">
        <v>-64439.608930000002</v>
      </c>
      <c r="N659" s="21">
        <v>-61689.847779999996</v>
      </c>
      <c r="O659" s="21">
        <v>-63052.664250000002</v>
      </c>
      <c r="P659" s="21">
        <v>-67384.894050000003</v>
      </c>
      <c r="Q659" s="21">
        <v>-65990.454500000007</v>
      </c>
      <c r="R659" s="21">
        <v>-851.03303000000005</v>
      </c>
      <c r="S659" s="21">
        <v>-813.42011000000002</v>
      </c>
      <c r="T659" s="21">
        <v>-832.11342000000002</v>
      </c>
      <c r="U659" s="21">
        <v>-882.81592000000001</v>
      </c>
      <c r="V659" s="21">
        <v>-871.01288999999997</v>
      </c>
      <c r="W659" s="21">
        <v>-704.29975000000002</v>
      </c>
      <c r="X659" s="21">
        <v>-673.17201999999997</v>
      </c>
      <c r="Y659" s="21">
        <v>-688.64223000000004</v>
      </c>
      <c r="Z659" s="21">
        <v>-730.02899000000002</v>
      </c>
      <c r="AA659" s="21">
        <v>-720.86927000000003</v>
      </c>
      <c r="AB659" s="21">
        <v>-64626.944369999997</v>
      </c>
      <c r="AC659" s="21">
        <v>-61869.21355</v>
      </c>
      <c r="AD659" s="21">
        <v>-63235.936410000002</v>
      </c>
      <c r="AE659" s="21">
        <v>-67580.829249999995</v>
      </c>
      <c r="AF659" s="21">
        <v>-66182.328370000003</v>
      </c>
      <c r="AG659" s="21">
        <v>-5.9960800000000001</v>
      </c>
      <c r="AH659" s="21">
        <v>-5.7385900000000003</v>
      </c>
      <c r="AI659" s="21">
        <v>-5.8664800000000001</v>
      </c>
      <c r="AJ659" s="21">
        <v>-6.3857200000000001</v>
      </c>
      <c r="AK659" s="21">
        <v>-469.41906999999998</v>
      </c>
      <c r="AL659" s="21">
        <v>-449.21926999999999</v>
      </c>
      <c r="AM659" s="21">
        <v>-459.21368000000001</v>
      </c>
      <c r="AN659" s="21">
        <v>-485.40431000000001</v>
      </c>
      <c r="AO659" s="21">
        <v>-480.95623000000001</v>
      </c>
      <c r="AP659" s="21">
        <v>-737.37338999999997</v>
      </c>
      <c r="AQ659" s="21">
        <v>-705.64806999999996</v>
      </c>
      <c r="AR659" s="21">
        <v>-721.34195</v>
      </c>
      <c r="AS659" s="21">
        <v>-765.92778999999996</v>
      </c>
      <c r="AT659" s="21">
        <v>-755.37543000000005</v>
      </c>
      <c r="AU659" s="21">
        <v>-743.63381000000004</v>
      </c>
      <c r="AV659" s="21">
        <v>-711.67262000000005</v>
      </c>
      <c r="AW659" s="21">
        <v>-727.56431999999995</v>
      </c>
      <c r="AX659" s="21">
        <v>-771.99806000000001</v>
      </c>
      <c r="AY659" s="21">
        <v>-761.88148000000001</v>
      </c>
      <c r="AZ659" s="21">
        <v>-996.05888000000004</v>
      </c>
      <c r="BA659" s="21">
        <v>-953.25588000000005</v>
      </c>
      <c r="BB659" s="21">
        <v>-974.40502000000004</v>
      </c>
      <c r="BC659" s="21">
        <v>-1036.807</v>
      </c>
      <c r="BD659" s="21">
        <v>-1020.24041</v>
      </c>
      <c r="BE659" s="21">
        <v>-969.52368999999999</v>
      </c>
      <c r="BF659" s="21">
        <v>-927.88617999999997</v>
      </c>
      <c r="BG659" s="21">
        <v>-948.60627999999997</v>
      </c>
      <c r="BH659" s="21">
        <v>-1009.01072</v>
      </c>
      <c r="BI659" s="21">
        <v>-993.23802999999998</v>
      </c>
      <c r="BJ659" s="21">
        <v>-49915.277260000003</v>
      </c>
      <c r="BK659" s="21">
        <v>-47763.311450000001</v>
      </c>
      <c r="BL659" s="21">
        <v>-48829.860139999997</v>
      </c>
      <c r="BM659" s="21">
        <v>-52219.56781</v>
      </c>
      <c r="BN659" s="21">
        <v>-51128.36621</v>
      </c>
      <c r="BO659" s="21">
        <v>-465.64859999999999</v>
      </c>
      <c r="BP659" s="21">
        <v>-445.06876999999997</v>
      </c>
      <c r="BQ659" s="21">
        <v>-455.29671999999999</v>
      </c>
      <c r="BR659" s="21">
        <v>-477.87297999999998</v>
      </c>
      <c r="BS659" s="21">
        <v>-476.7491</v>
      </c>
      <c r="BT659" s="21">
        <v>-1518.7616399999999</v>
      </c>
      <c r="BU659" s="21">
        <v>-1453.5108299999999</v>
      </c>
      <c r="BV659" s="21">
        <v>-1485.9692600000001</v>
      </c>
      <c r="BW659" s="21">
        <v>-1577.18163</v>
      </c>
      <c r="BX659" s="21">
        <v>-1556.0214699999999</v>
      </c>
      <c r="BY659" s="21">
        <v>-724.16337999999996</v>
      </c>
      <c r="BZ659" s="21">
        <v>-692.15782000000002</v>
      </c>
      <c r="CA659" s="21">
        <v>-708.06429000000003</v>
      </c>
      <c r="CB659" s="21">
        <v>-748.98972000000003</v>
      </c>
      <c r="CC659" s="21">
        <v>-741.22937999999999</v>
      </c>
      <c r="CD659" s="21">
        <v>-860.38918000000001</v>
      </c>
      <c r="CE659" s="21">
        <v>-822.36279999999999</v>
      </c>
      <c r="CF659" s="21">
        <v>-841.26158999999996</v>
      </c>
      <c r="CG659" s="21">
        <v>-891.90641000000005</v>
      </c>
      <c r="CH659" s="21">
        <v>-880.61671000000001</v>
      </c>
      <c r="CI659" s="21">
        <v>-910.72825999999998</v>
      </c>
      <c r="CJ659" s="21">
        <v>-870.47700999999995</v>
      </c>
      <c r="CK659" s="21">
        <v>-890.48154</v>
      </c>
      <c r="CL659" s="21">
        <v>-944.70944999999995</v>
      </c>
      <c r="CM659" s="21">
        <v>-932.10406999999998</v>
      </c>
      <c r="CN659" s="21">
        <v>-806.98626999999999</v>
      </c>
      <c r="CO659" s="21">
        <v>-771.32009000000005</v>
      </c>
      <c r="CP659" s="21">
        <v>-789.04587000000004</v>
      </c>
      <c r="CQ659" s="21">
        <v>-836.80057999999997</v>
      </c>
      <c r="CR659" s="21">
        <v>-825.93632000000002</v>
      </c>
      <c r="CS659" s="21">
        <v>-701.15386999999998</v>
      </c>
      <c r="CT659" s="21">
        <v>-670.16519000000005</v>
      </c>
      <c r="CU659" s="21">
        <v>-685.56628000000001</v>
      </c>
      <c r="CV659" s="21">
        <v>-726.20209</v>
      </c>
      <c r="CW659" s="21">
        <v>-717.64610000000005</v>
      </c>
      <c r="CX659" s="21">
        <v>-803.22072000000003</v>
      </c>
      <c r="CY659" s="21">
        <v>-767.72094000000004</v>
      </c>
      <c r="CZ659" s="21">
        <v>-785.36402999999996</v>
      </c>
      <c r="DA659" s="21">
        <v>-833.20043999999996</v>
      </c>
      <c r="DB659" s="21">
        <v>-822.07281999999998</v>
      </c>
      <c r="DC659" s="21">
        <v>-796.09690999999998</v>
      </c>
      <c r="DD659" s="21">
        <v>-760.91200000000003</v>
      </c>
      <c r="DE659" s="21">
        <v>-778.39859999999999</v>
      </c>
      <c r="DF659" s="21">
        <v>-825.78174999999999</v>
      </c>
      <c r="DG659" s="21">
        <v>-814.78309999999999</v>
      </c>
      <c r="DH659" s="21">
        <v>-1016.66778</v>
      </c>
      <c r="DI659" s="21">
        <v>-971.73436000000004</v>
      </c>
      <c r="DJ659" s="21">
        <v>-994.06588999999997</v>
      </c>
      <c r="DK659" s="21">
        <v>-1054.47507</v>
      </c>
      <c r="DL659" s="21">
        <v>-1040.5554999999999</v>
      </c>
      <c r="DM659" s="21">
        <v>-751.08213000000001</v>
      </c>
      <c r="DN659" s="21">
        <v>-717.88670000000002</v>
      </c>
      <c r="DO659" s="21">
        <v>-734.38455999999996</v>
      </c>
      <c r="DP659" s="21">
        <v>-779.43142</v>
      </c>
      <c r="DQ659" s="21">
        <v>-768.71154000000001</v>
      </c>
      <c r="DR659" s="21">
        <v>-642.17597999999998</v>
      </c>
      <c r="DS659" s="21">
        <v>-614.55893000000003</v>
      </c>
      <c r="DT659" s="21">
        <v>-628.21552999999994</v>
      </c>
      <c r="DU659" s="21">
        <v>-661.56240000000003</v>
      </c>
      <c r="DV659" s="21">
        <v>-658.01671999999996</v>
      </c>
      <c r="DW659" s="21">
        <v>-787.00472000000002</v>
      </c>
      <c r="DX659" s="21">
        <v>-752.22171000000003</v>
      </c>
      <c r="DY659" s="21">
        <v>-769.50856999999996</v>
      </c>
      <c r="DZ659" s="21">
        <v>-815.37919999999997</v>
      </c>
      <c r="EA659" s="21">
        <v>-805.50760000000002</v>
      </c>
      <c r="EB659" s="21">
        <v>-555.73524999999995</v>
      </c>
      <c r="EC659" s="21">
        <v>-531.17358999999999</v>
      </c>
      <c r="ED659" s="21">
        <v>-543.38052000000005</v>
      </c>
      <c r="EE659" s="21">
        <v>-575.82446000000004</v>
      </c>
      <c r="EF659" s="21">
        <v>-568.79966999999999</v>
      </c>
    </row>
    <row r="660" spans="2:136" x14ac:dyDescent="0.25">
      <c r="B660" s="39" t="s">
        <v>814</v>
      </c>
      <c r="C660" s="21">
        <v>-92197.994949999993</v>
      </c>
      <c r="D660" s="21">
        <v>-88263.83339</v>
      </c>
      <c r="E660" s="21">
        <v>-90213.575589999993</v>
      </c>
      <c r="F660" s="21">
        <v>-96412.118050000005</v>
      </c>
      <c r="G660" s="21">
        <v>-94416.956309999994</v>
      </c>
      <c r="H660" s="21">
        <v>-123303.53649</v>
      </c>
      <c r="I660" s="21">
        <v>-118041.94013</v>
      </c>
      <c r="J660" s="21">
        <v>-120649.52103</v>
      </c>
      <c r="K660" s="21">
        <v>-128939.24398</v>
      </c>
      <c r="L660" s="21">
        <v>-126271.06762</v>
      </c>
      <c r="M660" s="21">
        <v>-91850.813439999998</v>
      </c>
      <c r="N660" s="21">
        <v>-87931.363859999998</v>
      </c>
      <c r="O660" s="21">
        <v>-89873.892739999996</v>
      </c>
      <c r="P660" s="21">
        <v>-96048.958620000005</v>
      </c>
      <c r="Q660" s="21">
        <v>-94061.354900000006</v>
      </c>
      <c r="R660" s="21">
        <v>-1017.6953999999999</v>
      </c>
      <c r="S660" s="21">
        <v>-973.81498999999997</v>
      </c>
      <c r="T660" s="21">
        <v>-991.24679000000003</v>
      </c>
      <c r="U660" s="21">
        <v>-1047.36823</v>
      </c>
      <c r="V660" s="21">
        <v>-1042.49263</v>
      </c>
      <c r="W660" s="21">
        <v>-683.79970000000003</v>
      </c>
      <c r="X660" s="21">
        <v>-654.76625000000001</v>
      </c>
      <c r="Y660" s="21">
        <v>-665.04193999999995</v>
      </c>
      <c r="Z660" s="21">
        <v>-699.76194999999996</v>
      </c>
      <c r="AA660" s="21">
        <v>-700.77922000000001</v>
      </c>
      <c r="AB660" s="21">
        <v>-91624.243619999994</v>
      </c>
      <c r="AC660" s="21">
        <v>-87714.496639999998</v>
      </c>
      <c r="AD660" s="21">
        <v>-89652.155140000003</v>
      </c>
      <c r="AE660" s="21">
        <v>-95812.086179999998</v>
      </c>
      <c r="AF660" s="21">
        <v>-93829.374679999994</v>
      </c>
      <c r="AG660" s="21">
        <v>-14.644690000000001</v>
      </c>
      <c r="AH660" s="21">
        <v>-15.192600000000001</v>
      </c>
      <c r="AI660" s="21">
        <v>-9.9475499999999997</v>
      </c>
      <c r="AJ660" s="21">
        <v>-16.29598</v>
      </c>
      <c r="AK660" s="21">
        <v>-786.87872000000004</v>
      </c>
      <c r="AL660" s="21">
        <v>-753.88676999999996</v>
      </c>
      <c r="AM660" s="21">
        <v>-766.62774999999999</v>
      </c>
      <c r="AN660" s="21">
        <v>-809.13753999999994</v>
      </c>
      <c r="AO660" s="21">
        <v>-806.86303999999996</v>
      </c>
      <c r="AP660" s="21">
        <v>-816.88891999999998</v>
      </c>
      <c r="AQ660" s="21">
        <v>-782.55642999999998</v>
      </c>
      <c r="AR660" s="21">
        <v>-796.11305000000004</v>
      </c>
      <c r="AS660" s="21">
        <v>-841.10005999999998</v>
      </c>
      <c r="AT660" s="21">
        <v>-837.54510000000005</v>
      </c>
      <c r="AU660" s="21">
        <v>-429.49617999999998</v>
      </c>
      <c r="AV660" s="21">
        <v>-411.92282</v>
      </c>
      <c r="AW660" s="21">
        <v>-416.92583000000002</v>
      </c>
      <c r="AX660" s="21">
        <v>-434.71195</v>
      </c>
      <c r="AY660" s="21">
        <v>-440.89861000000002</v>
      </c>
      <c r="AZ660" s="21">
        <v>-269.18355000000003</v>
      </c>
      <c r="BA660" s="21">
        <v>-258.42097000000001</v>
      </c>
      <c r="BB660" s="21">
        <v>-260.48649</v>
      </c>
      <c r="BC660" s="21">
        <v>-269.01904000000002</v>
      </c>
      <c r="BD660" s="21">
        <v>-276.53210999999999</v>
      </c>
      <c r="BE660" s="21">
        <v>-535.47576000000004</v>
      </c>
      <c r="BF660" s="21">
        <v>-513.28616999999997</v>
      </c>
      <c r="BG660" s="21">
        <v>-521.06840999999997</v>
      </c>
      <c r="BH660" s="21">
        <v>-547.50084000000004</v>
      </c>
      <c r="BI660" s="21">
        <v>-549.33151999999995</v>
      </c>
      <c r="BJ660" s="21">
        <v>-85398.640880000006</v>
      </c>
      <c r="BK660" s="21">
        <v>-81716.90324</v>
      </c>
      <c r="BL660" s="21">
        <v>-83541.63132</v>
      </c>
      <c r="BM660" s="21">
        <v>-89340.986629999999</v>
      </c>
      <c r="BN660" s="21">
        <v>-87474.080570000006</v>
      </c>
      <c r="BO660" s="21">
        <v>-1046.29909</v>
      </c>
      <c r="BP660" s="21">
        <v>-1001.65942</v>
      </c>
      <c r="BQ660" s="21">
        <v>-1017.9391900000001</v>
      </c>
      <c r="BR660" s="21">
        <v>-1071.8325</v>
      </c>
      <c r="BS660" s="21">
        <v>-1072.1130499999999</v>
      </c>
      <c r="BT660" s="21">
        <v>-1662.2333000000001</v>
      </c>
      <c r="BU660" s="21">
        <v>-1592.6682599999999</v>
      </c>
      <c r="BV660" s="21">
        <v>-1619.95803</v>
      </c>
      <c r="BW660" s="21">
        <v>-1710.4114400000001</v>
      </c>
      <c r="BX660" s="21">
        <v>-1704.5235499999999</v>
      </c>
      <c r="BY660" s="21">
        <v>-1042.5463400000001</v>
      </c>
      <c r="BZ660" s="21">
        <v>-997.69578999999999</v>
      </c>
      <c r="CA660" s="21">
        <v>-1014.8253</v>
      </c>
      <c r="CB660" s="21">
        <v>-1070.2291299999999</v>
      </c>
      <c r="CC660" s="21">
        <v>-1068.0701899999999</v>
      </c>
      <c r="CD660" s="21">
        <v>-1044.7509</v>
      </c>
      <c r="CE660" s="21">
        <v>-999.86339999999996</v>
      </c>
      <c r="CF660" s="21">
        <v>-1017.29482</v>
      </c>
      <c r="CG660" s="21">
        <v>-1073.9363800000001</v>
      </c>
      <c r="CH660" s="21">
        <v>-1070.3145500000001</v>
      </c>
      <c r="CI660" s="21">
        <v>-945.98420999999996</v>
      </c>
      <c r="CJ660" s="21">
        <v>-905.31105000000002</v>
      </c>
      <c r="CK660" s="21">
        <v>-920.81979000000001</v>
      </c>
      <c r="CL660" s="21">
        <v>-971.19284000000005</v>
      </c>
      <c r="CM660" s="21">
        <v>-969.18925000000002</v>
      </c>
      <c r="CN660" s="21">
        <v>-764.79618000000005</v>
      </c>
      <c r="CO660" s="21">
        <v>-732.04367000000002</v>
      </c>
      <c r="CP660" s="21">
        <v>-743.92561000000001</v>
      </c>
      <c r="CQ660" s="21">
        <v>-783.04340999999999</v>
      </c>
      <c r="CR660" s="21">
        <v>-783.66305999999997</v>
      </c>
      <c r="CS660" s="21">
        <v>-698.12346000000002</v>
      </c>
      <c r="CT660" s="21">
        <v>-668.32273999999995</v>
      </c>
      <c r="CU660" s="21">
        <v>-678.72145</v>
      </c>
      <c r="CV660" s="21">
        <v>-713.36990000000003</v>
      </c>
      <c r="CW660" s="21">
        <v>-715.44259999999997</v>
      </c>
      <c r="CX660" s="21">
        <v>-649.03767000000005</v>
      </c>
      <c r="CY660" s="21">
        <v>-621.35554000000002</v>
      </c>
      <c r="CZ660" s="21">
        <v>-630.91606000000002</v>
      </c>
      <c r="DA660" s="21">
        <v>-662.88585999999998</v>
      </c>
      <c r="DB660" s="21">
        <v>-665.16165999999998</v>
      </c>
      <c r="DC660" s="21">
        <v>-691.47469999999998</v>
      </c>
      <c r="DD660" s="21">
        <v>-661.92262000000005</v>
      </c>
      <c r="DE660" s="21">
        <v>-672.44731000000002</v>
      </c>
      <c r="DF660" s="21">
        <v>-707.34496000000001</v>
      </c>
      <c r="DG660" s="21">
        <v>-708.62496999999996</v>
      </c>
      <c r="DH660" s="21">
        <v>-940.20888000000002</v>
      </c>
      <c r="DI660" s="21">
        <v>-900.14584000000002</v>
      </c>
      <c r="DJ660" s="21">
        <v>-914.56397000000004</v>
      </c>
      <c r="DK660" s="21">
        <v>-962.80751999999995</v>
      </c>
      <c r="DL660" s="21">
        <v>-963.51045999999997</v>
      </c>
      <c r="DM660" s="21">
        <v>-656.20039999999995</v>
      </c>
      <c r="DN660" s="21">
        <v>-628.17579000000001</v>
      </c>
      <c r="DO660" s="21">
        <v>-638.39959999999996</v>
      </c>
      <c r="DP660" s="21">
        <v>-672.18732999999997</v>
      </c>
      <c r="DQ660" s="21">
        <v>-672.42728999999997</v>
      </c>
      <c r="DR660" s="21">
        <v>-1371.0583300000001</v>
      </c>
      <c r="DS660" s="21">
        <v>-1313.6826900000001</v>
      </c>
      <c r="DT660" s="21">
        <v>-1335.5627899999999</v>
      </c>
      <c r="DU660" s="21">
        <v>-1408.93833</v>
      </c>
      <c r="DV660" s="21">
        <v>-1405.8988899999999</v>
      </c>
      <c r="DW660" s="21">
        <v>-962.93749000000003</v>
      </c>
      <c r="DX660" s="21">
        <v>-921.49845000000005</v>
      </c>
      <c r="DY660" s="21">
        <v>-937.42632000000003</v>
      </c>
      <c r="DZ660" s="21">
        <v>-988.82953999999995</v>
      </c>
      <c r="EA660" s="21">
        <v>-986.52851999999996</v>
      </c>
      <c r="EB660" s="21">
        <v>-550.43474000000003</v>
      </c>
      <c r="EC660" s="21">
        <v>-526.90899999999999</v>
      </c>
      <c r="ED660" s="21">
        <v>-535.28556000000003</v>
      </c>
      <c r="EE660" s="21">
        <v>-563.00252999999998</v>
      </c>
      <c r="EF660" s="21">
        <v>-564.08803</v>
      </c>
    </row>
    <row r="661" spans="2:136" x14ac:dyDescent="0.25">
      <c r="B661" s="39" t="s">
        <v>815</v>
      </c>
      <c r="C661" s="21">
        <v>-20827.66677</v>
      </c>
      <c r="D661" s="21">
        <v>-19938.933710000001</v>
      </c>
      <c r="E661" s="21">
        <v>-20379.383430000002</v>
      </c>
      <c r="F661" s="21">
        <v>-21779.64356</v>
      </c>
      <c r="G661" s="21">
        <v>-21328.933499999999</v>
      </c>
      <c r="H661" s="21">
        <v>4930.8710899999996</v>
      </c>
      <c r="I661" s="21">
        <v>4720.46144</v>
      </c>
      <c r="J661" s="21">
        <v>4824.7378099999996</v>
      </c>
      <c r="K661" s="21">
        <v>5156.2413200000001</v>
      </c>
      <c r="L661" s="21">
        <v>5049.5417600000001</v>
      </c>
      <c r="M661" s="21">
        <v>-182.20804999999999</v>
      </c>
      <c r="N661" s="21">
        <v>-174.43288999999999</v>
      </c>
      <c r="O661" s="21">
        <v>-178.28636</v>
      </c>
      <c r="P661" s="21">
        <v>-190.53608</v>
      </c>
      <c r="Q661" s="21">
        <v>-186.59318999999999</v>
      </c>
      <c r="R661" s="21">
        <v>-0.29404999999999998</v>
      </c>
      <c r="S661" s="21">
        <v>-0.28149999999999997</v>
      </c>
      <c r="T661" s="21">
        <v>-0.28767999999999999</v>
      </c>
      <c r="U661" s="21">
        <v>5.2429100000000002</v>
      </c>
      <c r="V661" s="21">
        <v>-0.41803000000000001</v>
      </c>
      <c r="W661" s="21">
        <v>-1.6751199999999999</v>
      </c>
      <c r="X661" s="21">
        <v>-1.6014900000000001</v>
      </c>
      <c r="Y661" s="21">
        <v>-1.6380399999999999</v>
      </c>
      <c r="Z661" s="21">
        <v>3.3309500000000001</v>
      </c>
      <c r="AA661" s="21">
        <v>-1.82968</v>
      </c>
      <c r="AB661" s="21">
        <v>121.40739000000001</v>
      </c>
      <c r="AC661" s="21">
        <v>116.22675</v>
      </c>
      <c r="AD661" s="21">
        <v>118.79425000000001</v>
      </c>
      <c r="AE661" s="21">
        <v>126.95652</v>
      </c>
      <c r="AF661" s="21">
        <v>124.32931000000001</v>
      </c>
      <c r="AG661" s="21">
        <v>-4.9641400000000004</v>
      </c>
      <c r="AH661" s="21">
        <v>-4.7510500000000002</v>
      </c>
      <c r="AI661" s="21">
        <v>-4.8569000000000004</v>
      </c>
      <c r="AJ661" s="21">
        <v>-5.21671</v>
      </c>
      <c r="AK661" s="21">
        <v>-125.69647000000001</v>
      </c>
      <c r="AL661" s="21">
        <v>-120.28783</v>
      </c>
      <c r="AM661" s="21">
        <v>-122.9639</v>
      </c>
      <c r="AN661" s="21">
        <v>-126.73077000000001</v>
      </c>
      <c r="AO661" s="21">
        <v>-128.83466000000001</v>
      </c>
      <c r="AP661" s="21">
        <v>35.441020000000002</v>
      </c>
      <c r="AQ661" s="21">
        <v>33.915799999999997</v>
      </c>
      <c r="AR661" s="21">
        <v>34.670290000000001</v>
      </c>
      <c r="AS661" s="21">
        <v>41.633980000000001</v>
      </c>
      <c r="AT661" s="21">
        <v>36.20673</v>
      </c>
      <c r="AU661" s="21">
        <v>141.70308</v>
      </c>
      <c r="AV661" s="21">
        <v>135.61225999999999</v>
      </c>
      <c r="AW661" s="21">
        <v>138.64072999999999</v>
      </c>
      <c r="AX661" s="21">
        <v>153.15359000000001</v>
      </c>
      <c r="AY661" s="21">
        <v>145.04656</v>
      </c>
      <c r="AZ661" s="21">
        <v>139.50917000000001</v>
      </c>
      <c r="BA661" s="21">
        <v>133.51374999999999</v>
      </c>
      <c r="BB661" s="21">
        <v>136.47612000000001</v>
      </c>
      <c r="BC661" s="21">
        <v>150.17662000000001</v>
      </c>
      <c r="BD661" s="21">
        <v>142.78603000000001</v>
      </c>
      <c r="BE661" s="21">
        <v>129.9299</v>
      </c>
      <c r="BF661" s="21">
        <v>124.34951</v>
      </c>
      <c r="BG661" s="21">
        <v>127.12648</v>
      </c>
      <c r="BH661" s="21">
        <v>140.17072999999999</v>
      </c>
      <c r="BI661" s="21">
        <v>133.00006999999999</v>
      </c>
      <c r="BJ661" s="21">
        <v>-41362.856769999999</v>
      </c>
      <c r="BK661" s="21">
        <v>-39579.606059999998</v>
      </c>
      <c r="BL661" s="21">
        <v>-40463.413650000002</v>
      </c>
      <c r="BM661" s="21">
        <v>-43272.33309</v>
      </c>
      <c r="BN661" s="21">
        <v>-42368.096590000001</v>
      </c>
      <c r="BO661" s="21">
        <v>-294.66710999999998</v>
      </c>
      <c r="BP661" s="21">
        <v>-281.64420000000001</v>
      </c>
      <c r="BQ661" s="21">
        <v>-288.11642000000001</v>
      </c>
      <c r="BR661" s="21">
        <v>-300.57123999999999</v>
      </c>
      <c r="BS661" s="21">
        <v>-301.66604999999998</v>
      </c>
      <c r="BT661" s="21">
        <v>62.28387</v>
      </c>
      <c r="BU661" s="21">
        <v>59.607149999999997</v>
      </c>
      <c r="BV661" s="21">
        <v>60.938639999999999</v>
      </c>
      <c r="BW661" s="21">
        <v>74.734179999999995</v>
      </c>
      <c r="BX661" s="21">
        <v>63.602069999999998</v>
      </c>
      <c r="BY661" s="21">
        <v>-77.025790000000001</v>
      </c>
      <c r="BZ661" s="21">
        <v>-73.621970000000005</v>
      </c>
      <c r="CA661" s="21">
        <v>-75.313580000000002</v>
      </c>
      <c r="CB661" s="21">
        <v>-73.911349999999999</v>
      </c>
      <c r="CC661" s="21">
        <v>-78.949449999999999</v>
      </c>
      <c r="CD661" s="21">
        <v>-5.77454</v>
      </c>
      <c r="CE661" s="21">
        <v>-5.5198099999999997</v>
      </c>
      <c r="CF661" s="21">
        <v>-5.64635</v>
      </c>
      <c r="CG661" s="21">
        <v>9.7269999999999995E-2</v>
      </c>
      <c r="CH661" s="21">
        <v>-6.0422599999999997</v>
      </c>
      <c r="CI661" s="21">
        <v>-18.524509999999999</v>
      </c>
      <c r="CJ661" s="21">
        <v>-17.70626</v>
      </c>
      <c r="CK661" s="21">
        <v>-18.112870000000001</v>
      </c>
      <c r="CL661" s="21">
        <v>-13.395619999999999</v>
      </c>
      <c r="CM661" s="21">
        <v>-19.077120000000001</v>
      </c>
      <c r="CN661" s="21">
        <v>22.853120000000001</v>
      </c>
      <c r="CO661" s="21">
        <v>21.842649999999999</v>
      </c>
      <c r="CP661" s="21">
        <v>22.344909999999999</v>
      </c>
      <c r="CQ661" s="21">
        <v>29.412120000000002</v>
      </c>
      <c r="CR661" s="21">
        <v>23.27047</v>
      </c>
      <c r="CS661" s="21">
        <v>24.40184</v>
      </c>
      <c r="CT661" s="21">
        <v>23.32292</v>
      </c>
      <c r="CU661" s="21">
        <v>23.859190000000002</v>
      </c>
      <c r="CV661" s="21">
        <v>31.026060000000001</v>
      </c>
      <c r="CW661" s="21">
        <v>24.855170000000001</v>
      </c>
      <c r="CX661" s="21">
        <v>23.043040000000001</v>
      </c>
      <c r="CY661" s="21">
        <v>22.0242</v>
      </c>
      <c r="CZ661" s="21">
        <v>22.530619999999999</v>
      </c>
      <c r="DA661" s="21">
        <v>29.32807</v>
      </c>
      <c r="DB661" s="21">
        <v>23.470490000000002</v>
      </c>
      <c r="DC661" s="21">
        <v>22.23377</v>
      </c>
      <c r="DD661" s="21">
        <v>21.25067</v>
      </c>
      <c r="DE661" s="21">
        <v>21.739319999999999</v>
      </c>
      <c r="DF661" s="21">
        <v>28.465229999999998</v>
      </c>
      <c r="DG661" s="21">
        <v>22.642669999999999</v>
      </c>
      <c r="DH661" s="21">
        <v>22.27103</v>
      </c>
      <c r="DI661" s="21">
        <v>21.286159999999999</v>
      </c>
      <c r="DJ661" s="21">
        <v>21.775700000000001</v>
      </c>
      <c r="DK661" s="21">
        <v>30.045439999999999</v>
      </c>
      <c r="DL661" s="21">
        <v>22.637910000000002</v>
      </c>
      <c r="DM661" s="21">
        <v>4.0377400000000003</v>
      </c>
      <c r="DN661" s="21">
        <v>3.8589099999999998</v>
      </c>
      <c r="DO661" s="21">
        <v>3.9478300000000002</v>
      </c>
      <c r="DP661" s="21">
        <v>8.8676399999999997</v>
      </c>
      <c r="DQ661" s="21">
        <v>4.03024</v>
      </c>
      <c r="DR661" s="21">
        <v>-360.46890999999999</v>
      </c>
      <c r="DS661" s="21">
        <v>-344.96708000000001</v>
      </c>
      <c r="DT661" s="21">
        <v>-352.63272999999998</v>
      </c>
      <c r="DU661" s="21">
        <v>-368.48417999999998</v>
      </c>
      <c r="DV661" s="21">
        <v>-369.35431999999997</v>
      </c>
      <c r="DW661" s="21">
        <v>23.485299999999999</v>
      </c>
      <c r="DX661" s="21">
        <v>22.446840000000002</v>
      </c>
      <c r="DY661" s="21">
        <v>22.963000000000001</v>
      </c>
      <c r="DZ661" s="21">
        <v>30.53172</v>
      </c>
      <c r="EA661" s="21">
        <v>23.908169999999998</v>
      </c>
      <c r="EB661" s="21">
        <v>3.8264300000000002</v>
      </c>
      <c r="EC661" s="21">
        <v>3.6569799999999999</v>
      </c>
      <c r="ED661" s="21">
        <v>3.7412399999999999</v>
      </c>
      <c r="EE661" s="21">
        <v>8.1828199999999995</v>
      </c>
      <c r="EF661" s="21">
        <v>3.8294000000000001</v>
      </c>
    </row>
    <row r="662" spans="2:136" x14ac:dyDescent="0.25">
      <c r="B662" s="39" t="s">
        <v>816</v>
      </c>
      <c r="C662" s="21">
        <v>32117.875899999999</v>
      </c>
      <c r="D662" s="21">
        <v>30747.380669999999</v>
      </c>
      <c r="E662" s="21">
        <v>31426.58826</v>
      </c>
      <c r="F662" s="21">
        <v>33585.897879999997</v>
      </c>
      <c r="G662" s="21">
        <v>32890.868040000001</v>
      </c>
      <c r="H662" s="21">
        <v>43681.286780000002</v>
      </c>
      <c r="I662" s="21">
        <v>41817.323210000002</v>
      </c>
      <c r="J662" s="21">
        <v>42741.08008</v>
      </c>
      <c r="K662" s="21">
        <v>45677.782270000003</v>
      </c>
      <c r="L662" s="21">
        <v>44732.558960000002</v>
      </c>
      <c r="M662" s="21">
        <v>28964.23849</v>
      </c>
      <c r="N662" s="21">
        <v>27728.279129999999</v>
      </c>
      <c r="O662" s="21">
        <v>28340.83625</v>
      </c>
      <c r="P662" s="21">
        <v>30288.081730000002</v>
      </c>
      <c r="Q662" s="21">
        <v>29661.310700000002</v>
      </c>
      <c r="R662" s="21">
        <v>375.47311999999999</v>
      </c>
      <c r="S662" s="21">
        <v>260.5521</v>
      </c>
      <c r="T662" s="21">
        <v>366.43988000000002</v>
      </c>
      <c r="U662" s="21">
        <v>312.92288000000002</v>
      </c>
      <c r="V662" s="21">
        <v>344.29172</v>
      </c>
      <c r="W662" s="21">
        <v>313.81718999999998</v>
      </c>
      <c r="X662" s="21">
        <v>205.61645999999999</v>
      </c>
      <c r="Y662" s="21">
        <v>306.20524999999998</v>
      </c>
      <c r="Z662" s="21">
        <v>253.96599000000001</v>
      </c>
      <c r="AA662" s="21">
        <v>283.40566000000001</v>
      </c>
      <c r="AB662" s="21">
        <v>28632.610110000001</v>
      </c>
      <c r="AC662" s="21">
        <v>27410.812730000001</v>
      </c>
      <c r="AD662" s="21">
        <v>28016.331730000002</v>
      </c>
      <c r="AE662" s="21">
        <v>29941.312470000001</v>
      </c>
      <c r="AF662" s="21">
        <v>29321.714390000001</v>
      </c>
      <c r="AG662" s="21">
        <v>82.176649999999995</v>
      </c>
      <c r="AH662" s="21">
        <v>-30.285540000000001</v>
      </c>
      <c r="AI662" s="21">
        <v>80.370230000000006</v>
      </c>
      <c r="AJ662" s="21">
        <v>39.182690000000001</v>
      </c>
      <c r="AK662" s="21">
        <v>302.80716999999999</v>
      </c>
      <c r="AL662" s="21">
        <v>210.60749999999999</v>
      </c>
      <c r="AM662" s="21">
        <v>296.21972</v>
      </c>
      <c r="AN662" s="21">
        <v>250.68476999999999</v>
      </c>
      <c r="AO662" s="21">
        <v>277.47617000000002</v>
      </c>
      <c r="AP662" s="21">
        <v>302.47318999999999</v>
      </c>
      <c r="AQ662" s="21">
        <v>213.80875</v>
      </c>
      <c r="AR662" s="21">
        <v>295.89296999999999</v>
      </c>
      <c r="AS662" s="21">
        <v>253.14981</v>
      </c>
      <c r="AT662" s="21">
        <v>278.56558999999999</v>
      </c>
      <c r="AU662" s="21">
        <v>135.78631999999999</v>
      </c>
      <c r="AV662" s="21">
        <v>47.8157</v>
      </c>
      <c r="AW662" s="21">
        <v>132.82402999999999</v>
      </c>
      <c r="AX662" s="21">
        <v>73.66216</v>
      </c>
      <c r="AY662" s="21">
        <v>105.33414</v>
      </c>
      <c r="AZ662" s="21">
        <v>-147.62121999999999</v>
      </c>
      <c r="BA662" s="21">
        <v>-212.73034000000001</v>
      </c>
      <c r="BB662" s="21">
        <v>-144.41573</v>
      </c>
      <c r="BC662" s="21">
        <v>-213.40040999999999</v>
      </c>
      <c r="BD662" s="21">
        <v>-180.40134</v>
      </c>
      <c r="BE662" s="21">
        <v>-285.84906999999998</v>
      </c>
      <c r="BF662" s="21">
        <v>-345.59638000000001</v>
      </c>
      <c r="BG662" s="21">
        <v>-279.83909</v>
      </c>
      <c r="BH662" s="21">
        <v>-358.36205000000001</v>
      </c>
      <c r="BI662" s="21">
        <v>-322.21373</v>
      </c>
      <c r="BJ662" s="21">
        <v>-7731.41615</v>
      </c>
      <c r="BK662" s="21">
        <v>-7398.0964899999999</v>
      </c>
      <c r="BL662" s="21">
        <v>-7563.29504</v>
      </c>
      <c r="BM662" s="21">
        <v>-8088.3294999999998</v>
      </c>
      <c r="BN662" s="21">
        <v>-7919.3124399999997</v>
      </c>
      <c r="BO662" s="21">
        <v>415.16622000000001</v>
      </c>
      <c r="BP662" s="21">
        <v>262.16890999999998</v>
      </c>
      <c r="BQ662" s="21">
        <v>404.14998000000003</v>
      </c>
      <c r="BR662" s="21">
        <v>326.56225000000001</v>
      </c>
      <c r="BS662" s="21">
        <v>370.63193999999999</v>
      </c>
      <c r="BT662" s="21">
        <v>587.85098000000005</v>
      </c>
      <c r="BU662" s="21">
        <v>399.52309000000002</v>
      </c>
      <c r="BV662" s="21">
        <v>574.73332000000005</v>
      </c>
      <c r="BW662" s="21">
        <v>480.66255000000001</v>
      </c>
      <c r="BX662" s="21">
        <v>535.52072999999996</v>
      </c>
      <c r="BY662" s="21">
        <v>426.54771</v>
      </c>
      <c r="BZ662" s="21">
        <v>292.20085</v>
      </c>
      <c r="CA662" s="21">
        <v>416.15408000000002</v>
      </c>
      <c r="CB662" s="21">
        <v>351.67293999999998</v>
      </c>
      <c r="CC662" s="21">
        <v>389.44267000000002</v>
      </c>
      <c r="CD662" s="21">
        <v>418.06700999999998</v>
      </c>
      <c r="CE662" s="21">
        <v>289.63720999999998</v>
      </c>
      <c r="CF662" s="21">
        <v>408.01468999999997</v>
      </c>
      <c r="CG662" s="21">
        <v>348.71463</v>
      </c>
      <c r="CH662" s="21">
        <v>383.33969999999999</v>
      </c>
      <c r="CI662" s="21">
        <v>312.76803000000001</v>
      </c>
      <c r="CJ662" s="21">
        <v>193.79668000000001</v>
      </c>
      <c r="CK662" s="21">
        <v>305.07531999999998</v>
      </c>
      <c r="CL662" s="21">
        <v>241.84936999999999</v>
      </c>
      <c r="CM662" s="21">
        <v>277.45352000000003</v>
      </c>
      <c r="CN662" s="21">
        <v>240.20926</v>
      </c>
      <c r="CO662" s="21">
        <v>131.45549</v>
      </c>
      <c r="CP662" s="21">
        <v>234.07518999999999</v>
      </c>
      <c r="CQ662" s="21">
        <v>172.03026</v>
      </c>
      <c r="CR662" s="21">
        <v>206.28806</v>
      </c>
      <c r="CS662" s="21">
        <v>343.69148999999999</v>
      </c>
      <c r="CT662" s="21">
        <v>229.94490999999999</v>
      </c>
      <c r="CU662" s="21">
        <v>335.24804</v>
      </c>
      <c r="CV662" s="21">
        <v>280.08828999999997</v>
      </c>
      <c r="CW662" s="21">
        <v>312.12666000000002</v>
      </c>
      <c r="CX662" s="21">
        <v>208.11256</v>
      </c>
      <c r="CY662" s="21">
        <v>105.30992999999999</v>
      </c>
      <c r="CZ662" s="21">
        <v>202.72120000000001</v>
      </c>
      <c r="DA662" s="21">
        <v>142.49341999999999</v>
      </c>
      <c r="DB662" s="21">
        <v>175.43875</v>
      </c>
      <c r="DC662" s="21">
        <v>170.72512</v>
      </c>
      <c r="DD662" s="21">
        <v>70.449039999999997</v>
      </c>
      <c r="DE662" s="21">
        <v>166.27805000000001</v>
      </c>
      <c r="DF662" s="21">
        <v>103.93926</v>
      </c>
      <c r="DG662" s="21">
        <v>137.36152999999999</v>
      </c>
      <c r="DH662" s="21">
        <v>222.80864</v>
      </c>
      <c r="DI662" s="21">
        <v>89.437029999999993</v>
      </c>
      <c r="DJ662" s="21">
        <v>217.00935999999999</v>
      </c>
      <c r="DK662" s="21">
        <v>135.39037999999999</v>
      </c>
      <c r="DL662" s="21">
        <v>178.72280000000001</v>
      </c>
      <c r="DM662" s="21">
        <v>191.1952</v>
      </c>
      <c r="DN662" s="21">
        <v>99.559299999999993</v>
      </c>
      <c r="DO662" s="21">
        <v>186.37115</v>
      </c>
      <c r="DP662" s="21">
        <v>133.10271</v>
      </c>
      <c r="DQ662" s="21">
        <v>162.01872</v>
      </c>
      <c r="DR662" s="21">
        <v>513.42202999999995</v>
      </c>
      <c r="DS662" s="21">
        <v>347.84852000000001</v>
      </c>
      <c r="DT662" s="21">
        <v>502.25279999999998</v>
      </c>
      <c r="DU662" s="21">
        <v>417.83107000000001</v>
      </c>
      <c r="DV662" s="21">
        <v>466.85302999999999</v>
      </c>
      <c r="DW662" s="21">
        <v>403.34357</v>
      </c>
      <c r="DX662" s="21">
        <v>281.12909999999999</v>
      </c>
      <c r="DY662" s="21">
        <v>393.64161000000001</v>
      </c>
      <c r="DZ662" s="21">
        <v>336.15924999999999</v>
      </c>
      <c r="EA662" s="21">
        <v>370.00564000000003</v>
      </c>
      <c r="EB662" s="21">
        <v>282.12795</v>
      </c>
      <c r="EC662" s="21">
        <v>195.63027</v>
      </c>
      <c r="ED662" s="21">
        <v>275.33537999999999</v>
      </c>
      <c r="EE662" s="21">
        <v>235.11756</v>
      </c>
      <c r="EF662" s="21">
        <v>258.76382999999998</v>
      </c>
    </row>
    <row r="663" spans="2:136" x14ac:dyDescent="0.25">
      <c r="B663" s="39" t="s">
        <v>817</v>
      </c>
      <c r="C663" s="21">
        <v>-37956.967570000001</v>
      </c>
      <c r="D663" s="21">
        <v>-36337.31366</v>
      </c>
      <c r="E663" s="21">
        <v>-37140.002500000002</v>
      </c>
      <c r="F663" s="21">
        <v>-39691.87876</v>
      </c>
      <c r="G663" s="21">
        <v>-38870.491170000001</v>
      </c>
      <c r="H663" s="21">
        <v>-75032.760060000001</v>
      </c>
      <c r="I663" s="21">
        <v>-71830.969509999995</v>
      </c>
      <c r="J663" s="21">
        <v>-73417.736579999997</v>
      </c>
      <c r="K663" s="21">
        <v>-78462.204979999995</v>
      </c>
      <c r="L663" s="21">
        <v>-76838.564310000002</v>
      </c>
      <c r="M663" s="21">
        <v>-55040.002710000001</v>
      </c>
      <c r="N663" s="21">
        <v>-52691.340709999997</v>
      </c>
      <c r="O663" s="21">
        <v>-53855.367359999997</v>
      </c>
      <c r="P663" s="21">
        <v>-57555.668210000003</v>
      </c>
      <c r="Q663" s="21">
        <v>-56364.631240000002</v>
      </c>
      <c r="R663" s="21">
        <v>-719.70613000000003</v>
      </c>
      <c r="S663" s="21">
        <v>-786.41380000000004</v>
      </c>
      <c r="T663" s="21">
        <v>-706.15233000000001</v>
      </c>
      <c r="U663" s="21">
        <v>-817.60937999999999</v>
      </c>
      <c r="V663" s="21">
        <v>-777.87242000000003</v>
      </c>
      <c r="W663" s="21">
        <v>-556.89062999999999</v>
      </c>
      <c r="X663" s="21">
        <v>-626.95075999999995</v>
      </c>
      <c r="Y663" s="21">
        <v>-546.78045999999995</v>
      </c>
      <c r="Z663" s="21">
        <v>-643.33059000000003</v>
      </c>
      <c r="AA663" s="21">
        <v>-609.07627000000002</v>
      </c>
      <c r="AB663" s="21">
        <v>-55616.024290000001</v>
      </c>
      <c r="AC663" s="21">
        <v>-53242.803249999997</v>
      </c>
      <c r="AD663" s="21">
        <v>-54418.964249999997</v>
      </c>
      <c r="AE663" s="21">
        <v>-58158.049679999996</v>
      </c>
      <c r="AF663" s="21">
        <v>-56954.541449999997</v>
      </c>
      <c r="AG663" s="21">
        <v>70.634969999999996</v>
      </c>
      <c r="AH663" s="21">
        <v>-43.047179999999997</v>
      </c>
      <c r="AI663" s="21">
        <v>67.071190000000001</v>
      </c>
      <c r="AJ663" s="21">
        <v>24.97655</v>
      </c>
      <c r="AK663" s="21">
        <v>-408.64569999999998</v>
      </c>
      <c r="AL663" s="21">
        <v>-471.04329000000001</v>
      </c>
      <c r="AM663" s="21">
        <v>-401.20778000000001</v>
      </c>
      <c r="AN663" s="21">
        <v>-482.04246000000001</v>
      </c>
      <c r="AO663" s="21">
        <v>-452.75157999999999</v>
      </c>
      <c r="AP663" s="21">
        <v>-606.94728999999995</v>
      </c>
      <c r="AQ663" s="21">
        <v>-657.12920999999994</v>
      </c>
      <c r="AR663" s="21">
        <v>-595.13711999999998</v>
      </c>
      <c r="AS663" s="21">
        <v>-687.01770999999997</v>
      </c>
      <c r="AT663" s="21">
        <v>-654.27621999999997</v>
      </c>
      <c r="AU663" s="21">
        <v>-519.17380000000003</v>
      </c>
      <c r="AV663" s="21">
        <v>-579.89819999999997</v>
      </c>
      <c r="AW663" s="21">
        <v>-509.48925000000003</v>
      </c>
      <c r="AX663" s="21">
        <v>-599.54286999999999</v>
      </c>
      <c r="AY663" s="21">
        <v>-567.15706999999998</v>
      </c>
      <c r="AZ663" s="21">
        <v>-568.13040999999998</v>
      </c>
      <c r="BA663" s="21">
        <v>-616.03089</v>
      </c>
      <c r="BB663" s="21">
        <v>-557.08145999999999</v>
      </c>
      <c r="BC663" s="21">
        <v>-643.09830999999997</v>
      </c>
      <c r="BD663" s="21">
        <v>-612.51111000000003</v>
      </c>
      <c r="BE663" s="21">
        <v>-683.21635000000003</v>
      </c>
      <c r="BF663" s="21">
        <v>-726.79007000000001</v>
      </c>
      <c r="BG663" s="21">
        <v>-669.94806000000005</v>
      </c>
      <c r="BH663" s="21">
        <v>-763.81300999999996</v>
      </c>
      <c r="BI663" s="21">
        <v>-730.69257000000005</v>
      </c>
      <c r="BJ663" s="21">
        <v>25674.24325</v>
      </c>
      <c r="BK663" s="21">
        <v>24567.365829999999</v>
      </c>
      <c r="BL663" s="21">
        <v>25115.951990000001</v>
      </c>
      <c r="BM663" s="21">
        <v>26859.46989</v>
      </c>
      <c r="BN663" s="21">
        <v>26298.20334</v>
      </c>
      <c r="BO663" s="21">
        <v>-436.37588</v>
      </c>
      <c r="BP663" s="21">
        <v>-552.77445</v>
      </c>
      <c r="BQ663" s="21">
        <v>-430.86757</v>
      </c>
      <c r="BR663" s="21">
        <v>-545.26598999999999</v>
      </c>
      <c r="BS663" s="21">
        <v>-503.05534999999998</v>
      </c>
      <c r="BT663" s="21">
        <v>-1253.69407</v>
      </c>
      <c r="BU663" s="21">
        <v>-1364.3285900000001</v>
      </c>
      <c r="BV663" s="21">
        <v>-1229.9911199999999</v>
      </c>
      <c r="BW663" s="21">
        <v>-1422.14029</v>
      </c>
      <c r="BX663" s="21">
        <v>-1353.8213499999999</v>
      </c>
      <c r="BY663" s="21">
        <v>-586.26116000000002</v>
      </c>
      <c r="BZ663" s="21">
        <v>-676.43790999999999</v>
      </c>
      <c r="CA663" s="21">
        <v>-576.24703</v>
      </c>
      <c r="CB663" s="21">
        <v>-690.34466999999995</v>
      </c>
      <c r="CC663" s="21">
        <v>-648.79580999999996</v>
      </c>
      <c r="CD663" s="21">
        <v>-667.80148999999994</v>
      </c>
      <c r="CE663" s="21">
        <v>-748.59605999999997</v>
      </c>
      <c r="CF663" s="21">
        <v>-655.66282999999999</v>
      </c>
      <c r="CG663" s="21">
        <v>-770.75133000000005</v>
      </c>
      <c r="CH663" s="21">
        <v>-729.55484000000001</v>
      </c>
      <c r="CI663" s="21">
        <v>-594.79976999999997</v>
      </c>
      <c r="CJ663" s="21">
        <v>-674.20415000000003</v>
      </c>
      <c r="CK663" s="21">
        <v>-584.22211000000004</v>
      </c>
      <c r="CL663" s="21">
        <v>-691.81741999999997</v>
      </c>
      <c r="CM663" s="21">
        <v>-652.96986000000004</v>
      </c>
      <c r="CN663" s="21">
        <v>-501.39578999999998</v>
      </c>
      <c r="CO663" s="21">
        <v>-578.02328999999997</v>
      </c>
      <c r="CP663" s="21">
        <v>-492.83855999999997</v>
      </c>
      <c r="CQ663" s="21">
        <v>-589.32137999999998</v>
      </c>
      <c r="CR663" s="21">
        <v>-554.20219999999995</v>
      </c>
      <c r="CS663" s="21">
        <v>-560.13126</v>
      </c>
      <c r="CT663" s="21">
        <v>-634.38958000000002</v>
      </c>
      <c r="CU663" s="21">
        <v>-550.27990999999997</v>
      </c>
      <c r="CV663" s="21">
        <v>-650.63414</v>
      </c>
      <c r="CW663" s="21">
        <v>-614.26372000000003</v>
      </c>
      <c r="CX663" s="21">
        <v>-556.47121000000004</v>
      </c>
      <c r="CY663" s="21">
        <v>-626.03179999999998</v>
      </c>
      <c r="CZ663" s="21">
        <v>-546.57584999999995</v>
      </c>
      <c r="DA663" s="21">
        <v>-643.51858000000004</v>
      </c>
      <c r="DB663" s="21">
        <v>-608.44749000000002</v>
      </c>
      <c r="DC663" s="21">
        <v>-570.26157000000001</v>
      </c>
      <c r="DD663" s="21">
        <v>-638.34052999999994</v>
      </c>
      <c r="DE663" s="21">
        <v>-559.91708000000006</v>
      </c>
      <c r="DF663" s="21">
        <v>-657.53761999999995</v>
      </c>
      <c r="DG663" s="21">
        <v>-622.42714999999998</v>
      </c>
      <c r="DH663" s="21">
        <v>-746.59364000000005</v>
      </c>
      <c r="DI663" s="21">
        <v>-837.81308000000001</v>
      </c>
      <c r="DJ663" s="21">
        <v>-733.02458999999999</v>
      </c>
      <c r="DK663" s="21">
        <v>-861.04975000000002</v>
      </c>
      <c r="DL663" s="21">
        <v>-815.34522000000004</v>
      </c>
      <c r="DM663" s="21">
        <v>-388.36432000000002</v>
      </c>
      <c r="DN663" s="21">
        <v>-454.95256999999998</v>
      </c>
      <c r="DO663" s="21">
        <v>-381.78625</v>
      </c>
      <c r="DP663" s="21">
        <v>-461.19707</v>
      </c>
      <c r="DQ663" s="21">
        <v>-432.49851000000001</v>
      </c>
      <c r="DR663" s="21">
        <v>-617.21635000000003</v>
      </c>
      <c r="DS663" s="21">
        <v>-735.72999000000004</v>
      </c>
      <c r="DT663" s="21">
        <v>-606.41654000000005</v>
      </c>
      <c r="DU663" s="21">
        <v>-744.19091000000003</v>
      </c>
      <c r="DV663" s="21">
        <v>-693.96906000000001</v>
      </c>
      <c r="DW663" s="21">
        <v>-606.73846000000003</v>
      </c>
      <c r="DX663" s="21">
        <v>-684.71948999999995</v>
      </c>
      <c r="DY663" s="21">
        <v>-595.87631999999996</v>
      </c>
      <c r="DZ663" s="21">
        <v>-704.46060999999997</v>
      </c>
      <c r="EA663" s="21">
        <v>-665.25469999999996</v>
      </c>
      <c r="EB663" s="21">
        <v>-463.27370999999999</v>
      </c>
      <c r="EC663" s="21">
        <v>-517.07938999999999</v>
      </c>
      <c r="ED663" s="21">
        <v>-454.83330000000001</v>
      </c>
      <c r="EE663" s="21">
        <v>-533.38252</v>
      </c>
      <c r="EF663" s="21">
        <v>-505.14175</v>
      </c>
    </row>
    <row r="664" spans="2:136" x14ac:dyDescent="0.25">
      <c r="B664" s="39" t="s">
        <v>818</v>
      </c>
      <c r="C664" s="21">
        <v>-83390.594670000006</v>
      </c>
      <c r="D664" s="21">
        <v>-79832.251860000004</v>
      </c>
      <c r="E664" s="21">
        <v>-81595.740990000006</v>
      </c>
      <c r="F664" s="21">
        <v>-87202.155110000007</v>
      </c>
      <c r="G664" s="21">
        <v>-85397.58524</v>
      </c>
      <c r="H664" s="21">
        <v>-149924.51121999999</v>
      </c>
      <c r="I664" s="21">
        <v>-143526.94725</v>
      </c>
      <c r="J664" s="21">
        <v>-146697.49939000001</v>
      </c>
      <c r="K664" s="21">
        <v>-156776.95613000001</v>
      </c>
      <c r="L664" s="21">
        <v>-153532.72609000001</v>
      </c>
      <c r="M664" s="21">
        <v>-145840.87199000001</v>
      </c>
      <c r="N664" s="21">
        <v>-139617.56352</v>
      </c>
      <c r="O664" s="21">
        <v>-142701.91406000001</v>
      </c>
      <c r="P664" s="21">
        <v>-152506.69378</v>
      </c>
      <c r="Q664" s="21">
        <v>-149350.77333</v>
      </c>
      <c r="R664" s="21">
        <v>-1413.43552</v>
      </c>
      <c r="S664" s="21">
        <v>-1355.17389</v>
      </c>
      <c r="T664" s="21">
        <v>-1386.7573600000001</v>
      </c>
      <c r="U664" s="21">
        <v>-1465.2485200000001</v>
      </c>
      <c r="V664" s="21">
        <v>-1451.07672</v>
      </c>
      <c r="W664" s="21">
        <v>-1739.3157699999999</v>
      </c>
      <c r="X664" s="21">
        <v>-1666.29784</v>
      </c>
      <c r="Y664" s="21">
        <v>-1705.01884</v>
      </c>
      <c r="Z664" s="21">
        <v>-1806.9923799999999</v>
      </c>
      <c r="AA664" s="21">
        <v>-1784.24802</v>
      </c>
      <c r="AB664" s="21">
        <v>-145120.99103</v>
      </c>
      <c r="AC664" s="21">
        <v>-138928.45581000001</v>
      </c>
      <c r="AD664" s="21">
        <v>-141997.4571</v>
      </c>
      <c r="AE664" s="21">
        <v>-151753.99381000001</v>
      </c>
      <c r="AF664" s="21">
        <v>-148613.63438</v>
      </c>
      <c r="AG664" s="21">
        <v>-9.9866100000000007</v>
      </c>
      <c r="AH664" s="21">
        <v>-14.37734</v>
      </c>
      <c r="AI664" s="21">
        <v>-15.193199999999999</v>
      </c>
      <c r="AJ664" s="21">
        <v>-15.79585</v>
      </c>
      <c r="AK664" s="21">
        <v>-888.95563000000004</v>
      </c>
      <c r="AL664" s="21">
        <v>-854.15223000000003</v>
      </c>
      <c r="AM664" s="21">
        <v>-873.51457000000005</v>
      </c>
      <c r="AN664" s="21">
        <v>-919.50942999999995</v>
      </c>
      <c r="AO664" s="21">
        <v>-914.48587999999995</v>
      </c>
      <c r="AP664" s="21">
        <v>-1170.1279300000001</v>
      </c>
      <c r="AQ664" s="21">
        <v>-1123.08942</v>
      </c>
      <c r="AR664" s="21">
        <v>-1148.4072699999999</v>
      </c>
      <c r="AS664" s="21">
        <v>-1214.04863</v>
      </c>
      <c r="AT664" s="21">
        <v>-1202.2540899999999</v>
      </c>
      <c r="AU664" s="21">
        <v>-1921.7285199999999</v>
      </c>
      <c r="AV664" s="21">
        <v>-1842.7141200000001</v>
      </c>
      <c r="AW664" s="21">
        <v>-1884.23026</v>
      </c>
      <c r="AX664" s="21">
        <v>-1999.38411</v>
      </c>
      <c r="AY664" s="21">
        <v>-1972.5296699999999</v>
      </c>
      <c r="AZ664" s="21">
        <v>-2217.3375599999999</v>
      </c>
      <c r="BA664" s="21">
        <v>-2125.1241599999998</v>
      </c>
      <c r="BB664" s="21">
        <v>-2172.59503</v>
      </c>
      <c r="BC664" s="21">
        <v>-2310.0485100000001</v>
      </c>
      <c r="BD664" s="21">
        <v>-2274.3851599999998</v>
      </c>
      <c r="BE664" s="21">
        <v>-2402.4594299999999</v>
      </c>
      <c r="BF664" s="21">
        <v>-2302.38742</v>
      </c>
      <c r="BG664" s="21">
        <v>-2354.1221599999999</v>
      </c>
      <c r="BH664" s="21">
        <v>-2503.6042900000002</v>
      </c>
      <c r="BI664" s="21">
        <v>-2464.40672</v>
      </c>
      <c r="BJ664" s="21">
        <v>34170.42153</v>
      </c>
      <c r="BK664" s="21">
        <v>32697.25374</v>
      </c>
      <c r="BL664" s="21">
        <v>33427.379269999998</v>
      </c>
      <c r="BM664" s="21">
        <v>35747.866029999997</v>
      </c>
      <c r="BN664" s="21">
        <v>35000.863890000001</v>
      </c>
      <c r="BO664" s="21">
        <v>-1059.3429799999999</v>
      </c>
      <c r="BP664" s="21">
        <v>-1018.24625</v>
      </c>
      <c r="BQ664" s="21">
        <v>-1042.2460100000001</v>
      </c>
      <c r="BR664" s="21">
        <v>-1091.2682600000001</v>
      </c>
      <c r="BS664" s="21">
        <v>-1090.46567</v>
      </c>
      <c r="BT664" s="21">
        <v>-2486.1048099999998</v>
      </c>
      <c r="BU664" s="21">
        <v>-2386.3105</v>
      </c>
      <c r="BV664" s="21">
        <v>-2440.3310900000001</v>
      </c>
      <c r="BW664" s="21">
        <v>-2579.4810600000001</v>
      </c>
      <c r="BX664" s="21">
        <v>-2554.6612599999999</v>
      </c>
      <c r="BY664" s="21">
        <v>-1257.49839</v>
      </c>
      <c r="BZ664" s="21">
        <v>-1206.9647199999999</v>
      </c>
      <c r="CA664" s="21">
        <v>-1235.21678</v>
      </c>
      <c r="CB664" s="21">
        <v>-1299.9269200000001</v>
      </c>
      <c r="CC664" s="21">
        <v>-1292.3360399999999</v>
      </c>
      <c r="CD664" s="21">
        <v>-1385.9797100000001</v>
      </c>
      <c r="CE664" s="21">
        <v>-1329.3706500000001</v>
      </c>
      <c r="CF664" s="21">
        <v>-1360.42155</v>
      </c>
      <c r="CG664" s="21">
        <v>-1435.34103</v>
      </c>
      <c r="CH664" s="21">
        <v>-1423.5577000000001</v>
      </c>
      <c r="CI664" s="21">
        <v>-1536.7294300000001</v>
      </c>
      <c r="CJ664" s="21">
        <v>-1473.35998</v>
      </c>
      <c r="CK664" s="21">
        <v>-1507.68514</v>
      </c>
      <c r="CL664" s="21">
        <v>-1593.1691900000001</v>
      </c>
      <c r="CM664" s="21">
        <v>-1577.5365999999999</v>
      </c>
      <c r="CN664" s="21">
        <v>-1558.5160100000001</v>
      </c>
      <c r="CO664" s="21">
        <v>-1493.8991000000001</v>
      </c>
      <c r="CP664" s="21">
        <v>-1528.6659400000001</v>
      </c>
      <c r="CQ664" s="21">
        <v>-1616.85032</v>
      </c>
      <c r="CR664" s="21">
        <v>-1599.4213199999999</v>
      </c>
      <c r="CS664" s="21">
        <v>-1769.5737099999999</v>
      </c>
      <c r="CT664" s="21">
        <v>-1695.6300100000001</v>
      </c>
      <c r="CU664" s="21">
        <v>-1735.0330799999999</v>
      </c>
      <c r="CV664" s="21">
        <v>-1837.4511500000001</v>
      </c>
      <c r="CW664" s="21">
        <v>-1815.36709</v>
      </c>
      <c r="CX664" s="21">
        <v>-1724.12555</v>
      </c>
      <c r="CY664" s="21">
        <v>-1651.9800600000001</v>
      </c>
      <c r="CZ664" s="21">
        <v>-1690.35853</v>
      </c>
      <c r="DA664" s="21">
        <v>-1790.5570499999999</v>
      </c>
      <c r="DB664" s="21">
        <v>-1768.6257800000001</v>
      </c>
      <c r="DC664" s="21">
        <v>-1727.5455199999999</v>
      </c>
      <c r="DD664" s="21">
        <v>-1655.1876500000001</v>
      </c>
      <c r="DE664" s="21">
        <v>-1693.63491</v>
      </c>
      <c r="DF664" s="21">
        <v>-1794.2059099999999</v>
      </c>
      <c r="DG664" s="21">
        <v>-1772.1404299999999</v>
      </c>
      <c r="DH664" s="21">
        <v>-2223.7472899999998</v>
      </c>
      <c r="DI664" s="21">
        <v>-2130.6196</v>
      </c>
      <c r="DJ664" s="21">
        <v>-2180.1469699999998</v>
      </c>
      <c r="DK664" s="21">
        <v>-2309.61681</v>
      </c>
      <c r="DL664" s="21">
        <v>-2281.3634900000002</v>
      </c>
      <c r="DM664" s="21">
        <v>-1332.90147</v>
      </c>
      <c r="DN664" s="21">
        <v>-1277.4982299999999</v>
      </c>
      <c r="DO664" s="21">
        <v>-1307.2344399999999</v>
      </c>
      <c r="DP664" s="21">
        <v>-1383.06645</v>
      </c>
      <c r="DQ664" s="21">
        <v>-1367.9250300000001</v>
      </c>
      <c r="DR664" s="21">
        <v>-1412.7856400000001</v>
      </c>
      <c r="DS664" s="21">
        <v>-1358.2727299999999</v>
      </c>
      <c r="DT664" s="21">
        <v>-1389.10808</v>
      </c>
      <c r="DU664" s="21">
        <v>-1459.0697600000001</v>
      </c>
      <c r="DV664" s="21">
        <v>-1454.1968899999999</v>
      </c>
      <c r="DW664" s="21">
        <v>-1261.1976</v>
      </c>
      <c r="DX664" s="21">
        <v>-1209.9884999999999</v>
      </c>
      <c r="DY664" s="21">
        <v>-1238.25891</v>
      </c>
      <c r="DZ664" s="21">
        <v>-1305.1247499999999</v>
      </c>
      <c r="EA664" s="21">
        <v>-1295.6248700000001</v>
      </c>
      <c r="EB664" s="21">
        <v>-1490.9829500000001</v>
      </c>
      <c r="EC664" s="21">
        <v>-1428.2626</v>
      </c>
      <c r="ED664" s="21">
        <v>-1461.4110599999999</v>
      </c>
      <c r="EE664" s="21">
        <v>-1549.2251699999999</v>
      </c>
      <c r="EF664" s="21">
        <v>-1529.17788</v>
      </c>
    </row>
    <row r="665" spans="2:136" x14ac:dyDescent="0.25">
      <c r="B665" s="39" t="s">
        <v>819</v>
      </c>
      <c r="C665" s="21">
        <v>-13798.86623</v>
      </c>
      <c r="D665" s="21">
        <v>-13210.05767</v>
      </c>
      <c r="E665" s="21">
        <v>-13501.866959999999</v>
      </c>
      <c r="F665" s="21">
        <v>-14429.5754</v>
      </c>
      <c r="G665" s="21">
        <v>-14130.968370000001</v>
      </c>
      <c r="H665" s="21">
        <v>-35917.330240000003</v>
      </c>
      <c r="I665" s="21">
        <v>-34384.669459999997</v>
      </c>
      <c r="J665" s="21">
        <v>-35144.236850000001</v>
      </c>
      <c r="K665" s="21">
        <v>-37558.966590000004</v>
      </c>
      <c r="L665" s="21">
        <v>-36781.748240000001</v>
      </c>
      <c r="M665" s="21">
        <v>-50989.700530000002</v>
      </c>
      <c r="N665" s="21">
        <v>-48813.872649999998</v>
      </c>
      <c r="O665" s="21">
        <v>-49892.240519999999</v>
      </c>
      <c r="P665" s="21">
        <v>-53320.242389999999</v>
      </c>
      <c r="Q665" s="21">
        <v>-52216.851849999999</v>
      </c>
      <c r="R665" s="21">
        <v>-347.62686000000002</v>
      </c>
      <c r="S665" s="21">
        <v>-335.03143</v>
      </c>
      <c r="T665" s="21">
        <v>-342.96256</v>
      </c>
      <c r="U665" s="21">
        <v>-364.70438999999999</v>
      </c>
      <c r="V665" s="21">
        <v>-358.47964000000002</v>
      </c>
      <c r="W665" s="21">
        <v>-611.60041000000001</v>
      </c>
      <c r="X665" s="21">
        <v>-587.11369999999999</v>
      </c>
      <c r="Y665" s="21">
        <v>-600.83171000000004</v>
      </c>
      <c r="Z665" s="21">
        <v>-640.52230999999995</v>
      </c>
      <c r="AA665" s="21">
        <v>-628.43235000000004</v>
      </c>
      <c r="AB665" s="21">
        <v>-50882.769610000003</v>
      </c>
      <c r="AC665" s="21">
        <v>-48711.523809999999</v>
      </c>
      <c r="AD665" s="21">
        <v>-49787.586510000001</v>
      </c>
      <c r="AE665" s="21">
        <v>-53208.453509999999</v>
      </c>
      <c r="AF665" s="21">
        <v>-52107.370999999999</v>
      </c>
      <c r="AG665" s="21">
        <v>2.0119199999999999</v>
      </c>
      <c r="AH665" s="21">
        <v>-1.20137</v>
      </c>
      <c r="AI665" s="21">
        <v>-1.4855400000000001</v>
      </c>
      <c r="AJ665" s="21">
        <v>-1.1432</v>
      </c>
      <c r="AK665" s="21">
        <v>-158.07616999999999</v>
      </c>
      <c r="AL665" s="21">
        <v>-153.52529999999999</v>
      </c>
      <c r="AM665" s="21">
        <v>-157.1285</v>
      </c>
      <c r="AN665" s="21">
        <v>-166.51609999999999</v>
      </c>
      <c r="AO665" s="21">
        <v>-164.22084000000001</v>
      </c>
      <c r="AP665" s="21">
        <v>-297.21915000000001</v>
      </c>
      <c r="AQ665" s="21">
        <v>-286.59136999999998</v>
      </c>
      <c r="AR665" s="21">
        <v>-293.14317</v>
      </c>
      <c r="AS665" s="21">
        <v>-312.00281999999999</v>
      </c>
      <c r="AT665" s="21">
        <v>-306.62016999999997</v>
      </c>
      <c r="AU665" s="21">
        <v>-886.07600000000002</v>
      </c>
      <c r="AV665" s="21">
        <v>-850.33286999999996</v>
      </c>
      <c r="AW665" s="21">
        <v>-869.51376000000005</v>
      </c>
      <c r="AX665" s="21">
        <v>-928.00552000000005</v>
      </c>
      <c r="AY665" s="21">
        <v>-909.98882000000003</v>
      </c>
      <c r="AZ665" s="21">
        <v>-1258.9611199999999</v>
      </c>
      <c r="BA665" s="21">
        <v>-1206.8700699999999</v>
      </c>
      <c r="BB665" s="21">
        <v>-1233.8149800000001</v>
      </c>
      <c r="BC665" s="21">
        <v>-1317.8285900000001</v>
      </c>
      <c r="BD665" s="21">
        <v>-1291.38599</v>
      </c>
      <c r="BE665" s="21">
        <v>-1568.19181</v>
      </c>
      <c r="BF665" s="21">
        <v>-1502.86959</v>
      </c>
      <c r="BG665" s="21">
        <v>-1536.59771</v>
      </c>
      <c r="BH665" s="21">
        <v>-1641.24881</v>
      </c>
      <c r="BI665" s="21">
        <v>-1608.3661500000001</v>
      </c>
      <c r="BJ665" s="21">
        <v>20796.227050000001</v>
      </c>
      <c r="BK665" s="21">
        <v>19899.652450000001</v>
      </c>
      <c r="BL665" s="21">
        <v>20344.009170000001</v>
      </c>
      <c r="BM665" s="21">
        <v>21756.264780000001</v>
      </c>
      <c r="BN665" s="21">
        <v>21301.636900000001</v>
      </c>
      <c r="BO665" s="21">
        <v>-180.78424000000001</v>
      </c>
      <c r="BP665" s="21">
        <v>-176.52712</v>
      </c>
      <c r="BQ665" s="21">
        <v>-180.89794000000001</v>
      </c>
      <c r="BR665" s="21">
        <v>-190.94054</v>
      </c>
      <c r="BS665" s="21">
        <v>-188.77146999999999</v>
      </c>
      <c r="BT665" s="21">
        <v>-680.77982999999995</v>
      </c>
      <c r="BU665" s="21">
        <v>-656.11207999999999</v>
      </c>
      <c r="BV665" s="21">
        <v>-671.14667999999995</v>
      </c>
      <c r="BW665" s="21">
        <v>-714.44488999999999</v>
      </c>
      <c r="BX665" s="21">
        <v>-702.04423999999995</v>
      </c>
      <c r="BY665" s="21">
        <v>-224.55547000000001</v>
      </c>
      <c r="BZ665" s="21">
        <v>-217.93562</v>
      </c>
      <c r="CA665" s="21">
        <v>-223.21445</v>
      </c>
      <c r="CB665" s="21">
        <v>-236.35227</v>
      </c>
      <c r="CC665" s="21">
        <v>-233.05348000000001</v>
      </c>
      <c r="CD665" s="21">
        <v>-321.67867999999999</v>
      </c>
      <c r="CE665" s="21">
        <v>-310.51670999999999</v>
      </c>
      <c r="CF665" s="21">
        <v>-317.91588000000002</v>
      </c>
      <c r="CG665" s="21">
        <v>-337.77089000000001</v>
      </c>
      <c r="CH665" s="21">
        <v>-332.25335000000001</v>
      </c>
      <c r="CI665" s="21">
        <v>-558.38651000000004</v>
      </c>
      <c r="CJ665" s="21">
        <v>-536.69349</v>
      </c>
      <c r="CK665" s="21">
        <v>-549.27218000000005</v>
      </c>
      <c r="CL665" s="21">
        <v>-585.02647999999999</v>
      </c>
      <c r="CM665" s="21">
        <v>-574.30990999999995</v>
      </c>
      <c r="CN665" s="21">
        <v>-608.50617999999997</v>
      </c>
      <c r="CO665" s="21">
        <v>-584.40817000000004</v>
      </c>
      <c r="CP665" s="21">
        <v>-598.06755999999996</v>
      </c>
      <c r="CQ665" s="21">
        <v>-637.30807000000004</v>
      </c>
      <c r="CR665" s="21">
        <v>-625.38648000000001</v>
      </c>
      <c r="CS665" s="21">
        <v>-639.93214</v>
      </c>
      <c r="CT665" s="21">
        <v>-614.45213000000001</v>
      </c>
      <c r="CU665" s="21">
        <v>-628.80255999999997</v>
      </c>
      <c r="CV665" s="21">
        <v>-670.14863000000003</v>
      </c>
      <c r="CW665" s="21">
        <v>-657.54078000000004</v>
      </c>
      <c r="CX665" s="21">
        <v>-700.84325999999999</v>
      </c>
      <c r="CY665" s="21">
        <v>-672.53098999999997</v>
      </c>
      <c r="CZ665" s="21">
        <v>-688.20469000000003</v>
      </c>
      <c r="DA665" s="21">
        <v>-733.72817999999995</v>
      </c>
      <c r="DB665" s="21">
        <v>-719.72586000000001</v>
      </c>
      <c r="DC665" s="21">
        <v>-753.40936999999997</v>
      </c>
      <c r="DD665" s="21">
        <v>-722.73672999999997</v>
      </c>
      <c r="DE665" s="21">
        <v>-739.56152999999995</v>
      </c>
      <c r="DF665" s="21">
        <v>-788.63558999999998</v>
      </c>
      <c r="DG665" s="21">
        <v>-773.49139000000002</v>
      </c>
      <c r="DH665" s="21">
        <v>-977.59577000000002</v>
      </c>
      <c r="DI665" s="21">
        <v>-937.78147999999999</v>
      </c>
      <c r="DJ665" s="21">
        <v>-959.62918999999999</v>
      </c>
      <c r="DK665" s="21">
        <v>-1023.3825399999999</v>
      </c>
      <c r="DL665" s="21">
        <v>-1003.72946</v>
      </c>
      <c r="DM665" s="21">
        <v>-598.66213000000005</v>
      </c>
      <c r="DN665" s="21">
        <v>-574.50630999999998</v>
      </c>
      <c r="DO665" s="21">
        <v>-587.90767000000005</v>
      </c>
      <c r="DP665" s="21">
        <v>-626.81939999999997</v>
      </c>
      <c r="DQ665" s="21">
        <v>-614.90607999999997</v>
      </c>
      <c r="DR665" s="21">
        <v>-245.48857000000001</v>
      </c>
      <c r="DS665" s="21">
        <v>-239.00434999999999</v>
      </c>
      <c r="DT665" s="21">
        <v>-244.65593999999999</v>
      </c>
      <c r="DU665" s="21">
        <v>-258.88396</v>
      </c>
      <c r="DV665" s="21">
        <v>-255.61107000000001</v>
      </c>
      <c r="DW665" s="21">
        <v>-245.27995000000001</v>
      </c>
      <c r="DX665" s="21">
        <v>-237.41537</v>
      </c>
      <c r="DY665" s="21">
        <v>-243.11523</v>
      </c>
      <c r="DZ665" s="21">
        <v>-257.83863000000002</v>
      </c>
      <c r="EA665" s="21">
        <v>-253.94988000000001</v>
      </c>
      <c r="EB665" s="21">
        <v>-515.99769000000003</v>
      </c>
      <c r="EC665" s="21">
        <v>-495.28735</v>
      </c>
      <c r="ED665" s="21">
        <v>-506.8415</v>
      </c>
      <c r="EE665" s="21">
        <v>-540.27664000000004</v>
      </c>
      <c r="EF665" s="21">
        <v>-530.05105000000003</v>
      </c>
    </row>
    <row r="666" spans="2:136" x14ac:dyDescent="0.25">
      <c r="B666" s="39" t="s">
        <v>820</v>
      </c>
      <c r="C666" s="21">
        <v>-62488.532299999999</v>
      </c>
      <c r="D666" s="21">
        <v>-59822.097070000003</v>
      </c>
      <c r="E666" s="21">
        <v>-61143.56321</v>
      </c>
      <c r="F666" s="21">
        <v>-65344.715530000001</v>
      </c>
      <c r="G666" s="21">
        <v>-63992.465640000002</v>
      </c>
      <c r="H666" s="21">
        <v>-114134.13669</v>
      </c>
      <c r="I666" s="21">
        <v>-109263.81604999999</v>
      </c>
      <c r="J666" s="21">
        <v>-111677.48563</v>
      </c>
      <c r="K666" s="21">
        <v>-119350.74789</v>
      </c>
      <c r="L666" s="21">
        <v>-116880.989</v>
      </c>
      <c r="M666" s="21">
        <v>-102393.06948000001</v>
      </c>
      <c r="N666" s="21">
        <v>-98023.761700000003</v>
      </c>
      <c r="O666" s="21">
        <v>-100189.246</v>
      </c>
      <c r="P666" s="21">
        <v>-107073.06038</v>
      </c>
      <c r="Q666" s="21">
        <v>-104857.32773</v>
      </c>
      <c r="R666" s="21">
        <v>-983.91611999999998</v>
      </c>
      <c r="S666" s="21">
        <v>-940.43012999999996</v>
      </c>
      <c r="T666" s="21">
        <v>-962.04231000000004</v>
      </c>
      <c r="U666" s="21">
        <v>-1016.68177</v>
      </c>
      <c r="V666" s="21">
        <v>-1007.0965200000001</v>
      </c>
      <c r="W666" s="21">
        <v>-853.28567999999996</v>
      </c>
      <c r="X666" s="21">
        <v>-815.57317</v>
      </c>
      <c r="Y666" s="21">
        <v>-834.31597999999997</v>
      </c>
      <c r="Z666" s="21">
        <v>-881.14403000000004</v>
      </c>
      <c r="AA666" s="21">
        <v>-873.42849000000001</v>
      </c>
      <c r="AB666" s="21">
        <v>-102995.91899999999</v>
      </c>
      <c r="AC666" s="21">
        <v>-98600.925199999998</v>
      </c>
      <c r="AD666" s="21">
        <v>-100779.07051999999</v>
      </c>
      <c r="AE666" s="21">
        <v>-107703.52340999999</v>
      </c>
      <c r="AF666" s="21">
        <v>-105474.73346</v>
      </c>
      <c r="AG666" s="21">
        <v>-10.548959999999999</v>
      </c>
      <c r="AH666" s="21">
        <v>-10.09558</v>
      </c>
      <c r="AI666" s="21">
        <v>-10.32077</v>
      </c>
      <c r="AJ666" s="21">
        <v>-11.18069</v>
      </c>
      <c r="AK666" s="21">
        <v>-561.19464000000005</v>
      </c>
      <c r="AL666" s="21">
        <v>-537.04551000000004</v>
      </c>
      <c r="AM666" s="21">
        <v>-548.99396999999999</v>
      </c>
      <c r="AN666" s="21">
        <v>-577.07979</v>
      </c>
      <c r="AO666" s="21">
        <v>-575.04835000000003</v>
      </c>
      <c r="AP666" s="21">
        <v>-874.68451000000005</v>
      </c>
      <c r="AQ666" s="21">
        <v>-837.05133999999998</v>
      </c>
      <c r="AR666" s="21">
        <v>-855.66773000000001</v>
      </c>
      <c r="AS666" s="21">
        <v>-905.42466999999999</v>
      </c>
      <c r="AT666" s="21">
        <v>-896.09780000000001</v>
      </c>
      <c r="AU666" s="21">
        <v>-1199.0412699999999</v>
      </c>
      <c r="AV666" s="21">
        <v>-1147.5065500000001</v>
      </c>
      <c r="AW666" s="21">
        <v>-1173.13058</v>
      </c>
      <c r="AX666" s="21">
        <v>-1243.8932500000001</v>
      </c>
      <c r="AY666" s="21">
        <v>-1228.44967</v>
      </c>
      <c r="AZ666" s="21">
        <v>-1403.6728499999999</v>
      </c>
      <c r="BA666" s="21">
        <v>-1343.3535899999999</v>
      </c>
      <c r="BB666" s="21">
        <v>-1373.1576</v>
      </c>
      <c r="BC666" s="21">
        <v>-1459.32008</v>
      </c>
      <c r="BD666" s="21">
        <v>-1437.7700500000001</v>
      </c>
      <c r="BE666" s="21">
        <v>-1737.8515600000001</v>
      </c>
      <c r="BF666" s="21">
        <v>-1663.2168899999999</v>
      </c>
      <c r="BG666" s="21">
        <v>-1700.3574000000001</v>
      </c>
      <c r="BH666" s="21">
        <v>-1808.8042700000001</v>
      </c>
      <c r="BI666" s="21">
        <v>-1780.3172099999999</v>
      </c>
      <c r="BJ666" s="21">
        <v>42487.733780000002</v>
      </c>
      <c r="BK666" s="21">
        <v>40655.986969999998</v>
      </c>
      <c r="BL666" s="21">
        <v>41563.83</v>
      </c>
      <c r="BM666" s="21">
        <v>44449.13897</v>
      </c>
      <c r="BN666" s="21">
        <v>43520.311450000001</v>
      </c>
      <c r="BO666" s="21">
        <v>-704.84411999999998</v>
      </c>
      <c r="BP666" s="21">
        <v>-673.6925</v>
      </c>
      <c r="BQ666" s="21">
        <v>-689.17456000000004</v>
      </c>
      <c r="BR666" s="21">
        <v>-721.15396999999996</v>
      </c>
      <c r="BS666" s="21">
        <v>-721.65250000000003</v>
      </c>
      <c r="BT666" s="21">
        <v>-1745.5146999999999</v>
      </c>
      <c r="BU666" s="21">
        <v>-1670.5217399999999</v>
      </c>
      <c r="BV666" s="21">
        <v>-1707.8263099999999</v>
      </c>
      <c r="BW666" s="21">
        <v>-1805.6501800000001</v>
      </c>
      <c r="BX666" s="21">
        <v>-1788.4766999999999</v>
      </c>
      <c r="BY666" s="21">
        <v>-768.00409999999999</v>
      </c>
      <c r="BZ666" s="21">
        <v>-734.06088999999997</v>
      </c>
      <c r="CA666" s="21">
        <v>-750.93035999999995</v>
      </c>
      <c r="CB666" s="21">
        <v>-788.83668</v>
      </c>
      <c r="CC666" s="21">
        <v>-786.22063000000003</v>
      </c>
      <c r="CD666" s="21">
        <v>-1040.39561</v>
      </c>
      <c r="CE666" s="21">
        <v>-994.41342999999995</v>
      </c>
      <c r="CF666" s="21">
        <v>-1017.2662</v>
      </c>
      <c r="CG666" s="21">
        <v>-1074.49224</v>
      </c>
      <c r="CH666" s="21">
        <v>-1064.93427</v>
      </c>
      <c r="CI666" s="21">
        <v>-1169.6321700000001</v>
      </c>
      <c r="CJ666" s="21">
        <v>-1117.9380699999999</v>
      </c>
      <c r="CK666" s="21">
        <v>-1143.6296299999999</v>
      </c>
      <c r="CL666" s="21">
        <v>-1209.9115999999999</v>
      </c>
      <c r="CM666" s="21">
        <v>-1197.1401000000001</v>
      </c>
      <c r="CN666" s="21">
        <v>-1058.1682599999999</v>
      </c>
      <c r="CO666" s="21">
        <v>-1011.4005100000001</v>
      </c>
      <c r="CP666" s="21">
        <v>-1034.6437000000001</v>
      </c>
      <c r="CQ666" s="21">
        <v>-1094.32187</v>
      </c>
      <c r="CR666" s="21">
        <v>-1083.06241</v>
      </c>
      <c r="CS666" s="21">
        <v>-999.05466999999999</v>
      </c>
      <c r="CT666" s="21">
        <v>-954.89958000000001</v>
      </c>
      <c r="CU666" s="21">
        <v>-976.84429999999998</v>
      </c>
      <c r="CV666" s="21">
        <v>-1032.5486100000001</v>
      </c>
      <c r="CW666" s="21">
        <v>-1022.57604</v>
      </c>
      <c r="CX666" s="21">
        <v>-1044.7994000000001</v>
      </c>
      <c r="CY666" s="21">
        <v>-998.62248999999997</v>
      </c>
      <c r="CZ666" s="21">
        <v>-1021.57204</v>
      </c>
      <c r="DA666" s="21">
        <v>-1080.9428499999999</v>
      </c>
      <c r="DB666" s="21">
        <v>-1069.3669600000001</v>
      </c>
      <c r="DC666" s="21">
        <v>-1109.74254</v>
      </c>
      <c r="DD666" s="21">
        <v>-1060.69534</v>
      </c>
      <c r="DE666" s="21">
        <v>-1085.07141</v>
      </c>
      <c r="DF666" s="21">
        <v>-1148.8608899999999</v>
      </c>
      <c r="DG666" s="21">
        <v>-1135.81744</v>
      </c>
      <c r="DH666" s="21">
        <v>-1452.71118</v>
      </c>
      <c r="DI666" s="21">
        <v>-1388.5058200000001</v>
      </c>
      <c r="DJ666" s="21">
        <v>-1420.4153799999999</v>
      </c>
      <c r="DK666" s="21">
        <v>-1504.0847200000001</v>
      </c>
      <c r="DL666" s="21">
        <v>-1486.87201</v>
      </c>
      <c r="DM666" s="21">
        <v>-1044.2958900000001</v>
      </c>
      <c r="DN666" s="21">
        <v>-998.14121</v>
      </c>
      <c r="DO666" s="21">
        <v>-1021.07972</v>
      </c>
      <c r="DP666" s="21">
        <v>-1081.6851799999999</v>
      </c>
      <c r="DQ666" s="21">
        <v>-1068.8334500000001</v>
      </c>
      <c r="DR666" s="21">
        <v>-936.02202</v>
      </c>
      <c r="DS666" s="21">
        <v>-895.76768000000004</v>
      </c>
      <c r="DT666" s="21">
        <v>-915.67340000000002</v>
      </c>
      <c r="DU666" s="21">
        <v>-961.12792999999999</v>
      </c>
      <c r="DV666" s="21">
        <v>-959.13676999999996</v>
      </c>
      <c r="DW666" s="21">
        <v>-799.43705999999997</v>
      </c>
      <c r="DX666" s="21">
        <v>-764.10456999999997</v>
      </c>
      <c r="DY666" s="21">
        <v>-781.66452000000004</v>
      </c>
      <c r="DZ666" s="21">
        <v>-822.95132000000001</v>
      </c>
      <c r="EA666" s="21">
        <v>-818.34889999999996</v>
      </c>
      <c r="EB666" s="21">
        <v>-677.37959999999998</v>
      </c>
      <c r="EC666" s="21">
        <v>-647.44159000000002</v>
      </c>
      <c r="ED666" s="21">
        <v>-662.32052999999996</v>
      </c>
      <c r="EE666" s="21">
        <v>-699.17323999999996</v>
      </c>
      <c r="EF666" s="21">
        <v>-693.35310000000004</v>
      </c>
    </row>
    <row r="667" spans="2:136" x14ac:dyDescent="0.25">
      <c r="B667" s="39" t="s">
        <v>821</v>
      </c>
      <c r="C667" s="21">
        <v>-84321.156359999994</v>
      </c>
      <c r="D667" s="21">
        <v>-80723.105739999999</v>
      </c>
      <c r="E667" s="21">
        <v>-82506.27377</v>
      </c>
      <c r="F667" s="21">
        <v>-88175.250279999993</v>
      </c>
      <c r="G667" s="21">
        <v>-86350.543080000003</v>
      </c>
      <c r="H667" s="21">
        <v>-113638.23099</v>
      </c>
      <c r="I667" s="21">
        <v>-108789.07159000001</v>
      </c>
      <c r="J667" s="21">
        <v>-111192.25392</v>
      </c>
      <c r="K667" s="21">
        <v>-118832.17634000001</v>
      </c>
      <c r="L667" s="21">
        <v>-116373.14839</v>
      </c>
      <c r="M667" s="21">
        <v>-78652.828009999997</v>
      </c>
      <c r="N667" s="21">
        <v>-75296.561660000007</v>
      </c>
      <c r="O667" s="21">
        <v>-76959.969790000003</v>
      </c>
      <c r="P667" s="21">
        <v>-82247.744359999997</v>
      </c>
      <c r="Q667" s="21">
        <v>-80545.738159999994</v>
      </c>
      <c r="R667" s="21">
        <v>-843.66747999999995</v>
      </c>
      <c r="S667" s="21">
        <v>-837.41192000000001</v>
      </c>
      <c r="T667" s="21">
        <v>-839.07791999999995</v>
      </c>
      <c r="U667" s="21">
        <v>-691.36291000000006</v>
      </c>
      <c r="V667" s="21">
        <v>-764.75643000000002</v>
      </c>
      <c r="W667" s="21">
        <v>-294.02418999999998</v>
      </c>
      <c r="X667" s="21">
        <v>-310.23736000000002</v>
      </c>
      <c r="Y667" s="21">
        <v>-300.70263999999997</v>
      </c>
      <c r="Z667" s="21">
        <v>-128.66847000000001</v>
      </c>
      <c r="AA667" s="21">
        <v>-207.06700000000001</v>
      </c>
      <c r="AB667" s="21">
        <v>-79275.483720000004</v>
      </c>
      <c r="AC667" s="21">
        <v>-75892.67727</v>
      </c>
      <c r="AD667" s="21">
        <v>-77569.185679999995</v>
      </c>
      <c r="AE667" s="21">
        <v>-82898.905119999996</v>
      </c>
      <c r="AF667" s="21">
        <v>-81183.415779999996</v>
      </c>
      <c r="AG667" s="21">
        <v>-206.18727000000001</v>
      </c>
      <c r="AH667" s="21">
        <v>-228.79422</v>
      </c>
      <c r="AI667" s="21">
        <v>-217.12270000000001</v>
      </c>
      <c r="AJ667" s="21">
        <v>-94.758989999999997</v>
      </c>
      <c r="AK667" s="21">
        <v>-634.09528</v>
      </c>
      <c r="AL667" s="21">
        <v>-629.56626000000006</v>
      </c>
      <c r="AM667" s="21">
        <v>-631.39571000000001</v>
      </c>
      <c r="AN667" s="21">
        <v>-498.90123</v>
      </c>
      <c r="AO667" s="21">
        <v>-565.37603999999999</v>
      </c>
      <c r="AP667" s="21">
        <v>-676.61343999999997</v>
      </c>
      <c r="AQ667" s="21">
        <v>-669.31275000000005</v>
      </c>
      <c r="AR667" s="21">
        <v>-672.53674999999998</v>
      </c>
      <c r="AS667" s="21">
        <v>-550.50639000000001</v>
      </c>
      <c r="AT667" s="21">
        <v>-612.67669000000001</v>
      </c>
      <c r="AU667" s="21">
        <v>-517.16605000000004</v>
      </c>
      <c r="AV667" s="21">
        <v>-518.58735000000001</v>
      </c>
      <c r="AW667" s="21">
        <v>-517.55544999999995</v>
      </c>
      <c r="AX667" s="21">
        <v>-370.44056999999998</v>
      </c>
      <c r="AY667" s="21">
        <v>-442.66167000000002</v>
      </c>
      <c r="AZ667" s="21">
        <v>25.839320000000001</v>
      </c>
      <c r="BA667" s="21">
        <v>4.0265700000000004</v>
      </c>
      <c r="BB667" s="21">
        <v>15.23072</v>
      </c>
      <c r="BC667" s="21">
        <v>175.12397000000001</v>
      </c>
      <c r="BD667" s="21">
        <v>102.33251</v>
      </c>
      <c r="BE667" s="21">
        <v>6.3507400000000001</v>
      </c>
      <c r="BF667" s="21">
        <v>-14.68341</v>
      </c>
      <c r="BG667" s="21">
        <v>-3.8923999999999999</v>
      </c>
      <c r="BH667" s="21">
        <v>155.85599999999999</v>
      </c>
      <c r="BI667" s="21">
        <v>82.953900000000004</v>
      </c>
      <c r="BJ667" s="21">
        <v>8856.8764800000008</v>
      </c>
      <c r="BK667" s="21">
        <v>8475.0355600000003</v>
      </c>
      <c r="BL667" s="21">
        <v>8664.2820300000003</v>
      </c>
      <c r="BM667" s="21">
        <v>9265.7456199999997</v>
      </c>
      <c r="BN667" s="21">
        <v>9072.1247899999998</v>
      </c>
      <c r="BO667" s="21">
        <v>-897.51543000000004</v>
      </c>
      <c r="BP667" s="21">
        <v>-899.3546</v>
      </c>
      <c r="BQ667" s="21">
        <v>-896.58502999999996</v>
      </c>
      <c r="BR667" s="21">
        <v>-680.08783000000005</v>
      </c>
      <c r="BS667" s="21">
        <v>-784.21239000000003</v>
      </c>
      <c r="BT667" s="21">
        <v>-1287.68434</v>
      </c>
      <c r="BU667" s="21">
        <v>-1278.8653300000001</v>
      </c>
      <c r="BV667" s="21">
        <v>-1282.49254</v>
      </c>
      <c r="BW667" s="21">
        <v>-1012.85124</v>
      </c>
      <c r="BX667" s="21">
        <v>-1147.50434</v>
      </c>
      <c r="BY667" s="21">
        <v>-897.84173999999996</v>
      </c>
      <c r="BZ667" s="21">
        <v>-894.27287000000001</v>
      </c>
      <c r="CA667" s="21">
        <v>-894.65485000000001</v>
      </c>
      <c r="CB667" s="21">
        <v>-712.72040000000004</v>
      </c>
      <c r="CC667" s="21">
        <v>-802.52621999999997</v>
      </c>
      <c r="CD667" s="21">
        <v>-980.81461000000002</v>
      </c>
      <c r="CE667" s="21">
        <v>-971.81362999999999</v>
      </c>
      <c r="CF667" s="21">
        <v>-974.65715</v>
      </c>
      <c r="CG667" s="21">
        <v>-813.86586999999997</v>
      </c>
      <c r="CH667" s="21">
        <v>-893.92258000000004</v>
      </c>
      <c r="CI667" s="21">
        <v>-866.69318999999996</v>
      </c>
      <c r="CJ667" s="21">
        <v>-861.79013999999995</v>
      </c>
      <c r="CK667" s="21">
        <v>-862.72096999999997</v>
      </c>
      <c r="CL667" s="21">
        <v>-701.90201000000002</v>
      </c>
      <c r="CM667" s="21">
        <v>-781.60797000000002</v>
      </c>
      <c r="CN667" s="21">
        <v>-746.70297000000005</v>
      </c>
      <c r="CO667" s="21">
        <v>-744.40958999999998</v>
      </c>
      <c r="CP667" s="21">
        <v>-744.35256000000004</v>
      </c>
      <c r="CQ667" s="21">
        <v>-590.61514</v>
      </c>
      <c r="CR667" s="21">
        <v>-666.27678000000003</v>
      </c>
      <c r="CS667" s="21">
        <v>-483.19162</v>
      </c>
      <c r="CT667" s="21">
        <v>-492.73083000000003</v>
      </c>
      <c r="CU667" s="21">
        <v>-486.78228999999999</v>
      </c>
      <c r="CV667" s="21">
        <v>-314.64801</v>
      </c>
      <c r="CW667" s="21">
        <v>-396.32071000000002</v>
      </c>
      <c r="CX667" s="21">
        <v>-444.23302000000001</v>
      </c>
      <c r="CY667" s="21">
        <v>-453.98942</v>
      </c>
      <c r="CZ667" s="21">
        <v>-447.99027000000001</v>
      </c>
      <c r="DA667" s="21">
        <v>-283.43517000000003</v>
      </c>
      <c r="DB667" s="21">
        <v>-361.34730000000002</v>
      </c>
      <c r="DC667" s="21">
        <v>-461.91255000000001</v>
      </c>
      <c r="DD667" s="21">
        <v>-471.15186999999997</v>
      </c>
      <c r="DE667" s="21">
        <v>-465.19583</v>
      </c>
      <c r="DF667" s="21">
        <v>-303.13628999999997</v>
      </c>
      <c r="DG667" s="21">
        <v>-379.88445999999999</v>
      </c>
      <c r="DH667" s="21">
        <v>-626.31565999999998</v>
      </c>
      <c r="DI667" s="21">
        <v>-637.46753999999999</v>
      </c>
      <c r="DJ667" s="21">
        <v>-629.98042999999996</v>
      </c>
      <c r="DK667" s="21">
        <v>-419.40883000000002</v>
      </c>
      <c r="DL667" s="21">
        <v>-518.36490000000003</v>
      </c>
      <c r="DM667" s="21">
        <v>-670.00441999999998</v>
      </c>
      <c r="DN667" s="21">
        <v>-666.45438999999999</v>
      </c>
      <c r="DO667" s="21">
        <v>-666.98244999999997</v>
      </c>
      <c r="DP667" s="21">
        <v>-539.97546</v>
      </c>
      <c r="DQ667" s="21">
        <v>-602.34393</v>
      </c>
      <c r="DR667" s="21">
        <v>-1099.5404100000001</v>
      </c>
      <c r="DS667" s="21">
        <v>-1093.50467</v>
      </c>
      <c r="DT667" s="21">
        <v>-1095.6992499999999</v>
      </c>
      <c r="DU667" s="21">
        <v>-853.37851999999998</v>
      </c>
      <c r="DV667" s="21">
        <v>-974.24987999999996</v>
      </c>
      <c r="DW667" s="21">
        <v>-860.21366999999998</v>
      </c>
      <c r="DX667" s="21">
        <v>-855.24144000000001</v>
      </c>
      <c r="DY667" s="21">
        <v>-856.27827000000002</v>
      </c>
      <c r="DZ667" s="21">
        <v>-694.51349000000005</v>
      </c>
      <c r="EA667" s="21">
        <v>-774.76232000000005</v>
      </c>
      <c r="EB667" s="21">
        <v>-179.92660000000001</v>
      </c>
      <c r="EC667" s="21">
        <v>-195.64364</v>
      </c>
      <c r="ED667" s="21">
        <v>-186.75867</v>
      </c>
      <c r="EE667" s="21">
        <v>-43.945959999999999</v>
      </c>
      <c r="EF667" s="21">
        <v>-109.70744000000001</v>
      </c>
    </row>
    <row r="668" spans="2:136" x14ac:dyDescent="0.25">
      <c r="B668" s="39" t="s">
        <v>822</v>
      </c>
      <c r="C668" s="21">
        <v>-10147.93866</v>
      </c>
      <c r="D668" s="21">
        <v>-9714.9180699999997</v>
      </c>
      <c r="E668" s="21">
        <v>-9929.5199599999996</v>
      </c>
      <c r="F668" s="21">
        <v>-10611.773719999999</v>
      </c>
      <c r="G668" s="21">
        <v>-10392.172640000001</v>
      </c>
      <c r="H668" s="21">
        <v>16640.892329999999</v>
      </c>
      <c r="I668" s="21">
        <v>15930.793809999999</v>
      </c>
      <c r="J668" s="21">
        <v>16282.70969</v>
      </c>
      <c r="K668" s="21">
        <v>17401.48042</v>
      </c>
      <c r="L668" s="21">
        <v>17041.386640000001</v>
      </c>
      <c r="M668" s="21">
        <v>49960.286809999998</v>
      </c>
      <c r="N668" s="21">
        <v>47828.385979999999</v>
      </c>
      <c r="O668" s="21">
        <v>48884.983050000003</v>
      </c>
      <c r="P668" s="21">
        <v>52243.778160000002</v>
      </c>
      <c r="Q668" s="21">
        <v>51162.663589999996</v>
      </c>
      <c r="R668" s="21">
        <v>141.83464000000001</v>
      </c>
      <c r="S668" s="21">
        <v>104.15449</v>
      </c>
      <c r="T668" s="21">
        <v>124.33819</v>
      </c>
      <c r="U668" s="21">
        <v>328.94038999999998</v>
      </c>
      <c r="V668" s="21">
        <v>245.24771000000001</v>
      </c>
      <c r="W668" s="21">
        <v>798.84870000000001</v>
      </c>
      <c r="X668" s="21">
        <v>733.91300999999999</v>
      </c>
      <c r="Y668" s="21">
        <v>767.67795000000001</v>
      </c>
      <c r="Z668" s="21">
        <v>1005.02111</v>
      </c>
      <c r="AA668" s="21">
        <v>912.93874000000005</v>
      </c>
      <c r="AB668" s="21">
        <v>48817.949919999999</v>
      </c>
      <c r="AC668" s="21">
        <v>46734.813139999998</v>
      </c>
      <c r="AD668" s="21">
        <v>47767.209280000003</v>
      </c>
      <c r="AE668" s="21">
        <v>51049.257709999998</v>
      </c>
      <c r="AF668" s="21">
        <v>49992.857049999999</v>
      </c>
      <c r="AG668" s="21">
        <v>-195.37271999999999</v>
      </c>
      <c r="AH668" s="21">
        <v>-218.44684000000001</v>
      </c>
      <c r="AI668" s="21">
        <v>-206.54324</v>
      </c>
      <c r="AJ668" s="21">
        <v>-83.287639999999996</v>
      </c>
      <c r="AK668" s="21">
        <v>-42.807369999999999</v>
      </c>
      <c r="AL668" s="21">
        <v>-63.8247</v>
      </c>
      <c r="AM668" s="21">
        <v>-53.012779999999999</v>
      </c>
      <c r="AN668" s="21">
        <v>110.08938999999999</v>
      </c>
      <c r="AO668" s="21">
        <v>40.883949999999999</v>
      </c>
      <c r="AP668" s="21">
        <v>161.81709000000001</v>
      </c>
      <c r="AQ668" s="21">
        <v>132.89965000000001</v>
      </c>
      <c r="AR668" s="21">
        <v>147.59431000000001</v>
      </c>
      <c r="AS668" s="21">
        <v>317.71091999999999</v>
      </c>
      <c r="AT668" s="21">
        <v>246.84005999999999</v>
      </c>
      <c r="AU668" s="21">
        <v>969.88932999999997</v>
      </c>
      <c r="AV668" s="21">
        <v>904.29781000000003</v>
      </c>
      <c r="AW668" s="21">
        <v>937.23969999999997</v>
      </c>
      <c r="AX668" s="21">
        <v>1176.13014</v>
      </c>
      <c r="AY668" s="21">
        <v>1081.7692400000001</v>
      </c>
      <c r="AZ668" s="21">
        <v>2338.5885499999999</v>
      </c>
      <c r="BA668" s="21">
        <v>2216.9922700000002</v>
      </c>
      <c r="BB668" s="21">
        <v>2277.5063700000001</v>
      </c>
      <c r="BC668" s="21">
        <v>2587.6571199999998</v>
      </c>
      <c r="BD668" s="21">
        <v>2472.6057099999998</v>
      </c>
      <c r="BE668" s="21">
        <v>2530.7964000000002</v>
      </c>
      <c r="BF668" s="21">
        <v>2400.9106400000001</v>
      </c>
      <c r="BG668" s="21">
        <v>2465.8750700000001</v>
      </c>
      <c r="BH668" s="21">
        <v>2789.9760000000001</v>
      </c>
      <c r="BI668" s="21">
        <v>2670.6171399999998</v>
      </c>
      <c r="BJ668" s="21">
        <v>-21615.623169999999</v>
      </c>
      <c r="BK668" s="21">
        <v>-20683.722470000001</v>
      </c>
      <c r="BL668" s="21">
        <v>-21145.587370000001</v>
      </c>
      <c r="BM668" s="21">
        <v>-22613.487539999998</v>
      </c>
      <c r="BN668" s="21">
        <v>-22140.946779999998</v>
      </c>
      <c r="BO668" s="21">
        <v>-184.91132999999999</v>
      </c>
      <c r="BP668" s="21">
        <v>-218.51984999999999</v>
      </c>
      <c r="BQ668" s="21">
        <v>-199.95105000000001</v>
      </c>
      <c r="BR668" s="21">
        <v>50.438319999999997</v>
      </c>
      <c r="BS668" s="21">
        <v>-53.685690000000001</v>
      </c>
      <c r="BT668" s="21">
        <v>441.57731000000001</v>
      </c>
      <c r="BU668" s="21">
        <v>375.80290000000002</v>
      </c>
      <c r="BV668" s="21">
        <v>409.28537</v>
      </c>
      <c r="BW668" s="21">
        <v>777.25922000000003</v>
      </c>
      <c r="BX668" s="21">
        <v>625.45911999999998</v>
      </c>
      <c r="BY668" s="21">
        <v>-58.486409999999999</v>
      </c>
      <c r="BZ668" s="21">
        <v>-92.337729999999993</v>
      </c>
      <c r="CA668" s="21">
        <v>-74.110259999999997</v>
      </c>
      <c r="CB668" s="21">
        <v>152.27803</v>
      </c>
      <c r="CC668" s="21">
        <v>57.79918</v>
      </c>
      <c r="CD668" s="21">
        <v>23.672129999999999</v>
      </c>
      <c r="CE668" s="21">
        <v>-12.108969999999999</v>
      </c>
      <c r="CF668" s="21">
        <v>7.3181099999999999</v>
      </c>
      <c r="CG668" s="21">
        <v>225.08847</v>
      </c>
      <c r="CH668" s="21">
        <v>135.57916</v>
      </c>
      <c r="CI668" s="21">
        <v>255.93579</v>
      </c>
      <c r="CJ668" s="21">
        <v>210.78972999999999</v>
      </c>
      <c r="CK668" s="21">
        <v>234.74885</v>
      </c>
      <c r="CL668" s="21">
        <v>461.12815999999998</v>
      </c>
      <c r="CM668" s="21">
        <v>368.90051999999997</v>
      </c>
      <c r="CN668" s="21">
        <v>439.53854000000001</v>
      </c>
      <c r="CO668" s="21">
        <v>388.94682999999998</v>
      </c>
      <c r="CP668" s="21">
        <v>415.30417999999997</v>
      </c>
      <c r="CQ668" s="21">
        <v>639.95299</v>
      </c>
      <c r="CR668" s="21">
        <v>549.37837999999999</v>
      </c>
      <c r="CS668" s="21">
        <v>694.92514000000006</v>
      </c>
      <c r="CT668" s="21">
        <v>632.86306000000002</v>
      </c>
      <c r="CU668" s="21">
        <v>664.93177000000003</v>
      </c>
      <c r="CV668" s="21">
        <v>907.37864999999999</v>
      </c>
      <c r="CW668" s="21">
        <v>811.01157000000001</v>
      </c>
      <c r="CX668" s="21">
        <v>966.38843999999995</v>
      </c>
      <c r="CY668" s="21">
        <v>893.74363000000005</v>
      </c>
      <c r="CZ668" s="21">
        <v>931.01784999999995</v>
      </c>
      <c r="DA668" s="21">
        <v>1182.6990699999999</v>
      </c>
      <c r="DB668" s="21">
        <v>1084.17407</v>
      </c>
      <c r="DC668" s="21">
        <v>995.75521000000003</v>
      </c>
      <c r="DD668" s="21">
        <v>921.53006000000005</v>
      </c>
      <c r="DE668" s="21">
        <v>959.80422999999996</v>
      </c>
      <c r="DF668" s="21">
        <v>1212.3185699999999</v>
      </c>
      <c r="DG668" s="21">
        <v>1113.83583</v>
      </c>
      <c r="DH668" s="21">
        <v>1234.12139</v>
      </c>
      <c r="DI668" s="21">
        <v>1140.0274099999999</v>
      </c>
      <c r="DJ668" s="21">
        <v>1188.76251</v>
      </c>
      <c r="DK668" s="21">
        <v>1514.5882099999999</v>
      </c>
      <c r="DL668" s="21">
        <v>1388.1246000000001</v>
      </c>
      <c r="DM668" s="21">
        <v>358.07211999999998</v>
      </c>
      <c r="DN668" s="21">
        <v>315.78838999999999</v>
      </c>
      <c r="DO668" s="21">
        <v>338.05394000000001</v>
      </c>
      <c r="DP668" s="21">
        <v>526.84231999999997</v>
      </c>
      <c r="DQ668" s="21">
        <v>451.23291</v>
      </c>
      <c r="DR668" s="21">
        <v>-150.71557000000001</v>
      </c>
      <c r="DS668" s="21">
        <v>-185.64891</v>
      </c>
      <c r="DT668" s="21">
        <v>-167.58172999999999</v>
      </c>
      <c r="DU668" s="21">
        <v>121.7841</v>
      </c>
      <c r="DV668" s="21">
        <v>-1.37317</v>
      </c>
      <c r="DW668" s="21">
        <v>4.9322100000000004</v>
      </c>
      <c r="DX668" s="21">
        <v>-28.66553</v>
      </c>
      <c r="DY668" s="21">
        <v>-10.521100000000001</v>
      </c>
      <c r="DZ668" s="21">
        <v>198.78935999999999</v>
      </c>
      <c r="EA668" s="21">
        <v>111.95044</v>
      </c>
      <c r="EB668" s="21">
        <v>681.73470999999995</v>
      </c>
      <c r="EC668" s="21">
        <v>627.60303999999996</v>
      </c>
      <c r="ED668" s="21">
        <v>655.59202000000005</v>
      </c>
      <c r="EE668" s="21">
        <v>849.49865</v>
      </c>
      <c r="EF668" s="21">
        <v>773.33113000000003</v>
      </c>
    </row>
    <row r="669" spans="2:136" x14ac:dyDescent="0.25">
      <c r="B669" s="39" t="s">
        <v>823</v>
      </c>
      <c r="C669" s="21">
        <v>-13521.30478</v>
      </c>
      <c r="D669" s="21">
        <v>-12944.339980000001</v>
      </c>
      <c r="E669" s="21">
        <v>-13230.27959</v>
      </c>
      <c r="F669" s="21">
        <v>-14139.327359999999</v>
      </c>
      <c r="G669" s="21">
        <v>-13846.72674</v>
      </c>
      <c r="H669" s="21">
        <v>-47405.712420000003</v>
      </c>
      <c r="I669" s="21">
        <v>-45382.820529999997</v>
      </c>
      <c r="J669" s="21">
        <v>-46385.340279999997</v>
      </c>
      <c r="K669" s="21">
        <v>-49572.436399999999</v>
      </c>
      <c r="L669" s="21">
        <v>-48546.619899999998</v>
      </c>
      <c r="M669" s="21">
        <v>-26825.831600000001</v>
      </c>
      <c r="N669" s="21">
        <v>-25681.122139999999</v>
      </c>
      <c r="O669" s="21">
        <v>-26248.45465</v>
      </c>
      <c r="P669" s="21">
        <v>-28051.936529999999</v>
      </c>
      <c r="Q669" s="21">
        <v>-27471.43952</v>
      </c>
      <c r="R669" s="21">
        <v>-497.72744999999998</v>
      </c>
      <c r="S669" s="21">
        <v>-475.72967999999997</v>
      </c>
      <c r="T669" s="21">
        <v>-486.66237000000001</v>
      </c>
      <c r="U669" s="21">
        <v>-516.00243999999998</v>
      </c>
      <c r="V669" s="21">
        <v>-509.42737</v>
      </c>
      <c r="W669" s="21">
        <v>-397.88258000000002</v>
      </c>
      <c r="X669" s="21">
        <v>-380.29766000000001</v>
      </c>
      <c r="Y669" s="21">
        <v>-389.03719999999998</v>
      </c>
      <c r="Z669" s="21">
        <v>-412.01353999999998</v>
      </c>
      <c r="AA669" s="21">
        <v>-407.26190000000003</v>
      </c>
      <c r="AB669" s="21">
        <v>-27056.384699999999</v>
      </c>
      <c r="AC669" s="21">
        <v>-25901.847280000002</v>
      </c>
      <c r="AD669" s="21">
        <v>-26474.032449999999</v>
      </c>
      <c r="AE669" s="21">
        <v>-28293.042979999998</v>
      </c>
      <c r="AF669" s="21">
        <v>-27707.553779999998</v>
      </c>
      <c r="AG669" s="21">
        <v>-3.7854100000000002</v>
      </c>
      <c r="AH669" s="21">
        <v>-3.6230500000000001</v>
      </c>
      <c r="AI669" s="21">
        <v>-3.7036899999999999</v>
      </c>
      <c r="AJ669" s="21">
        <v>-4.0358499999999999</v>
      </c>
      <c r="AK669" s="21">
        <v>-296.26056999999997</v>
      </c>
      <c r="AL669" s="21">
        <v>-283.51217000000003</v>
      </c>
      <c r="AM669" s="21">
        <v>-289.81979999999999</v>
      </c>
      <c r="AN669" s="21">
        <v>-306.35041000000001</v>
      </c>
      <c r="AO669" s="21">
        <v>-303.54536000000002</v>
      </c>
      <c r="AP669" s="21">
        <v>-448.19355000000002</v>
      </c>
      <c r="AQ669" s="21">
        <v>-428.91025999999999</v>
      </c>
      <c r="AR669" s="21">
        <v>-438.44932999999997</v>
      </c>
      <c r="AS669" s="21">
        <v>-465.42201</v>
      </c>
      <c r="AT669" s="21">
        <v>-459.14289000000002</v>
      </c>
      <c r="AU669" s="21">
        <v>-347.62538999999998</v>
      </c>
      <c r="AV669" s="21">
        <v>-332.68475000000001</v>
      </c>
      <c r="AW669" s="21">
        <v>-340.11351999999999</v>
      </c>
      <c r="AX669" s="21">
        <v>-359.92732000000001</v>
      </c>
      <c r="AY669" s="21">
        <v>-356.18907999999999</v>
      </c>
      <c r="AZ669" s="21">
        <v>272.87590999999998</v>
      </c>
      <c r="BA669" s="21">
        <v>261.14936999999998</v>
      </c>
      <c r="BB669" s="21">
        <v>266.94349999999997</v>
      </c>
      <c r="BC669" s="21">
        <v>288.59760999999997</v>
      </c>
      <c r="BD669" s="21">
        <v>279.35136</v>
      </c>
      <c r="BE669" s="21">
        <v>193.97892999999999</v>
      </c>
      <c r="BF669" s="21">
        <v>185.64784</v>
      </c>
      <c r="BG669" s="21">
        <v>189.79364000000001</v>
      </c>
      <c r="BH669" s="21">
        <v>206.08625000000001</v>
      </c>
      <c r="BI669" s="21">
        <v>198.58776</v>
      </c>
      <c r="BJ669" s="21">
        <v>-1184.94056</v>
      </c>
      <c r="BK669" s="21">
        <v>-1133.8549700000001</v>
      </c>
      <c r="BL669" s="21">
        <v>-1159.17381</v>
      </c>
      <c r="BM669" s="21">
        <v>-1239.6422</v>
      </c>
      <c r="BN669" s="21">
        <v>-1213.73812</v>
      </c>
      <c r="BO669" s="21">
        <v>-283.02206999999999</v>
      </c>
      <c r="BP669" s="21">
        <v>-270.51384000000002</v>
      </c>
      <c r="BQ669" s="21">
        <v>-276.73025999999999</v>
      </c>
      <c r="BR669" s="21">
        <v>-290.24722000000003</v>
      </c>
      <c r="BS669" s="21">
        <v>-289.78152</v>
      </c>
      <c r="BT669" s="21">
        <v>-852.83443999999997</v>
      </c>
      <c r="BU669" s="21">
        <v>-816.1943</v>
      </c>
      <c r="BV669" s="21">
        <v>-834.42061999999999</v>
      </c>
      <c r="BW669" s="21">
        <v>-884.84490000000005</v>
      </c>
      <c r="BX669" s="21">
        <v>-873.78920000000005</v>
      </c>
      <c r="BY669" s="21">
        <v>-465.91410999999999</v>
      </c>
      <c r="BZ669" s="21">
        <v>-445.32247000000001</v>
      </c>
      <c r="CA669" s="21">
        <v>-455.55631</v>
      </c>
      <c r="CB669" s="21">
        <v>-481.97609</v>
      </c>
      <c r="CC669" s="21">
        <v>-476.89632</v>
      </c>
      <c r="CD669" s="21">
        <v>-573.05533000000003</v>
      </c>
      <c r="CE669" s="21">
        <v>-547.72832000000005</v>
      </c>
      <c r="CF669" s="21">
        <v>-560.31560999999999</v>
      </c>
      <c r="CG669" s="21">
        <v>-594.29093999999998</v>
      </c>
      <c r="CH669" s="21">
        <v>-586.52445</v>
      </c>
      <c r="CI669" s="21">
        <v>-515.97391000000005</v>
      </c>
      <c r="CJ669" s="21">
        <v>-493.16973999999999</v>
      </c>
      <c r="CK669" s="21">
        <v>-504.50319999999999</v>
      </c>
      <c r="CL669" s="21">
        <v>-534.76023999999995</v>
      </c>
      <c r="CM669" s="21">
        <v>-528.10387000000003</v>
      </c>
      <c r="CN669" s="21">
        <v>-418.73748999999998</v>
      </c>
      <c r="CO669" s="21">
        <v>-400.23084999999998</v>
      </c>
      <c r="CP669" s="21">
        <v>-409.42845999999997</v>
      </c>
      <c r="CQ669" s="21">
        <v>-433.46422000000001</v>
      </c>
      <c r="CR669" s="21">
        <v>-428.59843999999998</v>
      </c>
      <c r="CS669" s="21">
        <v>-439.17559</v>
      </c>
      <c r="CT669" s="21">
        <v>-419.76564000000002</v>
      </c>
      <c r="CU669" s="21">
        <v>-429.41219000000001</v>
      </c>
      <c r="CV669" s="21">
        <v>-454.82628</v>
      </c>
      <c r="CW669" s="21">
        <v>-449.51116999999999</v>
      </c>
      <c r="CX669" s="21">
        <v>-232.10243</v>
      </c>
      <c r="CY669" s="21">
        <v>-221.84453999999999</v>
      </c>
      <c r="CZ669" s="21">
        <v>-226.94257999999999</v>
      </c>
      <c r="DA669" s="21">
        <v>-238.63226</v>
      </c>
      <c r="DB669" s="21">
        <v>-237.62208000000001</v>
      </c>
      <c r="DC669" s="21">
        <v>-231.59687</v>
      </c>
      <c r="DD669" s="21">
        <v>-221.36133000000001</v>
      </c>
      <c r="DE669" s="21">
        <v>-226.44827000000001</v>
      </c>
      <c r="DF669" s="21">
        <v>-238.12090000000001</v>
      </c>
      <c r="DG669" s="21">
        <v>-237.10446999999999</v>
      </c>
      <c r="DH669" s="21">
        <v>-331.54347999999999</v>
      </c>
      <c r="DI669" s="21">
        <v>-316.89069999999998</v>
      </c>
      <c r="DJ669" s="21">
        <v>-324.17297000000002</v>
      </c>
      <c r="DK669" s="21">
        <v>-341.423</v>
      </c>
      <c r="DL669" s="21">
        <v>-339.42374000000001</v>
      </c>
      <c r="DM669" s="21">
        <v>-407.04244</v>
      </c>
      <c r="DN669" s="21">
        <v>-389.05263000000002</v>
      </c>
      <c r="DO669" s="21">
        <v>-397.99340000000001</v>
      </c>
      <c r="DP669" s="21">
        <v>-421.90777000000003</v>
      </c>
      <c r="DQ669" s="21">
        <v>-416.61721999999997</v>
      </c>
      <c r="DR669" s="21">
        <v>-391.56391000000002</v>
      </c>
      <c r="DS669" s="21">
        <v>-374.72480000000002</v>
      </c>
      <c r="DT669" s="21">
        <v>-383.05171000000001</v>
      </c>
      <c r="DU669" s="21">
        <v>-403.17167000000001</v>
      </c>
      <c r="DV669" s="21">
        <v>-401.23581000000001</v>
      </c>
      <c r="DW669" s="21">
        <v>-515.63581999999997</v>
      </c>
      <c r="DX669" s="21">
        <v>-492.84658999999999</v>
      </c>
      <c r="DY669" s="21">
        <v>-504.17261999999999</v>
      </c>
      <c r="DZ669" s="21">
        <v>-534.38869999999997</v>
      </c>
      <c r="EA669" s="21">
        <v>-527.75815</v>
      </c>
      <c r="EB669" s="21">
        <v>-369.01436000000001</v>
      </c>
      <c r="EC669" s="21">
        <v>-352.70526000000001</v>
      </c>
      <c r="ED669" s="21">
        <v>-360.81072999999998</v>
      </c>
      <c r="EE669" s="21">
        <v>-382.51074</v>
      </c>
      <c r="EF669" s="21">
        <v>-377.68752000000001</v>
      </c>
    </row>
    <row r="670" spans="2:136" x14ac:dyDescent="0.25">
      <c r="B670" s="39" t="s">
        <v>824</v>
      </c>
      <c r="C670" s="21">
        <v>53940.763149999999</v>
      </c>
      <c r="D670" s="21">
        <v>51639.068010000003</v>
      </c>
      <c r="E670" s="21">
        <v>52779.771580000001</v>
      </c>
      <c r="F670" s="21">
        <v>56406.250780000002</v>
      </c>
      <c r="G670" s="21">
        <v>55238.974340000001</v>
      </c>
      <c r="H670" s="21">
        <v>94982.736080000002</v>
      </c>
      <c r="I670" s="21">
        <v>90929.642120000004</v>
      </c>
      <c r="J670" s="21">
        <v>92938.304449999996</v>
      </c>
      <c r="K670" s="21">
        <v>99324.01397</v>
      </c>
      <c r="L670" s="21">
        <v>97268.673970000003</v>
      </c>
      <c r="M670" s="21">
        <v>73350.892000000007</v>
      </c>
      <c r="N670" s="21">
        <v>70220.869380000004</v>
      </c>
      <c r="O670" s="21">
        <v>71772.148249999998</v>
      </c>
      <c r="P670" s="21">
        <v>76703.477369999993</v>
      </c>
      <c r="Q670" s="21">
        <v>75116.202300000004</v>
      </c>
      <c r="R670" s="21">
        <v>746.72964999999999</v>
      </c>
      <c r="S670" s="21">
        <v>713.72577999999999</v>
      </c>
      <c r="T670" s="21">
        <v>730.12852999999996</v>
      </c>
      <c r="U670" s="21">
        <v>771.73818000000006</v>
      </c>
      <c r="V670" s="21">
        <v>764.32106999999996</v>
      </c>
      <c r="W670" s="21">
        <v>533.81854999999996</v>
      </c>
      <c r="X670" s="21">
        <v>510.22480000000002</v>
      </c>
      <c r="Y670" s="21">
        <v>521.95078000000001</v>
      </c>
      <c r="Z670" s="21">
        <v>549.99396000000002</v>
      </c>
      <c r="AA670" s="21">
        <v>546.46123999999998</v>
      </c>
      <c r="AB670" s="21">
        <v>73168.817290000006</v>
      </c>
      <c r="AC670" s="21">
        <v>70046.591650000002</v>
      </c>
      <c r="AD670" s="21">
        <v>71593.957009999998</v>
      </c>
      <c r="AE670" s="21">
        <v>76513.123059999998</v>
      </c>
      <c r="AF670" s="21">
        <v>74929.779509999993</v>
      </c>
      <c r="AG670" s="21">
        <v>7.7065200000000003</v>
      </c>
      <c r="AH670" s="21">
        <v>7.3744300000000003</v>
      </c>
      <c r="AI670" s="21">
        <v>7.5393600000000003</v>
      </c>
      <c r="AJ670" s="21">
        <v>8.1725899999999996</v>
      </c>
      <c r="AK670" s="21">
        <v>434.94146000000001</v>
      </c>
      <c r="AL670" s="21">
        <v>416.22456</v>
      </c>
      <c r="AM670" s="21">
        <v>425.48527999999999</v>
      </c>
      <c r="AN670" s="21">
        <v>447.64767999999998</v>
      </c>
      <c r="AO670" s="21">
        <v>445.67115000000001</v>
      </c>
      <c r="AP670" s="21">
        <v>645.14532999999994</v>
      </c>
      <c r="AQ670" s="21">
        <v>617.38742999999999</v>
      </c>
      <c r="AR670" s="21">
        <v>631.11872000000005</v>
      </c>
      <c r="AS670" s="21">
        <v>667.80799999999999</v>
      </c>
      <c r="AT670" s="21">
        <v>660.94286</v>
      </c>
      <c r="AU670" s="21">
        <v>650.67497000000003</v>
      </c>
      <c r="AV670" s="21">
        <v>622.70840999999996</v>
      </c>
      <c r="AW670" s="21">
        <v>636.61391000000003</v>
      </c>
      <c r="AX670" s="21">
        <v>672.98979999999995</v>
      </c>
      <c r="AY670" s="21">
        <v>666.69244000000003</v>
      </c>
      <c r="AZ670" s="21">
        <v>438.37034</v>
      </c>
      <c r="BA670" s="21">
        <v>419.53205000000003</v>
      </c>
      <c r="BB670" s="21">
        <v>428.84014999999999</v>
      </c>
      <c r="BC670" s="21">
        <v>451.96093000000002</v>
      </c>
      <c r="BD670" s="21">
        <v>449.12765000000002</v>
      </c>
      <c r="BE670" s="21">
        <v>516.75582999999995</v>
      </c>
      <c r="BF670" s="21">
        <v>494.56254000000001</v>
      </c>
      <c r="BG670" s="21">
        <v>505.60660000000001</v>
      </c>
      <c r="BH670" s="21">
        <v>533.90454999999997</v>
      </c>
      <c r="BI670" s="21">
        <v>529.49460999999997</v>
      </c>
      <c r="BJ670" s="21">
        <v>17255.811760000001</v>
      </c>
      <c r="BK670" s="21">
        <v>16511.87285</v>
      </c>
      <c r="BL670" s="21">
        <v>16880.580870000002</v>
      </c>
      <c r="BM670" s="21">
        <v>18052.409640000002</v>
      </c>
      <c r="BN670" s="21">
        <v>17675.179049999999</v>
      </c>
      <c r="BO670" s="21">
        <v>523.57466999999997</v>
      </c>
      <c r="BP670" s="21">
        <v>500.43351000000001</v>
      </c>
      <c r="BQ670" s="21">
        <v>511.93459000000001</v>
      </c>
      <c r="BR670" s="21">
        <v>535.75189999999998</v>
      </c>
      <c r="BS670" s="21">
        <v>536.06254999999999</v>
      </c>
      <c r="BT670" s="21">
        <v>1287.30348</v>
      </c>
      <c r="BU670" s="21">
        <v>1231.9954600000001</v>
      </c>
      <c r="BV670" s="21">
        <v>1259.50793</v>
      </c>
      <c r="BW670" s="21">
        <v>1331.63806</v>
      </c>
      <c r="BX670" s="21">
        <v>1318.9951000000001</v>
      </c>
      <c r="BY670" s="21">
        <v>621.58081000000004</v>
      </c>
      <c r="BZ670" s="21">
        <v>594.10811000000001</v>
      </c>
      <c r="CA670" s="21">
        <v>607.76192000000003</v>
      </c>
      <c r="CB670" s="21">
        <v>639.37714000000005</v>
      </c>
      <c r="CC670" s="21">
        <v>636.30201999999997</v>
      </c>
      <c r="CD670" s="21">
        <v>771.56636000000003</v>
      </c>
      <c r="CE670" s="21">
        <v>737.46472000000006</v>
      </c>
      <c r="CF670" s="21">
        <v>754.41305</v>
      </c>
      <c r="CG670" s="21">
        <v>796.80016999999998</v>
      </c>
      <c r="CH670" s="21">
        <v>789.76930000000004</v>
      </c>
      <c r="CI670" s="21">
        <v>772.12185999999997</v>
      </c>
      <c r="CJ670" s="21">
        <v>737.99568999999997</v>
      </c>
      <c r="CK670" s="21">
        <v>754.95622000000003</v>
      </c>
      <c r="CL670" s="21">
        <v>797.63410999999996</v>
      </c>
      <c r="CM670" s="21">
        <v>790.31402000000003</v>
      </c>
      <c r="CN670" s="21">
        <v>714.40129999999999</v>
      </c>
      <c r="CO670" s="21">
        <v>682.82626000000005</v>
      </c>
      <c r="CP670" s="21">
        <v>698.51890000000003</v>
      </c>
      <c r="CQ670" s="21">
        <v>737.98416999999995</v>
      </c>
      <c r="CR670" s="21">
        <v>731.23388999999997</v>
      </c>
      <c r="CS670" s="21">
        <v>622.89994000000002</v>
      </c>
      <c r="CT670" s="21">
        <v>595.36901999999998</v>
      </c>
      <c r="CU670" s="21">
        <v>609.05175999999994</v>
      </c>
      <c r="CV670" s="21">
        <v>642.38259000000005</v>
      </c>
      <c r="CW670" s="21">
        <v>637.60699999999997</v>
      </c>
      <c r="CX670" s="21">
        <v>569.34546999999998</v>
      </c>
      <c r="CY670" s="21">
        <v>544.18152999999995</v>
      </c>
      <c r="CZ670" s="21">
        <v>556.68789000000004</v>
      </c>
      <c r="DA670" s="21">
        <v>586.85071000000005</v>
      </c>
      <c r="DB670" s="21">
        <v>582.79660999999999</v>
      </c>
      <c r="DC670" s="21">
        <v>581.46298000000002</v>
      </c>
      <c r="DD670" s="21">
        <v>555.76346000000001</v>
      </c>
      <c r="DE670" s="21">
        <v>568.53599999999994</v>
      </c>
      <c r="DF670" s="21">
        <v>599.54368999999997</v>
      </c>
      <c r="DG670" s="21">
        <v>595.19503999999995</v>
      </c>
      <c r="DH670" s="21">
        <v>766.68042000000003</v>
      </c>
      <c r="DI670" s="21">
        <v>732.79467</v>
      </c>
      <c r="DJ670" s="21">
        <v>749.63571999999999</v>
      </c>
      <c r="DK670" s="21">
        <v>790.71789000000001</v>
      </c>
      <c r="DL670" s="21">
        <v>784.80498999999998</v>
      </c>
      <c r="DM670" s="21">
        <v>637.01535999999999</v>
      </c>
      <c r="DN670" s="21">
        <v>608.86063000000001</v>
      </c>
      <c r="DO670" s="21">
        <v>622.85338000000002</v>
      </c>
      <c r="DP670" s="21">
        <v>658.48440000000005</v>
      </c>
      <c r="DQ670" s="21">
        <v>652.02499999999998</v>
      </c>
      <c r="DR670" s="21">
        <v>696.28720999999996</v>
      </c>
      <c r="DS670" s="21">
        <v>666.34166000000005</v>
      </c>
      <c r="DT670" s="21">
        <v>681.14972</v>
      </c>
      <c r="DU670" s="21">
        <v>715.12531999999999</v>
      </c>
      <c r="DV670" s="21">
        <v>713.48368000000005</v>
      </c>
      <c r="DW670" s="21">
        <v>649.23328000000004</v>
      </c>
      <c r="DX670" s="21">
        <v>620.53845000000001</v>
      </c>
      <c r="DY670" s="21">
        <v>634.79963999999995</v>
      </c>
      <c r="DZ670" s="21">
        <v>669.19251999999994</v>
      </c>
      <c r="EA670" s="21">
        <v>664.57123999999999</v>
      </c>
      <c r="EB670" s="21">
        <v>435.23192</v>
      </c>
      <c r="EC670" s="21">
        <v>415.99551000000002</v>
      </c>
      <c r="ED670" s="21">
        <v>425.55590999999998</v>
      </c>
      <c r="EE670" s="21">
        <v>448.35205000000002</v>
      </c>
      <c r="EF670" s="21">
        <v>445.52197999999999</v>
      </c>
    </row>
    <row r="671" spans="2:136" x14ac:dyDescent="0.25">
      <c r="B671" s="39" t="s">
        <v>825</v>
      </c>
      <c r="C671" s="21">
        <v>75907.641990000004</v>
      </c>
      <c r="D671" s="21">
        <v>72668.602710000006</v>
      </c>
      <c r="E671" s="21">
        <v>74273.847309999997</v>
      </c>
      <c r="F671" s="21">
        <v>79377.176739999995</v>
      </c>
      <c r="G671" s="21">
        <v>77734.537729999996</v>
      </c>
      <c r="H671" s="21">
        <v>235495.49622999999</v>
      </c>
      <c r="I671" s="21">
        <v>225446.45561</v>
      </c>
      <c r="J671" s="21">
        <v>230426.63359000001</v>
      </c>
      <c r="K671" s="21">
        <v>246259.04584000001</v>
      </c>
      <c r="L671" s="21">
        <v>241163.13753000001</v>
      </c>
      <c r="M671" s="21">
        <v>226379.93552</v>
      </c>
      <c r="N671" s="21">
        <v>216719.87143</v>
      </c>
      <c r="O671" s="21">
        <v>221507.52161</v>
      </c>
      <c r="P671" s="21">
        <v>236726.88618999999</v>
      </c>
      <c r="Q671" s="21">
        <v>231828.14238999999</v>
      </c>
      <c r="R671" s="21">
        <v>1858.63804</v>
      </c>
      <c r="S671" s="21">
        <v>1776.49082</v>
      </c>
      <c r="T671" s="21">
        <v>1817.31747</v>
      </c>
      <c r="U671" s="21">
        <v>1932.59367</v>
      </c>
      <c r="V671" s="21">
        <v>1902.1767</v>
      </c>
      <c r="W671" s="21">
        <v>2463.4406899999999</v>
      </c>
      <c r="X671" s="21">
        <v>2354.5628499999998</v>
      </c>
      <c r="Y671" s="21">
        <v>2408.67443</v>
      </c>
      <c r="Z671" s="21">
        <v>2565.3442700000001</v>
      </c>
      <c r="AA671" s="21">
        <v>2521.0248999999999</v>
      </c>
      <c r="AB671" s="21">
        <v>224518.56916000001</v>
      </c>
      <c r="AC671" s="21">
        <v>214938.01753000001</v>
      </c>
      <c r="AD671" s="21">
        <v>219686.10926</v>
      </c>
      <c r="AE671" s="21">
        <v>234780.57386999999</v>
      </c>
      <c r="AF671" s="21">
        <v>229922.08301999999</v>
      </c>
      <c r="AG671" s="21">
        <v>8.6791</v>
      </c>
      <c r="AH671" s="21">
        <v>8.3051700000000004</v>
      </c>
      <c r="AI671" s="21">
        <v>8.4908999999999999</v>
      </c>
      <c r="AJ671" s="21">
        <v>9.2999700000000001</v>
      </c>
      <c r="AK671" s="21">
        <v>810.33723999999995</v>
      </c>
      <c r="AL671" s="21">
        <v>775.46619999999996</v>
      </c>
      <c r="AM671" s="21">
        <v>792.71961999999996</v>
      </c>
      <c r="AN671" s="21">
        <v>839.49319000000003</v>
      </c>
      <c r="AO671" s="21">
        <v>830.24806999999998</v>
      </c>
      <c r="AP671" s="21">
        <v>1679.7456500000001</v>
      </c>
      <c r="AQ671" s="21">
        <v>1607.4738199999999</v>
      </c>
      <c r="AR671" s="21">
        <v>1643.2252699999999</v>
      </c>
      <c r="AS671" s="21">
        <v>1749.1810599999999</v>
      </c>
      <c r="AT671" s="21">
        <v>1720.65958</v>
      </c>
      <c r="AU671" s="21">
        <v>2819.6998899999999</v>
      </c>
      <c r="AV671" s="21">
        <v>2698.5081300000002</v>
      </c>
      <c r="AW671" s="21">
        <v>2758.7669299999998</v>
      </c>
      <c r="AX671" s="21">
        <v>2940.75101</v>
      </c>
      <c r="AY671" s="21">
        <v>2888.5151900000001</v>
      </c>
      <c r="AZ671" s="21">
        <v>3407.0102999999999</v>
      </c>
      <c r="BA671" s="21">
        <v>3260.6015699999998</v>
      </c>
      <c r="BB671" s="21">
        <v>3332.9427700000001</v>
      </c>
      <c r="BC671" s="21">
        <v>3556.05485</v>
      </c>
      <c r="BD671" s="21">
        <v>3489.4539599999998</v>
      </c>
      <c r="BE671" s="21">
        <v>4045.22955</v>
      </c>
      <c r="BF671" s="21">
        <v>3871.4999499999999</v>
      </c>
      <c r="BG671" s="21">
        <v>3957.9531200000001</v>
      </c>
      <c r="BH671" s="21">
        <v>4223.4405500000003</v>
      </c>
      <c r="BI671" s="21">
        <v>4143.7909200000004</v>
      </c>
      <c r="BJ671" s="21">
        <v>27331.5946</v>
      </c>
      <c r="BK671" s="21">
        <v>26153.26483</v>
      </c>
      <c r="BL671" s="21">
        <v>26737.263920000001</v>
      </c>
      <c r="BM671" s="21">
        <v>28593.331259999999</v>
      </c>
      <c r="BN671" s="21">
        <v>27995.83323</v>
      </c>
      <c r="BO671" s="21">
        <v>705.92542000000003</v>
      </c>
      <c r="BP671" s="21">
        <v>674.72483999999997</v>
      </c>
      <c r="BQ671" s="21">
        <v>690.23139000000003</v>
      </c>
      <c r="BR671" s="21">
        <v>725.01063999999997</v>
      </c>
      <c r="BS671" s="21">
        <v>722.80381</v>
      </c>
      <c r="BT671" s="21">
        <v>3402.3329600000002</v>
      </c>
      <c r="BU671" s="21">
        <v>3256.1554799999999</v>
      </c>
      <c r="BV671" s="21">
        <v>3328.8701700000001</v>
      </c>
      <c r="BW671" s="21">
        <v>3542.0149200000001</v>
      </c>
      <c r="BX671" s="21">
        <v>3485.6129700000001</v>
      </c>
      <c r="BY671" s="21">
        <v>1337.95391</v>
      </c>
      <c r="BZ671" s="21">
        <v>1278.81945</v>
      </c>
      <c r="CA671" s="21">
        <v>1308.20894</v>
      </c>
      <c r="CB671" s="21">
        <v>1386.76529</v>
      </c>
      <c r="CC671" s="21">
        <v>1369.4510399999999</v>
      </c>
      <c r="CD671" s="21">
        <v>1963.54863</v>
      </c>
      <c r="CE671" s="21">
        <v>1876.7646</v>
      </c>
      <c r="CF671" s="21">
        <v>1919.89572</v>
      </c>
      <c r="CG671" s="21">
        <v>2041.2275199999999</v>
      </c>
      <c r="CH671" s="21">
        <v>2009.5753199999999</v>
      </c>
      <c r="CI671" s="21">
        <v>2350.0333000000001</v>
      </c>
      <c r="CJ671" s="21">
        <v>2246.1677</v>
      </c>
      <c r="CK671" s="21">
        <v>2297.7882399999999</v>
      </c>
      <c r="CL671" s="21">
        <v>2445.33007</v>
      </c>
      <c r="CM671" s="21">
        <v>2405.00344</v>
      </c>
      <c r="CN671" s="21">
        <v>2437.0561400000001</v>
      </c>
      <c r="CO671" s="21">
        <v>2329.3444199999999</v>
      </c>
      <c r="CP671" s="21">
        <v>2382.87646</v>
      </c>
      <c r="CQ671" s="21">
        <v>2536.9855200000002</v>
      </c>
      <c r="CR671" s="21">
        <v>2494.0202599999998</v>
      </c>
      <c r="CS671" s="21">
        <v>2495.31817</v>
      </c>
      <c r="CT671" s="21">
        <v>2385.0314199999998</v>
      </c>
      <c r="CU671" s="21">
        <v>2439.8432299999999</v>
      </c>
      <c r="CV671" s="21">
        <v>2597.86904</v>
      </c>
      <c r="CW671" s="21">
        <v>2553.6356999999998</v>
      </c>
      <c r="CX671" s="21">
        <v>2494.0137500000001</v>
      </c>
      <c r="CY671" s="21">
        <v>2383.7846800000002</v>
      </c>
      <c r="CZ671" s="21">
        <v>2438.56783</v>
      </c>
      <c r="DA671" s="21">
        <v>2596.9797400000002</v>
      </c>
      <c r="DB671" s="21">
        <v>2552.2834800000001</v>
      </c>
      <c r="DC671" s="21">
        <v>2583.4234999999999</v>
      </c>
      <c r="DD671" s="21">
        <v>2469.2427400000001</v>
      </c>
      <c r="DE671" s="21">
        <v>2525.9898400000002</v>
      </c>
      <c r="DF671" s="21">
        <v>2690.44346</v>
      </c>
      <c r="DG671" s="21">
        <v>2643.76946</v>
      </c>
      <c r="DH671" s="21">
        <v>3357.1249200000002</v>
      </c>
      <c r="DI671" s="21">
        <v>3208.7485200000001</v>
      </c>
      <c r="DJ671" s="21">
        <v>3282.4906299999998</v>
      </c>
      <c r="DK671" s="21">
        <v>3496.2540600000002</v>
      </c>
      <c r="DL671" s="21">
        <v>3435.5769700000001</v>
      </c>
      <c r="DM671" s="21">
        <v>2284.4545800000001</v>
      </c>
      <c r="DN671" s="21">
        <v>2183.48749</v>
      </c>
      <c r="DO671" s="21">
        <v>2233.6674800000001</v>
      </c>
      <c r="DP671" s="21">
        <v>2379.0573199999999</v>
      </c>
      <c r="DQ671" s="21">
        <v>2337.83635</v>
      </c>
      <c r="DR671" s="21">
        <v>1003.8242</v>
      </c>
      <c r="DS671" s="21">
        <v>960.65260000000001</v>
      </c>
      <c r="DT671" s="21">
        <v>982.00091999999995</v>
      </c>
      <c r="DU671" s="21">
        <v>1035.3322499999999</v>
      </c>
      <c r="DV671" s="21">
        <v>1028.62744</v>
      </c>
      <c r="DW671" s="21">
        <v>1613.44949</v>
      </c>
      <c r="DX671" s="21">
        <v>1542.1389099999999</v>
      </c>
      <c r="DY671" s="21">
        <v>1577.5798299999999</v>
      </c>
      <c r="DZ671" s="21">
        <v>1675.65274</v>
      </c>
      <c r="EA671" s="21">
        <v>1651.3089</v>
      </c>
      <c r="EB671" s="21">
        <v>2115.6788499999998</v>
      </c>
      <c r="EC671" s="21">
        <v>2022.1712199999999</v>
      </c>
      <c r="ED671" s="21">
        <v>2068.6439099999998</v>
      </c>
      <c r="EE671" s="21">
        <v>2203.4900499999999</v>
      </c>
      <c r="EF671" s="21">
        <v>2165.09231</v>
      </c>
    </row>
    <row r="672" spans="2:136" x14ac:dyDescent="0.25">
      <c r="B672" s="39" t="s">
        <v>826</v>
      </c>
      <c r="C672" s="21">
        <v>74070.728770000002</v>
      </c>
      <c r="D672" s="21">
        <v>70910.072029999996</v>
      </c>
      <c r="E672" s="21">
        <v>72476.470799999996</v>
      </c>
      <c r="F672" s="21">
        <v>77456.303140000004</v>
      </c>
      <c r="G672" s="21">
        <v>75853.414869999993</v>
      </c>
      <c r="H672" s="21">
        <v>238268.43265999999</v>
      </c>
      <c r="I672" s="21">
        <v>228101.06557000001</v>
      </c>
      <c r="J672" s="21">
        <v>233139.88466000001</v>
      </c>
      <c r="K672" s="21">
        <v>249158.72201</v>
      </c>
      <c r="L672" s="21">
        <v>244002.80987999999</v>
      </c>
      <c r="M672" s="21">
        <v>234437.17103999999</v>
      </c>
      <c r="N672" s="21">
        <v>224433.28932000001</v>
      </c>
      <c r="O672" s="21">
        <v>229391.33987</v>
      </c>
      <c r="P672" s="21">
        <v>245152.38675000001</v>
      </c>
      <c r="Q672" s="21">
        <v>240079.28857999999</v>
      </c>
      <c r="R672" s="21">
        <v>2203.4922000000001</v>
      </c>
      <c r="S672" s="21">
        <v>2046.9400499999999</v>
      </c>
      <c r="T672" s="21">
        <v>2111.0747299999998</v>
      </c>
      <c r="U672" s="21">
        <v>2334.3869</v>
      </c>
      <c r="V672" s="21">
        <v>2282.8506699999998</v>
      </c>
      <c r="W672" s="21">
        <v>2788.5311099999999</v>
      </c>
      <c r="X672" s="21">
        <v>2610.1244099999999</v>
      </c>
      <c r="Y672" s="21">
        <v>2685.8969400000001</v>
      </c>
      <c r="Z672" s="21">
        <v>2944.06259</v>
      </c>
      <c r="AA672" s="21">
        <v>2880.0374999999999</v>
      </c>
      <c r="AB672" s="21">
        <v>232222.51310000001</v>
      </c>
      <c r="AC672" s="21">
        <v>222313.22237</v>
      </c>
      <c r="AD672" s="21">
        <v>227224.23618000001</v>
      </c>
      <c r="AE672" s="21">
        <v>242836.63973</v>
      </c>
      <c r="AF672" s="21">
        <v>237811.43866000001</v>
      </c>
      <c r="AG672" s="21">
        <v>-39.860059999999997</v>
      </c>
      <c r="AH672" s="21">
        <v>-92.703299999999999</v>
      </c>
      <c r="AI672" s="21">
        <v>-84.833029999999994</v>
      </c>
      <c r="AJ672" s="21">
        <v>-6.6431199999999997</v>
      </c>
      <c r="AK672" s="21">
        <v>1023.5974</v>
      </c>
      <c r="AL672" s="21">
        <v>939.70222999999999</v>
      </c>
      <c r="AM672" s="21">
        <v>967.99318000000005</v>
      </c>
      <c r="AN672" s="21">
        <v>1100.56086</v>
      </c>
      <c r="AO672" s="21">
        <v>1073.3879099999999</v>
      </c>
      <c r="AP672" s="21">
        <v>1919.0215700000001</v>
      </c>
      <c r="AQ672" s="21">
        <v>1797.90291</v>
      </c>
      <c r="AR672" s="21">
        <v>1845.0573999999999</v>
      </c>
      <c r="AS672" s="21">
        <v>2036.0932399999999</v>
      </c>
      <c r="AT672" s="21">
        <v>1989.53458</v>
      </c>
      <c r="AU672" s="21">
        <v>3133.49188</v>
      </c>
      <c r="AV672" s="21">
        <v>2956.7696000000001</v>
      </c>
      <c r="AW672" s="21">
        <v>3030.45784</v>
      </c>
      <c r="AX672" s="21">
        <v>3308.8611599999999</v>
      </c>
      <c r="AY672" s="21">
        <v>3235.8446899999999</v>
      </c>
      <c r="AZ672" s="21">
        <v>4147.2826599999999</v>
      </c>
      <c r="BA672" s="21">
        <v>3932.0656300000001</v>
      </c>
      <c r="BB672" s="21">
        <v>4026.24181</v>
      </c>
      <c r="BC672" s="21">
        <v>4365.3281200000001</v>
      </c>
      <c r="BD672" s="21">
        <v>4270.4111199999998</v>
      </c>
      <c r="BE672" s="21">
        <v>4539.1189199999999</v>
      </c>
      <c r="BF672" s="21">
        <v>4306.96792</v>
      </c>
      <c r="BG672" s="21">
        <v>4409.9719699999996</v>
      </c>
      <c r="BH672" s="21">
        <v>4775.33698</v>
      </c>
      <c r="BI672" s="21">
        <v>4672.6813899999997</v>
      </c>
      <c r="BJ672" s="21">
        <v>-8798.9757699999991</v>
      </c>
      <c r="BK672" s="21">
        <v>-8419.6310900000008</v>
      </c>
      <c r="BL672" s="21">
        <v>-8607.6403800000007</v>
      </c>
      <c r="BM672" s="21">
        <v>-9205.1719900000007</v>
      </c>
      <c r="BN672" s="21">
        <v>-9012.8169199999993</v>
      </c>
      <c r="BO672" s="21">
        <v>930.72582999999997</v>
      </c>
      <c r="BP672" s="21">
        <v>812.66245000000004</v>
      </c>
      <c r="BQ672" s="21">
        <v>852.88945999999999</v>
      </c>
      <c r="BR672" s="21">
        <v>1014.65121</v>
      </c>
      <c r="BS672" s="21">
        <v>989.47676000000001</v>
      </c>
      <c r="BT672" s="21">
        <v>4116.6698299999998</v>
      </c>
      <c r="BU672" s="21">
        <v>3858.1669999999999</v>
      </c>
      <c r="BV672" s="21">
        <v>3959.37392</v>
      </c>
      <c r="BW672" s="21">
        <v>4366.9276499999996</v>
      </c>
      <c r="BX672" s="21">
        <v>4268.0074199999999</v>
      </c>
      <c r="BY672" s="21">
        <v>1628.04593</v>
      </c>
      <c r="BZ672" s="21">
        <v>1487.8921700000001</v>
      </c>
      <c r="CA672" s="21">
        <v>1540.8161399999999</v>
      </c>
      <c r="CB672" s="21">
        <v>1738.0414900000001</v>
      </c>
      <c r="CC672" s="21">
        <v>1698.3462999999999</v>
      </c>
      <c r="CD672" s="21">
        <v>2103.6109999999999</v>
      </c>
      <c r="CE672" s="21">
        <v>1945.61805</v>
      </c>
      <c r="CF672" s="21">
        <v>2009.0223599999999</v>
      </c>
      <c r="CG672" s="21">
        <v>2233.4193700000001</v>
      </c>
      <c r="CH672" s="21">
        <v>2183.6922100000002</v>
      </c>
      <c r="CI672" s="21">
        <v>2665.9434200000001</v>
      </c>
      <c r="CJ672" s="21">
        <v>2484.16525</v>
      </c>
      <c r="CK672" s="21">
        <v>2559.65454</v>
      </c>
      <c r="CL672" s="21">
        <v>2819.94787</v>
      </c>
      <c r="CM672" s="21">
        <v>2758.0703600000002</v>
      </c>
      <c r="CN672" s="21">
        <v>2644.3919999999998</v>
      </c>
      <c r="CO672" s="21">
        <v>2468.6338799999999</v>
      </c>
      <c r="CP672" s="21">
        <v>2541.5466900000001</v>
      </c>
      <c r="CQ672" s="21">
        <v>2794.8123000000001</v>
      </c>
      <c r="CR672" s="21">
        <v>2733.59609</v>
      </c>
      <c r="CS672" s="21">
        <v>2817.3614499999999</v>
      </c>
      <c r="CT672" s="21">
        <v>2633.67713</v>
      </c>
      <c r="CU672" s="21">
        <v>2710.46261</v>
      </c>
      <c r="CV672" s="21">
        <v>2975.6316999999999</v>
      </c>
      <c r="CW672" s="21">
        <v>2910.6394399999999</v>
      </c>
      <c r="CX672" s="21">
        <v>2921.2498599999999</v>
      </c>
      <c r="CY672" s="21">
        <v>2735.6945900000001</v>
      </c>
      <c r="CZ672" s="21">
        <v>2814.0777400000002</v>
      </c>
      <c r="DA672" s="21">
        <v>3082.7165100000002</v>
      </c>
      <c r="DB672" s="21">
        <v>3015.63328</v>
      </c>
      <c r="DC672" s="21">
        <v>2961.28505</v>
      </c>
      <c r="DD672" s="21">
        <v>2773.4185900000002</v>
      </c>
      <c r="DE672" s="21">
        <v>2853.6344199999999</v>
      </c>
      <c r="DF672" s="21">
        <v>3124.7033799999999</v>
      </c>
      <c r="DG672" s="21">
        <v>3056.8392199999998</v>
      </c>
      <c r="DH672" s="21">
        <v>3799.6678400000001</v>
      </c>
      <c r="DI672" s="21">
        <v>3557.63717</v>
      </c>
      <c r="DJ672" s="21">
        <v>3660.9328999999998</v>
      </c>
      <c r="DK672" s="21">
        <v>4010.3615500000001</v>
      </c>
      <c r="DL672" s="21">
        <v>3923.2264399999999</v>
      </c>
      <c r="DM672" s="21">
        <v>2479.4055899999998</v>
      </c>
      <c r="DN672" s="21">
        <v>2319.9160700000002</v>
      </c>
      <c r="DO672" s="21">
        <v>2387.5691299999999</v>
      </c>
      <c r="DP672" s="21">
        <v>2617.96495</v>
      </c>
      <c r="DQ672" s="21">
        <v>2560.9680600000002</v>
      </c>
      <c r="DR672" s="21">
        <v>1320.2484400000001</v>
      </c>
      <c r="DS672" s="21">
        <v>1191.4409900000001</v>
      </c>
      <c r="DT672" s="21">
        <v>1231.33788</v>
      </c>
      <c r="DU672" s="21">
        <v>1434.7694799999999</v>
      </c>
      <c r="DV672" s="21">
        <v>1397.27305</v>
      </c>
      <c r="DW672" s="21">
        <v>1867.1640600000001</v>
      </c>
      <c r="DX672" s="21">
        <v>1721.92869</v>
      </c>
      <c r="DY672" s="21">
        <v>1779.3762400000001</v>
      </c>
      <c r="DZ672" s="21">
        <v>1984.9053200000001</v>
      </c>
      <c r="EA672" s="21">
        <v>1940.4415300000001</v>
      </c>
      <c r="EB672" s="21">
        <v>2366.6743700000002</v>
      </c>
      <c r="EC672" s="21">
        <v>2216.7251900000001</v>
      </c>
      <c r="ED672" s="21">
        <v>2280.7366000000002</v>
      </c>
      <c r="EE672" s="21">
        <v>2497.26811</v>
      </c>
      <c r="EF672" s="21">
        <v>2443.0286799999999</v>
      </c>
    </row>
    <row r="673" spans="2:136" x14ac:dyDescent="0.25">
      <c r="B673" s="39" t="s">
        <v>827</v>
      </c>
      <c r="C673" s="21">
        <v>87478.871310000002</v>
      </c>
      <c r="D673" s="21">
        <v>83746.078500000003</v>
      </c>
      <c r="E673" s="21">
        <v>85596.023799999995</v>
      </c>
      <c r="F673" s="21">
        <v>91477.295920000004</v>
      </c>
      <c r="G673" s="21">
        <v>89584.255869999994</v>
      </c>
      <c r="H673" s="21">
        <v>154328.15466999999</v>
      </c>
      <c r="I673" s="21">
        <v>147742.67886000001</v>
      </c>
      <c r="J673" s="21">
        <v>151006.35774000001</v>
      </c>
      <c r="K673" s="21">
        <v>161381.87237</v>
      </c>
      <c r="L673" s="21">
        <v>158042.35149</v>
      </c>
      <c r="M673" s="21">
        <v>129410.51393</v>
      </c>
      <c r="N673" s="21">
        <v>123888.3202</v>
      </c>
      <c r="O673" s="21">
        <v>126625.18939</v>
      </c>
      <c r="P673" s="21">
        <v>135325.36764000001</v>
      </c>
      <c r="Q673" s="21">
        <v>132524.99158</v>
      </c>
      <c r="R673" s="21">
        <v>1513.2928899999999</v>
      </c>
      <c r="S673" s="21">
        <v>1387.8145199999999</v>
      </c>
      <c r="T673" s="21">
        <v>1436.58473</v>
      </c>
      <c r="U673" s="21">
        <v>1608.8629000000001</v>
      </c>
      <c r="V673" s="21">
        <v>1576.3944100000001</v>
      </c>
      <c r="W673" s="21">
        <v>1260.07945</v>
      </c>
      <c r="X673" s="21">
        <v>1150.3822600000001</v>
      </c>
      <c r="Y673" s="21">
        <v>1192.2341200000001</v>
      </c>
      <c r="Z673" s="21">
        <v>1342.5751299999999</v>
      </c>
      <c r="AA673" s="21">
        <v>1315.56549</v>
      </c>
      <c r="AB673" s="21">
        <v>128092.38191</v>
      </c>
      <c r="AC673" s="21">
        <v>122626.48355</v>
      </c>
      <c r="AD673" s="21">
        <v>125335.36586000001</v>
      </c>
      <c r="AE673" s="21">
        <v>133947.06302999999</v>
      </c>
      <c r="AF673" s="21">
        <v>131175.19579</v>
      </c>
      <c r="AG673" s="21">
        <v>-36.452060000000003</v>
      </c>
      <c r="AH673" s="21">
        <v>-89.353859999999997</v>
      </c>
      <c r="AI673" s="21">
        <v>-81.500069999999994</v>
      </c>
      <c r="AJ673" s="21">
        <v>-3.1342699999999999</v>
      </c>
      <c r="AK673" s="21">
        <v>876.74552000000006</v>
      </c>
      <c r="AL673" s="21">
        <v>799.27890000000002</v>
      </c>
      <c r="AM673" s="21">
        <v>824.37049999999999</v>
      </c>
      <c r="AN673" s="21">
        <v>943.53862000000004</v>
      </c>
      <c r="AO673" s="21">
        <v>922.96758</v>
      </c>
      <c r="AP673" s="21">
        <v>1234.4825699999999</v>
      </c>
      <c r="AQ673" s="21">
        <v>1143.08359</v>
      </c>
      <c r="AR673" s="21">
        <v>1175.5726</v>
      </c>
      <c r="AS673" s="21">
        <v>1316.6490899999999</v>
      </c>
      <c r="AT673" s="21">
        <v>1288.3224600000001</v>
      </c>
      <c r="AU673" s="21">
        <v>1287.9567</v>
      </c>
      <c r="AV673" s="21">
        <v>1191.17428</v>
      </c>
      <c r="AW673" s="21">
        <v>1225.2663500000001</v>
      </c>
      <c r="AX673" s="21">
        <v>1374.56033</v>
      </c>
      <c r="AY673" s="21">
        <v>1345.1391900000001</v>
      </c>
      <c r="AZ673" s="21">
        <v>1380.9517800000001</v>
      </c>
      <c r="BA673" s="21">
        <v>1285.49638</v>
      </c>
      <c r="BB673" s="21">
        <v>1320.74315</v>
      </c>
      <c r="BC673" s="21">
        <v>1468.2705599999999</v>
      </c>
      <c r="BD673" s="21">
        <v>1436.8565799999999</v>
      </c>
      <c r="BE673" s="21">
        <v>1731.8309400000001</v>
      </c>
      <c r="BF673" s="21">
        <v>1621.1409799999999</v>
      </c>
      <c r="BG673" s="21">
        <v>1663.9549500000001</v>
      </c>
      <c r="BH673" s="21">
        <v>1835.4657099999999</v>
      </c>
      <c r="BI673" s="21">
        <v>1796.6691000000001</v>
      </c>
      <c r="BJ673" s="21">
        <v>-11044.980890000001</v>
      </c>
      <c r="BK673" s="21">
        <v>-10568.8056</v>
      </c>
      <c r="BL673" s="21">
        <v>-10804.805689999999</v>
      </c>
      <c r="BM673" s="21">
        <v>-11554.86176</v>
      </c>
      <c r="BN673" s="21">
        <v>-11313.40661</v>
      </c>
      <c r="BO673" s="21">
        <v>1050.6908699999999</v>
      </c>
      <c r="BP673" s="21">
        <v>927.34608000000003</v>
      </c>
      <c r="BQ673" s="21">
        <v>970.12347999999997</v>
      </c>
      <c r="BR673" s="21">
        <v>1134.81729</v>
      </c>
      <c r="BS673" s="21">
        <v>1112.2907600000001</v>
      </c>
      <c r="BT673" s="21">
        <v>2741.4733200000001</v>
      </c>
      <c r="BU673" s="21">
        <v>2542.5983999999999</v>
      </c>
      <c r="BV673" s="21">
        <v>2614.2144600000001</v>
      </c>
      <c r="BW673" s="21">
        <v>2921.4484900000002</v>
      </c>
      <c r="BX673" s="21">
        <v>2859.1643100000001</v>
      </c>
      <c r="BY673" s="21">
        <v>1222.1786300000001</v>
      </c>
      <c r="BZ673" s="21">
        <v>1100.3413</v>
      </c>
      <c r="CA673" s="21">
        <v>1144.1864</v>
      </c>
      <c r="CB673" s="21">
        <v>1309.0471600000001</v>
      </c>
      <c r="CC673" s="21">
        <v>1282.9279300000001</v>
      </c>
      <c r="CD673" s="21">
        <v>1283.3872699999999</v>
      </c>
      <c r="CE673" s="21">
        <v>1162.31486</v>
      </c>
      <c r="CF673" s="21">
        <v>1207.4674</v>
      </c>
      <c r="CG673" s="21">
        <v>1371.56762</v>
      </c>
      <c r="CH673" s="21">
        <v>1344.1481000000001</v>
      </c>
      <c r="CI673" s="21">
        <v>1458.83149</v>
      </c>
      <c r="CJ673" s="21">
        <v>1331.34529</v>
      </c>
      <c r="CK673" s="21">
        <v>1380.01737</v>
      </c>
      <c r="CL673" s="21">
        <v>1553.76045</v>
      </c>
      <c r="CM673" s="21">
        <v>1522.51512</v>
      </c>
      <c r="CN673" s="21">
        <v>1283.3738800000001</v>
      </c>
      <c r="CO673" s="21">
        <v>1168.80917</v>
      </c>
      <c r="CP673" s="21">
        <v>1211.5064199999999</v>
      </c>
      <c r="CQ673" s="21">
        <v>1368.0533600000001</v>
      </c>
      <c r="CR673" s="21">
        <v>1340.50487</v>
      </c>
      <c r="CS673" s="21">
        <v>1349.0157099999999</v>
      </c>
      <c r="CT673" s="21">
        <v>1231.34456</v>
      </c>
      <c r="CU673" s="21">
        <v>1275.5376100000001</v>
      </c>
      <c r="CV673" s="21">
        <v>1436.6734100000001</v>
      </c>
      <c r="CW673" s="21">
        <v>1407.6901800000001</v>
      </c>
      <c r="CX673" s="21">
        <v>1287.8539599999999</v>
      </c>
      <c r="CY673" s="21">
        <v>1175.7195099999999</v>
      </c>
      <c r="CZ673" s="21">
        <v>1217.8593100000001</v>
      </c>
      <c r="DA673" s="21">
        <v>1371.41515</v>
      </c>
      <c r="DB673" s="21">
        <v>1343.7417700000001</v>
      </c>
      <c r="DC673" s="21">
        <v>1341.77386</v>
      </c>
      <c r="DD673" s="21">
        <v>1226.7080900000001</v>
      </c>
      <c r="DE673" s="21">
        <v>1270.9846700000001</v>
      </c>
      <c r="DF673" s="21">
        <v>1427.9209900000001</v>
      </c>
      <c r="DG673" s="21">
        <v>1399.15975</v>
      </c>
      <c r="DH673" s="21">
        <v>1767.16869</v>
      </c>
      <c r="DI673" s="21">
        <v>1616.5069900000001</v>
      </c>
      <c r="DJ673" s="21">
        <v>1674.69514</v>
      </c>
      <c r="DK673" s="21">
        <v>1880.72912</v>
      </c>
      <c r="DL673" s="21">
        <v>1842.82781</v>
      </c>
      <c r="DM673" s="21">
        <v>1105.7037800000001</v>
      </c>
      <c r="DN673" s="21">
        <v>1007.96691</v>
      </c>
      <c r="DO673" s="21">
        <v>1045.13392</v>
      </c>
      <c r="DP673" s="21">
        <v>1178.5687800000001</v>
      </c>
      <c r="DQ673" s="21">
        <v>1154.8924500000001</v>
      </c>
      <c r="DR673" s="21">
        <v>1407.8303100000001</v>
      </c>
      <c r="DS673" s="21">
        <v>1275.3487700000001</v>
      </c>
      <c r="DT673" s="21">
        <v>1316.9932699999999</v>
      </c>
      <c r="DU673" s="21">
        <v>1520.3136199999999</v>
      </c>
      <c r="DV673" s="21">
        <v>1487.0110199999999</v>
      </c>
      <c r="DW673" s="21">
        <v>1212.6744000000001</v>
      </c>
      <c r="DX673" s="21">
        <v>1096.9141299999999</v>
      </c>
      <c r="DY673" s="21">
        <v>1139.78307</v>
      </c>
      <c r="DZ673" s="21">
        <v>1296.42064</v>
      </c>
      <c r="EA673" s="21">
        <v>1270.5374999999999</v>
      </c>
      <c r="EB673" s="21">
        <v>1053.70848</v>
      </c>
      <c r="EC673" s="21">
        <v>962.77876000000003</v>
      </c>
      <c r="ED673" s="21">
        <v>997.65493000000004</v>
      </c>
      <c r="EE673" s="21">
        <v>1121.6981800000001</v>
      </c>
      <c r="EF673" s="21">
        <v>1099.1189300000001</v>
      </c>
    </row>
    <row r="674" spans="2:136" x14ac:dyDescent="0.25">
      <c r="B674" s="39" t="s">
        <v>828</v>
      </c>
      <c r="C674" s="21">
        <v>16581.966550000001</v>
      </c>
      <c r="D674" s="21">
        <v>15874.400890000001</v>
      </c>
      <c r="E674" s="21">
        <v>16225.065350000001</v>
      </c>
      <c r="F674" s="21">
        <v>17339.88377</v>
      </c>
      <c r="G674" s="21">
        <v>16981.05053</v>
      </c>
      <c r="H674" s="21">
        <v>-50791.651310000001</v>
      </c>
      <c r="I674" s="21">
        <v>-48624.274969999999</v>
      </c>
      <c r="J674" s="21">
        <v>-49698.399389999999</v>
      </c>
      <c r="K674" s="21">
        <v>-53113.132899999997</v>
      </c>
      <c r="L674" s="21">
        <v>-52014.047769999997</v>
      </c>
      <c r="M674" s="21">
        <v>-50746.561500000003</v>
      </c>
      <c r="N674" s="21">
        <v>-48581.108829999997</v>
      </c>
      <c r="O674" s="21">
        <v>-49654.334609999998</v>
      </c>
      <c r="P674" s="21">
        <v>-53065.990409999999</v>
      </c>
      <c r="Q674" s="21">
        <v>-51967.861270000001</v>
      </c>
      <c r="R674" s="21">
        <v>-631.55641000000003</v>
      </c>
      <c r="S674" s="21">
        <v>-603.64377000000002</v>
      </c>
      <c r="T674" s="21">
        <v>-617.51611000000003</v>
      </c>
      <c r="U674" s="21">
        <v>-662.41467999999998</v>
      </c>
      <c r="V674" s="21">
        <v>-646.21582999999998</v>
      </c>
      <c r="W674" s="21">
        <v>-826.55337999999995</v>
      </c>
      <c r="X674" s="21">
        <v>-790.02236000000005</v>
      </c>
      <c r="Y674" s="21">
        <v>-808.17796999999996</v>
      </c>
      <c r="Z674" s="21">
        <v>-865.97466999999995</v>
      </c>
      <c r="AA674" s="21">
        <v>-845.74189999999999</v>
      </c>
      <c r="AB674" s="21">
        <v>-50646.019240000001</v>
      </c>
      <c r="AC674" s="21">
        <v>-48484.875939999998</v>
      </c>
      <c r="AD674" s="21">
        <v>-49555.93187</v>
      </c>
      <c r="AE674" s="21">
        <v>-52960.882060000004</v>
      </c>
      <c r="AF674" s="21">
        <v>-51864.922729999998</v>
      </c>
      <c r="AG674" s="21">
        <v>2.14113</v>
      </c>
      <c r="AH674" s="21">
        <v>2.0485000000000002</v>
      </c>
      <c r="AI674" s="21">
        <v>2.0945</v>
      </c>
      <c r="AJ674" s="21">
        <v>2.2043400000000002</v>
      </c>
      <c r="AK674" s="21">
        <v>-109.08013</v>
      </c>
      <c r="AL674" s="21">
        <v>-104.38654</v>
      </c>
      <c r="AM674" s="21">
        <v>-106.70883000000001</v>
      </c>
      <c r="AN674" s="21">
        <v>-116.20707</v>
      </c>
      <c r="AO674" s="21">
        <v>-111.7115</v>
      </c>
      <c r="AP674" s="21">
        <v>-613.17899999999997</v>
      </c>
      <c r="AQ674" s="21">
        <v>-586.79718000000003</v>
      </c>
      <c r="AR674" s="21">
        <v>-599.84775000000002</v>
      </c>
      <c r="AS674" s="21">
        <v>-643.40859999999998</v>
      </c>
      <c r="AT674" s="21">
        <v>-628.00153999999998</v>
      </c>
      <c r="AU674" s="21">
        <v>-1005.17386</v>
      </c>
      <c r="AV674" s="21">
        <v>-961.97163</v>
      </c>
      <c r="AW674" s="21">
        <v>-983.45258999999999</v>
      </c>
      <c r="AX674" s="21">
        <v>-1053.54997</v>
      </c>
      <c r="AY674" s="21">
        <v>-1029.5851399999999</v>
      </c>
      <c r="AZ674" s="21">
        <v>-1520.37994</v>
      </c>
      <c r="BA674" s="21">
        <v>-1455.04546</v>
      </c>
      <c r="BB674" s="21">
        <v>-1487.32752</v>
      </c>
      <c r="BC674" s="21">
        <v>-1592.07692</v>
      </c>
      <c r="BD674" s="21">
        <v>-1557.0384300000001</v>
      </c>
      <c r="BE674" s="21">
        <v>-1541.3121900000001</v>
      </c>
      <c r="BF674" s="21">
        <v>-1475.11825</v>
      </c>
      <c r="BG674" s="21">
        <v>-1508.0583799999999</v>
      </c>
      <c r="BH674" s="21">
        <v>-1613.94733</v>
      </c>
      <c r="BI674" s="21">
        <v>-1578.7528400000001</v>
      </c>
      <c r="BJ674" s="21">
        <v>12277.339679999999</v>
      </c>
      <c r="BK674" s="21">
        <v>11748.03449</v>
      </c>
      <c r="BL674" s="21">
        <v>12010.366609999999</v>
      </c>
      <c r="BM674" s="21">
        <v>12844.111199999999</v>
      </c>
      <c r="BN674" s="21">
        <v>12575.71536</v>
      </c>
      <c r="BO674" s="21">
        <v>67.475520000000003</v>
      </c>
      <c r="BP674" s="21">
        <v>64.492699999999999</v>
      </c>
      <c r="BQ674" s="21">
        <v>65.975219999999993</v>
      </c>
      <c r="BR674" s="21">
        <v>67.248580000000004</v>
      </c>
      <c r="BS674" s="21">
        <v>69.054959999999994</v>
      </c>
      <c r="BT674" s="21">
        <v>-1268.21209</v>
      </c>
      <c r="BU674" s="21">
        <v>-1213.7258099999999</v>
      </c>
      <c r="BV674" s="21">
        <v>-1240.82953</v>
      </c>
      <c r="BW674" s="21">
        <v>-1330.66965</v>
      </c>
      <c r="BX674" s="21">
        <v>-1299.0093400000001</v>
      </c>
      <c r="BY674" s="21">
        <v>-279.86988000000002</v>
      </c>
      <c r="BZ674" s="21">
        <v>-267.50089000000003</v>
      </c>
      <c r="CA674" s="21">
        <v>-273.64812000000001</v>
      </c>
      <c r="CB674" s="21">
        <v>-295.36966000000001</v>
      </c>
      <c r="CC674" s="21">
        <v>-286.35957000000002</v>
      </c>
      <c r="CD674" s="21">
        <v>-581.10697000000005</v>
      </c>
      <c r="CE674" s="21">
        <v>-555.42409999999995</v>
      </c>
      <c r="CF674" s="21">
        <v>-568.18825000000004</v>
      </c>
      <c r="CG674" s="21">
        <v>-609.95633999999995</v>
      </c>
      <c r="CH674" s="21">
        <v>-594.59331999999995</v>
      </c>
      <c r="CI674" s="21">
        <v>-695.34813999999994</v>
      </c>
      <c r="CJ674" s="21">
        <v>-664.61611000000005</v>
      </c>
      <c r="CK674" s="21">
        <v>-679.88966000000005</v>
      </c>
      <c r="CL674" s="21">
        <v>-729.25685999999996</v>
      </c>
      <c r="CM674" s="21">
        <v>-711.48880999999994</v>
      </c>
      <c r="CN674" s="21">
        <v>-653.31695000000002</v>
      </c>
      <c r="CO674" s="21">
        <v>-624.44254000000001</v>
      </c>
      <c r="CP674" s="21">
        <v>-638.79286000000002</v>
      </c>
      <c r="CQ674" s="21">
        <v>-685.13986999999997</v>
      </c>
      <c r="CR674" s="21">
        <v>-668.48208999999997</v>
      </c>
      <c r="CS674" s="21">
        <v>-815.23334</v>
      </c>
      <c r="CT674" s="21">
        <v>-779.20264999999995</v>
      </c>
      <c r="CU674" s="21">
        <v>-797.10959000000003</v>
      </c>
      <c r="CV674" s="21">
        <v>-854.33444999999995</v>
      </c>
      <c r="CW674" s="21">
        <v>-834.15917000000002</v>
      </c>
      <c r="CX674" s="21">
        <v>-884.61509000000001</v>
      </c>
      <c r="CY674" s="21">
        <v>-845.51788999999997</v>
      </c>
      <c r="CZ674" s="21">
        <v>-864.94887000000006</v>
      </c>
      <c r="DA674" s="21">
        <v>-926.71279000000004</v>
      </c>
      <c r="DB674" s="21">
        <v>-905.15284999999994</v>
      </c>
      <c r="DC674" s="21">
        <v>-875.45983999999999</v>
      </c>
      <c r="DD674" s="21">
        <v>-836.76729999999998</v>
      </c>
      <c r="DE674" s="21">
        <v>-855.99716999999998</v>
      </c>
      <c r="DF674" s="21">
        <v>-917.14165000000003</v>
      </c>
      <c r="DG674" s="21">
        <v>-895.78498999999999</v>
      </c>
      <c r="DH674" s="21">
        <v>-1100.90219</v>
      </c>
      <c r="DI674" s="21">
        <v>-1052.24584</v>
      </c>
      <c r="DJ674" s="21">
        <v>-1076.4276400000001</v>
      </c>
      <c r="DK674" s="21">
        <v>-1153.4079099999999</v>
      </c>
      <c r="DL674" s="21">
        <v>-1126.4600700000001</v>
      </c>
      <c r="DM674" s="21">
        <v>-625.46524999999997</v>
      </c>
      <c r="DN674" s="21">
        <v>-597.82174999999995</v>
      </c>
      <c r="DO674" s="21">
        <v>-611.56033000000002</v>
      </c>
      <c r="DP674" s="21">
        <v>-655.65067999999997</v>
      </c>
      <c r="DQ674" s="21">
        <v>-639.98442999999997</v>
      </c>
      <c r="DR674" s="21">
        <v>40.612349999999999</v>
      </c>
      <c r="DS674" s="21">
        <v>38.865070000000003</v>
      </c>
      <c r="DT674" s="21">
        <v>39.729109999999999</v>
      </c>
      <c r="DU674" s="21">
        <v>38.679409999999997</v>
      </c>
      <c r="DV674" s="21">
        <v>41.60857</v>
      </c>
      <c r="DW674" s="21">
        <v>-449.87777</v>
      </c>
      <c r="DX674" s="21">
        <v>-429.99486000000002</v>
      </c>
      <c r="DY674" s="21">
        <v>-439.87646999999998</v>
      </c>
      <c r="DZ674" s="21">
        <v>-472.75979000000001</v>
      </c>
      <c r="EA674" s="21">
        <v>-460.31707</v>
      </c>
      <c r="EB674" s="21">
        <v>-705.92505000000006</v>
      </c>
      <c r="EC674" s="21">
        <v>-674.72541000000001</v>
      </c>
      <c r="ED674" s="21">
        <v>-690.23137999999994</v>
      </c>
      <c r="EE674" s="21">
        <v>-739.52053000000001</v>
      </c>
      <c r="EF674" s="21">
        <v>-722.31425000000002</v>
      </c>
    </row>
    <row r="675" spans="2:136" x14ac:dyDescent="0.25">
      <c r="B675" s="39" t="s">
        <v>829</v>
      </c>
      <c r="C675" s="21">
        <v>-23672.820650000001</v>
      </c>
      <c r="D675" s="21">
        <v>-22662.68262</v>
      </c>
      <c r="E675" s="21">
        <v>-23163.299770000001</v>
      </c>
      <c r="F675" s="21">
        <v>-24754.841799999998</v>
      </c>
      <c r="G675" s="21">
        <v>-24242.562699999999</v>
      </c>
      <c r="H675" s="21">
        <v>-83976.489140000005</v>
      </c>
      <c r="I675" s="21">
        <v>-80393.052660000001</v>
      </c>
      <c r="J675" s="21">
        <v>-82168.95865</v>
      </c>
      <c r="K675" s="21">
        <v>-87814.715859999997</v>
      </c>
      <c r="L675" s="21">
        <v>-85997.541029999993</v>
      </c>
      <c r="M675" s="21">
        <v>-88362.701690000002</v>
      </c>
      <c r="N675" s="21">
        <v>-84592.096489999996</v>
      </c>
      <c r="O675" s="21">
        <v>-86460.856209999998</v>
      </c>
      <c r="P675" s="21">
        <v>-92401.418780000007</v>
      </c>
      <c r="Q675" s="21">
        <v>-90489.295970000006</v>
      </c>
      <c r="R675" s="21">
        <v>-848.43017999999995</v>
      </c>
      <c r="S675" s="21">
        <v>-811.00260000000003</v>
      </c>
      <c r="T675" s="21">
        <v>-829.56811000000005</v>
      </c>
      <c r="U675" s="21">
        <v>-882.94876999999997</v>
      </c>
      <c r="V675" s="21">
        <v>-868.26817000000005</v>
      </c>
      <c r="W675" s="21">
        <v>-1104.36367</v>
      </c>
      <c r="X675" s="21">
        <v>-1055.61967</v>
      </c>
      <c r="Y675" s="21">
        <v>-1079.8118199999999</v>
      </c>
      <c r="Z675" s="21">
        <v>-1150.7270900000001</v>
      </c>
      <c r="AA675" s="21">
        <v>-1130.1438900000001</v>
      </c>
      <c r="AB675" s="21">
        <v>-87342.037049999999</v>
      </c>
      <c r="AC675" s="21">
        <v>-83615.018400000001</v>
      </c>
      <c r="AD675" s="21">
        <v>-85462.117299999998</v>
      </c>
      <c r="AE675" s="21">
        <v>-91334.154049999997</v>
      </c>
      <c r="AF675" s="21">
        <v>-89444.107759999999</v>
      </c>
      <c r="AG675" s="21">
        <v>-3.3850799999999999</v>
      </c>
      <c r="AH675" s="21">
        <v>-3.3195399999999999</v>
      </c>
      <c r="AI675" s="21">
        <v>-3.3116699999999999</v>
      </c>
      <c r="AJ675" s="21">
        <v>-3.6181000000000001</v>
      </c>
      <c r="AK675" s="21">
        <v>-312.1189</v>
      </c>
      <c r="AL675" s="21">
        <v>-298.74597999999997</v>
      </c>
      <c r="AM675" s="21">
        <v>-305.33309000000003</v>
      </c>
      <c r="AN675" s="21">
        <v>-323.32310999999999</v>
      </c>
      <c r="AO675" s="21">
        <v>-319.78179</v>
      </c>
      <c r="AP675" s="21">
        <v>-741.99126999999999</v>
      </c>
      <c r="AQ675" s="21">
        <v>-710.12271999999996</v>
      </c>
      <c r="AR675" s="21">
        <v>-725.85918000000004</v>
      </c>
      <c r="AS675" s="21">
        <v>-773.11550999999997</v>
      </c>
      <c r="AT675" s="21">
        <v>-760.04079999999999</v>
      </c>
      <c r="AU675" s="21">
        <v>-1197.72567</v>
      </c>
      <c r="AV675" s="21">
        <v>-1146.3069800000001</v>
      </c>
      <c r="AW675" s="21">
        <v>-1171.84313</v>
      </c>
      <c r="AX675" s="21">
        <v>-1249.5260800000001</v>
      </c>
      <c r="AY675" s="21">
        <v>-1226.93515</v>
      </c>
      <c r="AZ675" s="21">
        <v>-1810.3780200000001</v>
      </c>
      <c r="BA675" s="21">
        <v>-1732.6335099999999</v>
      </c>
      <c r="BB675" s="21">
        <v>-1771.02089</v>
      </c>
      <c r="BC675" s="21">
        <v>-1890.74297</v>
      </c>
      <c r="BD675" s="21">
        <v>-1854.1359199999999</v>
      </c>
      <c r="BE675" s="21">
        <v>-2180.8611900000001</v>
      </c>
      <c r="BF675" s="21">
        <v>-2087.2524600000002</v>
      </c>
      <c r="BG675" s="21">
        <v>-2133.8087999999998</v>
      </c>
      <c r="BH675" s="21">
        <v>-2278.1997099999999</v>
      </c>
      <c r="BI675" s="21">
        <v>-2233.9446899999998</v>
      </c>
      <c r="BJ675" s="21">
        <v>-13954.405070000001</v>
      </c>
      <c r="BK675" s="21">
        <v>-13352.797619999999</v>
      </c>
      <c r="BL675" s="21">
        <v>-13650.963900000001</v>
      </c>
      <c r="BM675" s="21">
        <v>-14598.5967</v>
      </c>
      <c r="BN675" s="21">
        <v>-14293.538409999999</v>
      </c>
      <c r="BO675" s="21">
        <v>-285.52695999999997</v>
      </c>
      <c r="BP675" s="21">
        <v>-273.00123000000002</v>
      </c>
      <c r="BQ675" s="21">
        <v>-279.17901000000001</v>
      </c>
      <c r="BR675" s="21">
        <v>-293.45978000000002</v>
      </c>
      <c r="BS675" s="21">
        <v>-292.33557999999999</v>
      </c>
      <c r="BT675" s="21">
        <v>-1630.5498299999999</v>
      </c>
      <c r="BU675" s="21">
        <v>-1560.61418</v>
      </c>
      <c r="BV675" s="21">
        <v>-1595.3432299999999</v>
      </c>
      <c r="BW675" s="21">
        <v>-1699.0634700000001</v>
      </c>
      <c r="BX675" s="21">
        <v>-1670.3887400000001</v>
      </c>
      <c r="BY675" s="21">
        <v>-497.25841000000003</v>
      </c>
      <c r="BZ675" s="21">
        <v>-475.36155000000002</v>
      </c>
      <c r="CA675" s="21">
        <v>-486.20337999999998</v>
      </c>
      <c r="CB675" s="21">
        <v>-515.26239999999996</v>
      </c>
      <c r="CC675" s="21">
        <v>-508.96080000000001</v>
      </c>
      <c r="CD675" s="21">
        <v>-712.07514000000003</v>
      </c>
      <c r="CE675" s="21">
        <v>-680.68168000000003</v>
      </c>
      <c r="CF675" s="21">
        <v>-696.24444000000005</v>
      </c>
      <c r="CG675" s="21">
        <v>-740.06586000000004</v>
      </c>
      <c r="CH675" s="21">
        <v>-728.76517000000001</v>
      </c>
      <c r="CI675" s="21">
        <v>-908.42669000000001</v>
      </c>
      <c r="CJ675" s="21">
        <v>-868.35334</v>
      </c>
      <c r="CK675" s="21">
        <v>-888.23078999999996</v>
      </c>
      <c r="CL675" s="21">
        <v>-945.37054999999998</v>
      </c>
      <c r="CM675" s="21">
        <v>-929.66404999999997</v>
      </c>
      <c r="CN675" s="21">
        <v>-853.45649000000003</v>
      </c>
      <c r="CO675" s="21">
        <v>-815.80424000000005</v>
      </c>
      <c r="CP675" s="21">
        <v>-834.48266000000001</v>
      </c>
      <c r="CQ675" s="21">
        <v>-888.20993999999996</v>
      </c>
      <c r="CR675" s="21">
        <v>-873.40697999999998</v>
      </c>
      <c r="CS675" s="21">
        <v>-1092.4212600000001</v>
      </c>
      <c r="CT675" s="21">
        <v>-1044.20741</v>
      </c>
      <c r="CU675" s="21">
        <v>-1068.1348700000001</v>
      </c>
      <c r="CV675" s="21">
        <v>-1137.9416900000001</v>
      </c>
      <c r="CW675" s="21">
        <v>-1117.92154</v>
      </c>
      <c r="CX675" s="21">
        <v>-1125.1280300000001</v>
      </c>
      <c r="CY675" s="21">
        <v>-1075.46523</v>
      </c>
      <c r="CZ675" s="21">
        <v>-1100.1145200000001</v>
      </c>
      <c r="DA675" s="21">
        <v>-1172.30718</v>
      </c>
      <c r="DB675" s="21">
        <v>-1151.3814199999999</v>
      </c>
      <c r="DC675" s="21">
        <v>-1174.3788500000001</v>
      </c>
      <c r="DD675" s="21">
        <v>-1122.54222</v>
      </c>
      <c r="DE675" s="21">
        <v>-1148.27045</v>
      </c>
      <c r="DF675" s="21">
        <v>-1223.7921899999999</v>
      </c>
      <c r="DG675" s="21">
        <v>-1201.77577</v>
      </c>
      <c r="DH675" s="21">
        <v>-1519.11492</v>
      </c>
      <c r="DI675" s="21">
        <v>-1452.06224</v>
      </c>
      <c r="DJ675" s="21">
        <v>-1485.3424500000001</v>
      </c>
      <c r="DK675" s="21">
        <v>-1583.0346</v>
      </c>
      <c r="DL675" s="21">
        <v>-1554.5670500000001</v>
      </c>
      <c r="DM675" s="21">
        <v>-780.11072999999999</v>
      </c>
      <c r="DN675" s="21">
        <v>-745.69111999999996</v>
      </c>
      <c r="DO675" s="21">
        <v>-762.76754000000005</v>
      </c>
      <c r="DP675" s="21">
        <v>-812.15471000000002</v>
      </c>
      <c r="DQ675" s="21">
        <v>-798.34393</v>
      </c>
      <c r="DR675" s="21">
        <v>-403.38945000000001</v>
      </c>
      <c r="DS675" s="21">
        <v>-386.14697999999999</v>
      </c>
      <c r="DT675" s="21">
        <v>-394.61970000000002</v>
      </c>
      <c r="DU675" s="21">
        <v>-416.23415999999997</v>
      </c>
      <c r="DV675" s="21">
        <v>-413.33686999999998</v>
      </c>
      <c r="DW675" s="21">
        <v>-587.23546999999996</v>
      </c>
      <c r="DX675" s="21">
        <v>-561.35681999999997</v>
      </c>
      <c r="DY675" s="21">
        <v>-574.18015000000003</v>
      </c>
      <c r="DZ675" s="21">
        <v>-609.69505000000004</v>
      </c>
      <c r="EA675" s="21">
        <v>-601.01358000000005</v>
      </c>
      <c r="EB675" s="21">
        <v>-952.74671000000001</v>
      </c>
      <c r="EC675" s="21">
        <v>-910.69163000000003</v>
      </c>
      <c r="ED675" s="21">
        <v>-931.56556</v>
      </c>
      <c r="EE675" s="21">
        <v>-992.87363000000005</v>
      </c>
      <c r="EF675" s="21">
        <v>-974.97172999999998</v>
      </c>
    </row>
    <row r="676" spans="2:136" x14ac:dyDescent="0.25">
      <c r="B676" s="39" t="s">
        <v>830</v>
      </c>
      <c r="C676" s="21">
        <v>84042.003169999996</v>
      </c>
      <c r="D676" s="21">
        <v>80455.864239999995</v>
      </c>
      <c r="E676" s="21">
        <v>82233.128930000006</v>
      </c>
      <c r="F676" s="21">
        <v>87883.337750000006</v>
      </c>
      <c r="G676" s="21">
        <v>86064.671419999999</v>
      </c>
      <c r="H676" s="21">
        <v>172576.01907000001</v>
      </c>
      <c r="I676" s="21">
        <v>165211.87218000001</v>
      </c>
      <c r="J676" s="21">
        <v>168861.45064</v>
      </c>
      <c r="K676" s="21">
        <v>180463.77307</v>
      </c>
      <c r="L676" s="21">
        <v>176729.38501</v>
      </c>
      <c r="M676" s="21">
        <v>139360.65255</v>
      </c>
      <c r="N676" s="21">
        <v>133413.86742</v>
      </c>
      <c r="O676" s="21">
        <v>136361.16949</v>
      </c>
      <c r="P676" s="21">
        <v>145730.2886</v>
      </c>
      <c r="Q676" s="21">
        <v>142714.59672</v>
      </c>
      <c r="R676" s="21">
        <v>1444.7572299999999</v>
      </c>
      <c r="S676" s="21">
        <v>1383.6309200000001</v>
      </c>
      <c r="T676" s="21">
        <v>1415.6497300000001</v>
      </c>
      <c r="U676" s="21">
        <v>1501.29133</v>
      </c>
      <c r="V676" s="21">
        <v>1481.30889</v>
      </c>
      <c r="W676" s="21">
        <v>1178.8214499999999</v>
      </c>
      <c r="X676" s="21">
        <v>1129.2328199999999</v>
      </c>
      <c r="Y676" s="21">
        <v>1155.39933</v>
      </c>
      <c r="Z676" s="21">
        <v>1224.21885</v>
      </c>
      <c r="AA676" s="21">
        <v>1209.0508400000001</v>
      </c>
      <c r="AB676" s="21">
        <v>138744.72850999999</v>
      </c>
      <c r="AC676" s="21">
        <v>132824.27819000001</v>
      </c>
      <c r="AD676" s="21">
        <v>135758.43504000001</v>
      </c>
      <c r="AE676" s="21">
        <v>145086.29332</v>
      </c>
      <c r="AF676" s="21">
        <v>142083.91362000001</v>
      </c>
      <c r="AG676" s="21">
        <v>6.8146899999999997</v>
      </c>
      <c r="AH676" s="21">
        <v>9.5337499999999995</v>
      </c>
      <c r="AI676" s="21">
        <v>9.9869299999999992</v>
      </c>
      <c r="AJ676" s="21">
        <v>10.36144</v>
      </c>
      <c r="AK676" s="21">
        <v>767.57273999999995</v>
      </c>
      <c r="AL676" s="21">
        <v>736.72675000000004</v>
      </c>
      <c r="AM676" s="21">
        <v>753.29425000000003</v>
      </c>
      <c r="AN676" s="21">
        <v>795.67511000000002</v>
      </c>
      <c r="AO676" s="21">
        <v>788.61266000000001</v>
      </c>
      <c r="AP676" s="21">
        <v>1222.01397</v>
      </c>
      <c r="AQ676" s="21">
        <v>1171.54259</v>
      </c>
      <c r="AR676" s="21">
        <v>1197.76649</v>
      </c>
      <c r="AS676" s="21">
        <v>1271.28322</v>
      </c>
      <c r="AT676" s="21">
        <v>1253.9317100000001</v>
      </c>
      <c r="AU676" s="21">
        <v>1374.31942</v>
      </c>
      <c r="AV676" s="21">
        <v>1317.5428899999999</v>
      </c>
      <c r="AW676" s="21">
        <v>1347.1469400000001</v>
      </c>
      <c r="AX676" s="21">
        <v>1429.96523</v>
      </c>
      <c r="AY676" s="21">
        <v>1410.2676300000001</v>
      </c>
      <c r="AZ676" s="21">
        <v>1382.6662100000001</v>
      </c>
      <c r="BA676" s="21">
        <v>1325.2293</v>
      </c>
      <c r="BB676" s="21">
        <v>1354.7923800000001</v>
      </c>
      <c r="BC676" s="21">
        <v>1439.6784700000001</v>
      </c>
      <c r="BD676" s="21">
        <v>1418.23938</v>
      </c>
      <c r="BE676" s="21">
        <v>1589.59628</v>
      </c>
      <c r="BF676" s="21">
        <v>1523.3323399999999</v>
      </c>
      <c r="BG676" s="21">
        <v>1557.5103999999999</v>
      </c>
      <c r="BH676" s="21">
        <v>1656.0596</v>
      </c>
      <c r="BI676" s="21">
        <v>1630.46415</v>
      </c>
      <c r="BJ676" s="21">
        <v>-19069.216700000001</v>
      </c>
      <c r="BK676" s="21">
        <v>-18247.097610000001</v>
      </c>
      <c r="BL676" s="21">
        <v>-18654.55299</v>
      </c>
      <c r="BM676" s="21">
        <v>-19949.52867</v>
      </c>
      <c r="BN676" s="21">
        <v>-19532.6551</v>
      </c>
      <c r="BO676" s="21">
        <v>857.43825000000004</v>
      </c>
      <c r="BP676" s="21">
        <v>823.17211999999995</v>
      </c>
      <c r="BQ676" s="21">
        <v>842.38586999999995</v>
      </c>
      <c r="BR676" s="21">
        <v>884.97423000000003</v>
      </c>
      <c r="BS676" s="21">
        <v>881.38490000000002</v>
      </c>
      <c r="BT676" s="21">
        <v>2536.9422500000001</v>
      </c>
      <c r="BU676" s="21">
        <v>2432.4118600000002</v>
      </c>
      <c r="BV676" s="21">
        <v>2487.0924300000001</v>
      </c>
      <c r="BW676" s="21">
        <v>2638.8599300000001</v>
      </c>
      <c r="BX676" s="21">
        <v>2603.6268100000002</v>
      </c>
      <c r="BY676" s="21">
        <v>1142.46235</v>
      </c>
      <c r="BZ676" s="21">
        <v>1095.1982800000001</v>
      </c>
      <c r="CA676" s="21">
        <v>1120.62373</v>
      </c>
      <c r="CB676" s="21">
        <v>1183.86463</v>
      </c>
      <c r="CC676" s="21">
        <v>1172.50845</v>
      </c>
      <c r="CD676" s="21">
        <v>1365.5865899999999</v>
      </c>
      <c r="CE676" s="21">
        <v>1308.2323100000001</v>
      </c>
      <c r="CF676" s="21">
        <v>1338.5473300000001</v>
      </c>
      <c r="CG676" s="21">
        <v>1417.72767</v>
      </c>
      <c r="CH676" s="21">
        <v>1400.64483</v>
      </c>
      <c r="CI676" s="21">
        <v>1385.36079</v>
      </c>
      <c r="CJ676" s="21">
        <v>1327.0739000000001</v>
      </c>
      <c r="CK676" s="21">
        <v>1357.80573</v>
      </c>
      <c r="CL676" s="21">
        <v>1438.5851600000001</v>
      </c>
      <c r="CM676" s="21">
        <v>1420.71929</v>
      </c>
      <c r="CN676" s="21">
        <v>1283.2635600000001</v>
      </c>
      <c r="CO676" s="21">
        <v>1229.30411</v>
      </c>
      <c r="CP676" s="21">
        <v>1257.77412</v>
      </c>
      <c r="CQ676" s="21">
        <v>1332.57827</v>
      </c>
      <c r="CR676" s="21">
        <v>1316.0356999999999</v>
      </c>
      <c r="CS676" s="21">
        <v>1300.7782199999999</v>
      </c>
      <c r="CT676" s="21">
        <v>1246.0529799999999</v>
      </c>
      <c r="CU676" s="21">
        <v>1274.90858</v>
      </c>
      <c r="CV676" s="21">
        <v>1350.88797</v>
      </c>
      <c r="CW676" s="21">
        <v>1333.9573800000001</v>
      </c>
      <c r="CX676" s="21">
        <v>1264.4344100000001</v>
      </c>
      <c r="CY676" s="21">
        <v>1211.18129</v>
      </c>
      <c r="CZ676" s="21">
        <v>1239.2248500000001</v>
      </c>
      <c r="DA676" s="21">
        <v>1313.3300999999999</v>
      </c>
      <c r="DB676" s="21">
        <v>1296.6220499999999</v>
      </c>
      <c r="DC676" s="21">
        <v>1294.8253400000001</v>
      </c>
      <c r="DD676" s="21">
        <v>1240.19643</v>
      </c>
      <c r="DE676" s="21">
        <v>1268.9044699999999</v>
      </c>
      <c r="DF676" s="21">
        <v>1345.09076</v>
      </c>
      <c r="DG676" s="21">
        <v>1327.69416</v>
      </c>
      <c r="DH676" s="21">
        <v>1688.6651999999999</v>
      </c>
      <c r="DI676" s="21">
        <v>1617.3899899999999</v>
      </c>
      <c r="DJ676" s="21">
        <v>1654.84329</v>
      </c>
      <c r="DK676" s="21">
        <v>1754.3766900000001</v>
      </c>
      <c r="DL676" s="21">
        <v>1731.60932</v>
      </c>
      <c r="DM676" s="21">
        <v>1085.7818</v>
      </c>
      <c r="DN676" s="21">
        <v>1040.0694699999999</v>
      </c>
      <c r="DO676" s="21">
        <v>1064.1613500000001</v>
      </c>
      <c r="DP676" s="21">
        <v>1127.57925</v>
      </c>
      <c r="DQ676" s="21">
        <v>1113.5345400000001</v>
      </c>
      <c r="DR676" s="21">
        <v>1153.76361</v>
      </c>
      <c r="DS676" s="21">
        <v>1108.0918200000001</v>
      </c>
      <c r="DT676" s="21">
        <v>1133.03577</v>
      </c>
      <c r="DU676" s="21">
        <v>1193.8073899999999</v>
      </c>
      <c r="DV676" s="21">
        <v>1186.0942500000001</v>
      </c>
      <c r="DW676" s="21">
        <v>1216.0587499999999</v>
      </c>
      <c r="DX676" s="21">
        <v>1165.2286799999999</v>
      </c>
      <c r="DY676" s="21">
        <v>1192.2388599999999</v>
      </c>
      <c r="DZ676" s="21">
        <v>1261.64428</v>
      </c>
      <c r="EA676" s="21">
        <v>1247.48756</v>
      </c>
      <c r="EB676" s="21">
        <v>973.85059999999999</v>
      </c>
      <c r="EC676" s="21">
        <v>932.87788</v>
      </c>
      <c r="ED676" s="21">
        <v>954.48113999999998</v>
      </c>
      <c r="EE676" s="21">
        <v>1011.27811</v>
      </c>
      <c r="EF676" s="21">
        <v>998.70230000000004</v>
      </c>
    </row>
    <row r="677" spans="2:136" x14ac:dyDescent="0.25">
      <c r="B677" s="39" t="s">
        <v>831</v>
      </c>
      <c r="C677" s="21">
        <v>84903.125350000002</v>
      </c>
      <c r="D677" s="21">
        <v>81280.24166</v>
      </c>
      <c r="E677" s="21">
        <v>83075.716780000002</v>
      </c>
      <c r="F677" s="21">
        <v>88783.819520000005</v>
      </c>
      <c r="G677" s="21">
        <v>86946.518519999998</v>
      </c>
      <c r="H677" s="21">
        <v>208694.08061999999</v>
      </c>
      <c r="I677" s="21">
        <v>199788.70736999999</v>
      </c>
      <c r="J677" s="21">
        <v>204202.09821</v>
      </c>
      <c r="K677" s="21">
        <v>218232.64559</v>
      </c>
      <c r="L677" s="21">
        <v>213716.69553</v>
      </c>
      <c r="M677" s="21">
        <v>181051.97206</v>
      </c>
      <c r="N677" s="21">
        <v>173326.13871</v>
      </c>
      <c r="O677" s="21">
        <v>177155.15961999999</v>
      </c>
      <c r="P677" s="21">
        <v>189327.15695</v>
      </c>
      <c r="Q677" s="21">
        <v>185409.28664999999</v>
      </c>
      <c r="R677" s="21">
        <v>1704.3030900000001</v>
      </c>
      <c r="S677" s="21">
        <v>1605.07215</v>
      </c>
      <c r="T677" s="21">
        <v>1675.9828399999999</v>
      </c>
      <c r="U677" s="21">
        <v>1766.6086499999999</v>
      </c>
      <c r="V677" s="21">
        <v>1741.9948099999999</v>
      </c>
      <c r="W677" s="21">
        <v>1712.8856800000001</v>
      </c>
      <c r="X677" s="21">
        <v>1613.7806</v>
      </c>
      <c r="Y677" s="21">
        <v>1683.68857</v>
      </c>
      <c r="Z677" s="21">
        <v>1776.7731200000001</v>
      </c>
      <c r="AA677" s="21">
        <v>1750.9602400000001</v>
      </c>
      <c r="AB677" s="21">
        <v>180288.60892</v>
      </c>
      <c r="AC677" s="21">
        <v>172595.41751999999</v>
      </c>
      <c r="AD677" s="21">
        <v>176408.13936</v>
      </c>
      <c r="AE677" s="21">
        <v>188529.00774999999</v>
      </c>
      <c r="AF677" s="21">
        <v>184627.63531000001</v>
      </c>
      <c r="AG677" s="21">
        <v>13.09587</v>
      </c>
      <c r="AH677" s="21">
        <v>-14.56725</v>
      </c>
      <c r="AI677" s="21">
        <v>23.409120000000001</v>
      </c>
      <c r="AJ677" s="21">
        <v>11.41384</v>
      </c>
      <c r="AK677" s="21">
        <v>855.43750999999997</v>
      </c>
      <c r="AL677" s="21">
        <v>798.82123000000001</v>
      </c>
      <c r="AM677" s="21">
        <v>844.54190000000006</v>
      </c>
      <c r="AN677" s="21">
        <v>882.81704999999999</v>
      </c>
      <c r="AO677" s="21">
        <v>874.66467</v>
      </c>
      <c r="AP677" s="21">
        <v>1442.5823800000001</v>
      </c>
      <c r="AQ677" s="21">
        <v>1361.5418400000001</v>
      </c>
      <c r="AR677" s="21">
        <v>1418.6465700000001</v>
      </c>
      <c r="AS677" s="21">
        <v>1497.40886</v>
      </c>
      <c r="AT677" s="21">
        <v>1476.0492200000001</v>
      </c>
      <c r="AU677" s="21">
        <v>1894.566</v>
      </c>
      <c r="AV677" s="21">
        <v>1792.4319499999999</v>
      </c>
      <c r="AW677" s="21">
        <v>1861.71461</v>
      </c>
      <c r="AX677" s="21">
        <v>1969.1483000000001</v>
      </c>
      <c r="AY677" s="21">
        <v>1939.0719099999999</v>
      </c>
      <c r="AZ677" s="21">
        <v>2194.66084</v>
      </c>
      <c r="BA677" s="21">
        <v>2082.18613</v>
      </c>
      <c r="BB677" s="21">
        <v>2153.9772699999999</v>
      </c>
      <c r="BC677" s="21">
        <v>2284.58959</v>
      </c>
      <c r="BD677" s="21">
        <v>2246.2397999999998</v>
      </c>
      <c r="BE677" s="21">
        <v>2968.0828099999999</v>
      </c>
      <c r="BF677" s="21">
        <v>2822.1311000000001</v>
      </c>
      <c r="BG677" s="21">
        <v>2911.1189899999999</v>
      </c>
      <c r="BH677" s="21">
        <v>3093.3879700000002</v>
      </c>
      <c r="BI677" s="21">
        <v>3038.8513200000002</v>
      </c>
      <c r="BJ677" s="21">
        <v>4726.9525800000001</v>
      </c>
      <c r="BK677" s="21">
        <v>4523.1624599999996</v>
      </c>
      <c r="BL677" s="21">
        <v>4624.1641</v>
      </c>
      <c r="BM677" s="21">
        <v>4945.1677799999998</v>
      </c>
      <c r="BN677" s="21">
        <v>4841.83151</v>
      </c>
      <c r="BO677" s="21">
        <v>846.17008999999996</v>
      </c>
      <c r="BP677" s="21">
        <v>775.90710000000001</v>
      </c>
      <c r="BQ677" s="21">
        <v>839.69078999999999</v>
      </c>
      <c r="BR677" s="21">
        <v>865.45519999999999</v>
      </c>
      <c r="BS677" s="21">
        <v>863.43097</v>
      </c>
      <c r="BT677" s="21">
        <v>3051.7618699999998</v>
      </c>
      <c r="BU677" s="21">
        <v>2879.4200999999998</v>
      </c>
      <c r="BV677" s="21">
        <v>3001.4668099999999</v>
      </c>
      <c r="BW677" s="21">
        <v>3167.56684</v>
      </c>
      <c r="BX677" s="21">
        <v>3122.9205299999999</v>
      </c>
      <c r="BY677" s="21">
        <v>1350.48287</v>
      </c>
      <c r="BZ677" s="21">
        <v>1262.8381899999999</v>
      </c>
      <c r="CA677" s="21">
        <v>1331.71399</v>
      </c>
      <c r="CB677" s="21">
        <v>1394.45252</v>
      </c>
      <c r="CC677" s="21">
        <v>1379.76091</v>
      </c>
      <c r="CD677" s="21">
        <v>1616.45334</v>
      </c>
      <c r="CE677" s="21">
        <v>1518.18479</v>
      </c>
      <c r="CF677" s="21">
        <v>1591.0610899999999</v>
      </c>
      <c r="CG677" s="21">
        <v>1673.35491</v>
      </c>
      <c r="CH677" s="21">
        <v>1651.92893</v>
      </c>
      <c r="CI677" s="21">
        <v>1805.4796100000001</v>
      </c>
      <c r="CJ677" s="21">
        <v>1700.1891900000001</v>
      </c>
      <c r="CK677" s="21">
        <v>1775.6635699999999</v>
      </c>
      <c r="CL677" s="21">
        <v>1871.2695799999999</v>
      </c>
      <c r="CM677" s="21">
        <v>1845.3721</v>
      </c>
      <c r="CN677" s="21">
        <v>1707.8150900000001</v>
      </c>
      <c r="CO677" s="21">
        <v>1608.3733500000001</v>
      </c>
      <c r="CP677" s="21">
        <v>1679.47596</v>
      </c>
      <c r="CQ677" s="21">
        <v>1770.4470100000001</v>
      </c>
      <c r="CR677" s="21">
        <v>1745.71063</v>
      </c>
      <c r="CS677" s="21">
        <v>1806.2372700000001</v>
      </c>
      <c r="CT677" s="21">
        <v>1702.3442700000001</v>
      </c>
      <c r="CU677" s="21">
        <v>1775.7457899999999</v>
      </c>
      <c r="CV677" s="21">
        <v>1873.28936</v>
      </c>
      <c r="CW677" s="21">
        <v>1846.4168099999999</v>
      </c>
      <c r="CX677" s="21">
        <v>1758.2088200000001</v>
      </c>
      <c r="CY677" s="21">
        <v>1657.59995</v>
      </c>
      <c r="CZ677" s="21">
        <v>1728.3166799999999</v>
      </c>
      <c r="DA677" s="21">
        <v>1823.8067599999999</v>
      </c>
      <c r="DB677" s="21">
        <v>1797.36058</v>
      </c>
      <c r="DC677" s="21">
        <v>1890.7266400000001</v>
      </c>
      <c r="DD677" s="21">
        <v>1784.57413</v>
      </c>
      <c r="DE677" s="21">
        <v>1857.8371</v>
      </c>
      <c r="DF677" s="21">
        <v>1962.1810399999999</v>
      </c>
      <c r="DG677" s="21">
        <v>1932.82673</v>
      </c>
      <c r="DH677" s="21">
        <v>2506.2937900000002</v>
      </c>
      <c r="DI677" s="21">
        <v>2365.07035</v>
      </c>
      <c r="DJ677" s="21">
        <v>2462.4520600000001</v>
      </c>
      <c r="DK677" s="21">
        <v>2601.4063099999998</v>
      </c>
      <c r="DL677" s="21">
        <v>2562.1646700000001</v>
      </c>
      <c r="DM677" s="21">
        <v>1526.5028500000001</v>
      </c>
      <c r="DN677" s="21">
        <v>1438.6161</v>
      </c>
      <c r="DO677" s="21">
        <v>1500.5935400000001</v>
      </c>
      <c r="DP677" s="21">
        <v>1583.1338800000001</v>
      </c>
      <c r="DQ677" s="21">
        <v>1560.3830700000001</v>
      </c>
      <c r="DR677" s="21">
        <v>1160.9513899999999</v>
      </c>
      <c r="DS677" s="21">
        <v>1075.1649299999999</v>
      </c>
      <c r="DT677" s="21">
        <v>1149.62619</v>
      </c>
      <c r="DU677" s="21">
        <v>1192.72983</v>
      </c>
      <c r="DV677" s="21">
        <v>1186.3408300000001</v>
      </c>
      <c r="DW677" s="21">
        <v>1492.93046</v>
      </c>
      <c r="DX677" s="21">
        <v>1401.7285300000001</v>
      </c>
      <c r="DY677" s="21">
        <v>1469.95524</v>
      </c>
      <c r="DZ677" s="21">
        <v>1544.6873800000001</v>
      </c>
      <c r="EA677" s="21">
        <v>1525.5957900000001</v>
      </c>
      <c r="EB677" s="21">
        <v>1451.4889000000001</v>
      </c>
      <c r="EC677" s="21">
        <v>1369.3577700000001</v>
      </c>
      <c r="ED677" s="21">
        <v>1426.49965</v>
      </c>
      <c r="EE677" s="21">
        <v>1505.9227100000001</v>
      </c>
      <c r="EF677" s="21">
        <v>1483.75998</v>
      </c>
    </row>
    <row r="678" spans="2:136" x14ac:dyDescent="0.25">
      <c r="B678" s="39" t="s">
        <v>832</v>
      </c>
      <c r="C678" s="21">
        <v>-38016.483189999999</v>
      </c>
      <c r="D678" s="21">
        <v>-36394.289700000001</v>
      </c>
      <c r="E678" s="21">
        <v>-37198.237139999997</v>
      </c>
      <c r="F678" s="21">
        <v>-39754.114679999999</v>
      </c>
      <c r="G678" s="21">
        <v>-38931.439169999998</v>
      </c>
      <c r="H678" s="21">
        <v>-20553.07444</v>
      </c>
      <c r="I678" s="21">
        <v>-19676.035680000001</v>
      </c>
      <c r="J678" s="21">
        <v>-20110.68505</v>
      </c>
      <c r="K678" s="21">
        <v>-21492.472610000001</v>
      </c>
      <c r="L678" s="21">
        <v>-21047.72277</v>
      </c>
      <c r="M678" s="21">
        <v>-13694.21486</v>
      </c>
      <c r="N678" s="21">
        <v>-13109.85656</v>
      </c>
      <c r="O678" s="21">
        <v>-13399.471939999999</v>
      </c>
      <c r="P678" s="21">
        <v>-14320.12442</v>
      </c>
      <c r="Q678" s="21">
        <v>-14023.78875</v>
      </c>
      <c r="R678" s="21">
        <v>-354.90627000000001</v>
      </c>
      <c r="S678" s="21">
        <v>-362.68085000000002</v>
      </c>
      <c r="T678" s="21">
        <v>-337.86968000000002</v>
      </c>
      <c r="U678" s="21">
        <v>-363.43468999999999</v>
      </c>
      <c r="V678" s="21">
        <v>-365.77046999999999</v>
      </c>
      <c r="W678" s="21">
        <v>-116.33112</v>
      </c>
      <c r="X678" s="21">
        <v>-134.19947999999999</v>
      </c>
      <c r="Y678" s="21">
        <v>-105.24472</v>
      </c>
      <c r="Z678" s="21">
        <v>-114.7379</v>
      </c>
      <c r="AA678" s="21">
        <v>-121.46055</v>
      </c>
      <c r="AB678" s="21">
        <v>-13712.56898</v>
      </c>
      <c r="AC678" s="21">
        <v>-13127.432629999999</v>
      </c>
      <c r="AD678" s="21">
        <v>-13417.4244</v>
      </c>
      <c r="AE678" s="21">
        <v>-14339.32537</v>
      </c>
      <c r="AF678" s="21">
        <v>-14042.59093</v>
      </c>
      <c r="AG678" s="21">
        <v>-6.3656199999999998</v>
      </c>
      <c r="AH678" s="21">
        <v>-33.359560000000002</v>
      </c>
      <c r="AI678" s="21">
        <v>4.1637599999999999</v>
      </c>
      <c r="AJ678" s="21">
        <v>-9.4014500000000005</v>
      </c>
      <c r="AK678" s="21">
        <v>-354.13639999999998</v>
      </c>
      <c r="AL678" s="21">
        <v>-358.64571999999998</v>
      </c>
      <c r="AM678" s="21">
        <v>-338.95172000000002</v>
      </c>
      <c r="AN678" s="21">
        <v>-363.9049</v>
      </c>
      <c r="AO678" s="21">
        <v>-364.80811</v>
      </c>
      <c r="AP678" s="21">
        <v>-241.95776000000001</v>
      </c>
      <c r="AQ678" s="21">
        <v>-250.38937999999999</v>
      </c>
      <c r="AR678" s="21">
        <v>-229.50774999999999</v>
      </c>
      <c r="AS678" s="21">
        <v>-246.82307</v>
      </c>
      <c r="AT678" s="21">
        <v>-249.82427000000001</v>
      </c>
      <c r="AU678" s="21">
        <v>-105.72095</v>
      </c>
      <c r="AV678" s="21">
        <v>-121.71507</v>
      </c>
      <c r="AW678" s="21">
        <v>-95.616560000000007</v>
      </c>
      <c r="AX678" s="21">
        <v>-103.77036</v>
      </c>
      <c r="AY678" s="21">
        <v>-110.44790999999999</v>
      </c>
      <c r="AZ678" s="21">
        <v>-64.071479999999994</v>
      </c>
      <c r="BA678" s="21">
        <v>-79.258960000000002</v>
      </c>
      <c r="BB678" s="21">
        <v>-55.914439999999999</v>
      </c>
      <c r="BC678" s="21">
        <v>-61.177630000000001</v>
      </c>
      <c r="BD678" s="21">
        <v>-67.521910000000005</v>
      </c>
      <c r="BE678" s="21">
        <v>386.26949000000002</v>
      </c>
      <c r="BF678" s="21">
        <v>351.46690999999998</v>
      </c>
      <c r="BG678" s="21">
        <v>384.72365000000002</v>
      </c>
      <c r="BH678" s="21">
        <v>409.91111000000001</v>
      </c>
      <c r="BI678" s="21">
        <v>393.75871000000001</v>
      </c>
      <c r="BJ678" s="21">
        <v>21091.692070000001</v>
      </c>
      <c r="BK678" s="21">
        <v>20182.379270000001</v>
      </c>
      <c r="BL678" s="21">
        <v>20633.04924</v>
      </c>
      <c r="BM678" s="21">
        <v>22065.369650000001</v>
      </c>
      <c r="BN678" s="21">
        <v>21604.282599999999</v>
      </c>
      <c r="BO678" s="21">
        <v>-584.44218000000001</v>
      </c>
      <c r="BP678" s="21">
        <v>-591.26792</v>
      </c>
      <c r="BQ678" s="21">
        <v>-559.53106000000002</v>
      </c>
      <c r="BR678" s="21">
        <v>-600.76102000000003</v>
      </c>
      <c r="BS678" s="21">
        <v>-601.40499999999997</v>
      </c>
      <c r="BT678" s="21">
        <v>-535.71145000000001</v>
      </c>
      <c r="BU678" s="21">
        <v>-553.64251999999999</v>
      </c>
      <c r="BV678" s="21">
        <v>-509.05491000000001</v>
      </c>
      <c r="BW678" s="21">
        <v>-547.13571000000002</v>
      </c>
      <c r="BX678" s="21">
        <v>-552.97766999999999</v>
      </c>
      <c r="BY678" s="21">
        <v>-394.02654000000001</v>
      </c>
      <c r="BZ678" s="21">
        <v>-404.24498999999997</v>
      </c>
      <c r="CA678" s="21">
        <v>-374.43320999999997</v>
      </c>
      <c r="CB678" s="21">
        <v>-402.75671999999997</v>
      </c>
      <c r="CC678" s="21">
        <v>-406.12013999999999</v>
      </c>
      <c r="CD678" s="21">
        <v>-308.33605999999997</v>
      </c>
      <c r="CE678" s="21">
        <v>-321.14344999999997</v>
      </c>
      <c r="CF678" s="21">
        <v>-291.36327999999997</v>
      </c>
      <c r="CG678" s="21">
        <v>-313.97942999999998</v>
      </c>
      <c r="CH678" s="21">
        <v>-318.40258</v>
      </c>
      <c r="CI678" s="21">
        <v>-255.1611</v>
      </c>
      <c r="CJ678" s="21">
        <v>-268.94416000000001</v>
      </c>
      <c r="CK678" s="21">
        <v>-239.60327000000001</v>
      </c>
      <c r="CL678" s="21">
        <v>-258.63020999999998</v>
      </c>
      <c r="CM678" s="21">
        <v>-263.89782000000002</v>
      </c>
      <c r="CN678" s="21">
        <v>-138.07368</v>
      </c>
      <c r="CO678" s="21">
        <v>-155.55266</v>
      </c>
      <c r="CP678" s="21">
        <v>-125.77704</v>
      </c>
      <c r="CQ678" s="21">
        <v>-136.71689000000001</v>
      </c>
      <c r="CR678" s="21">
        <v>-143.76253</v>
      </c>
      <c r="CS678" s="21">
        <v>-165.98747</v>
      </c>
      <c r="CT678" s="21">
        <v>-182.29786999999999</v>
      </c>
      <c r="CU678" s="21">
        <v>-153.04988</v>
      </c>
      <c r="CV678" s="21">
        <v>-165.8972</v>
      </c>
      <c r="CW678" s="21">
        <v>-172.32335</v>
      </c>
      <c r="CX678" s="21">
        <v>-202.82154</v>
      </c>
      <c r="CY678" s="21">
        <v>-216.33817999999999</v>
      </c>
      <c r="CZ678" s="21">
        <v>-189.52305000000001</v>
      </c>
      <c r="DA678" s="21">
        <v>-204.77411000000001</v>
      </c>
      <c r="DB678" s="21">
        <v>-209.88731999999999</v>
      </c>
      <c r="DC678" s="21">
        <v>-120.99952</v>
      </c>
      <c r="DD678" s="21">
        <v>-137.80166</v>
      </c>
      <c r="DE678" s="21">
        <v>-109.57414</v>
      </c>
      <c r="DF678" s="21">
        <v>-119.42646999999999</v>
      </c>
      <c r="DG678" s="21">
        <v>-126.29567</v>
      </c>
      <c r="DH678" s="21">
        <v>-114.87103</v>
      </c>
      <c r="DI678" s="21">
        <v>-139.67367999999999</v>
      </c>
      <c r="DJ678" s="21">
        <v>-100.97221999999999</v>
      </c>
      <c r="DK678" s="21">
        <v>-110.98298</v>
      </c>
      <c r="DL678" s="21">
        <v>-120.8115</v>
      </c>
      <c r="DM678" s="21">
        <v>-97.233149999999995</v>
      </c>
      <c r="DN678" s="21">
        <v>-113.01161</v>
      </c>
      <c r="DO678" s="21">
        <v>-87.386849999999995</v>
      </c>
      <c r="DP678" s="21">
        <v>-95.355959999999996</v>
      </c>
      <c r="DQ678" s="21">
        <v>-101.69781999999999</v>
      </c>
      <c r="DR678" s="21">
        <v>-741.99848999999995</v>
      </c>
      <c r="DS678" s="21">
        <v>-745.88611000000003</v>
      </c>
      <c r="DT678" s="21">
        <v>-712.32969000000003</v>
      </c>
      <c r="DU678" s="21">
        <v>-764.36546999999996</v>
      </c>
      <c r="DV678" s="21">
        <v>-763.73531000000003</v>
      </c>
      <c r="DW678" s="21">
        <v>-279.59987999999998</v>
      </c>
      <c r="DX678" s="21">
        <v>-292.11034000000001</v>
      </c>
      <c r="DY678" s="21">
        <v>-263.57110999999998</v>
      </c>
      <c r="DZ678" s="21">
        <v>-284.10235999999998</v>
      </c>
      <c r="EA678" s="21">
        <v>-288.87891000000002</v>
      </c>
      <c r="EB678" s="21">
        <v>-58.370759999999997</v>
      </c>
      <c r="EC678" s="21">
        <v>-73.448580000000007</v>
      </c>
      <c r="ED678" s="21">
        <v>-50.108449999999998</v>
      </c>
      <c r="EE678" s="21">
        <v>-55.369289999999999</v>
      </c>
      <c r="EF678" s="21">
        <v>-61.707160000000002</v>
      </c>
    </row>
    <row r="679" spans="2:136" x14ac:dyDescent="0.25">
      <c r="B679" s="39" t="s">
        <v>833</v>
      </c>
      <c r="C679" s="21">
        <v>-540.41547000000003</v>
      </c>
      <c r="D679" s="21">
        <v>-517.35550999999998</v>
      </c>
      <c r="E679" s="21">
        <v>-528.78386</v>
      </c>
      <c r="F679" s="21">
        <v>-565.11640999999997</v>
      </c>
      <c r="G679" s="21">
        <v>-553.42183</v>
      </c>
      <c r="H679" s="21">
        <v>21160.537769999999</v>
      </c>
      <c r="I679" s="21">
        <v>20257.577389999999</v>
      </c>
      <c r="J679" s="21">
        <v>20705.073189999999</v>
      </c>
      <c r="K679" s="21">
        <v>22127.700639999999</v>
      </c>
      <c r="L679" s="21">
        <v>21669.805850000001</v>
      </c>
      <c r="M679" s="21">
        <v>20075.012630000001</v>
      </c>
      <c r="N679" s="21">
        <v>19218.373510000001</v>
      </c>
      <c r="O679" s="21">
        <v>19642.934710000001</v>
      </c>
      <c r="P679" s="21">
        <v>20992.563760000001</v>
      </c>
      <c r="Q679" s="21">
        <v>20558.150949999999</v>
      </c>
      <c r="R679" s="21">
        <v>23.416460000000001</v>
      </c>
      <c r="S679" s="21">
        <v>22.381070000000001</v>
      </c>
      <c r="T679" s="21">
        <v>22.895700000000001</v>
      </c>
      <c r="U679" s="21">
        <v>27.45656</v>
      </c>
      <c r="V679" s="21">
        <v>23.898810000000001</v>
      </c>
      <c r="W679" s="21">
        <v>126.41824</v>
      </c>
      <c r="X679" s="21">
        <v>120.83049</v>
      </c>
      <c r="Y679" s="21">
        <v>123.60760999999999</v>
      </c>
      <c r="Z679" s="21">
        <v>134.84512000000001</v>
      </c>
      <c r="AA679" s="21">
        <v>129.29364000000001</v>
      </c>
      <c r="AB679" s="21">
        <v>19306.644319999999</v>
      </c>
      <c r="AC679" s="21">
        <v>18482.800200000001</v>
      </c>
      <c r="AD679" s="21">
        <v>18891.094799999999</v>
      </c>
      <c r="AE679" s="21">
        <v>20189.087479999998</v>
      </c>
      <c r="AF679" s="21">
        <v>19771.29952</v>
      </c>
      <c r="AG679" s="21">
        <v>-2.6665100000000002</v>
      </c>
      <c r="AH679" s="21">
        <v>-2.5522999999999998</v>
      </c>
      <c r="AI679" s="21">
        <v>-2.6090399999999998</v>
      </c>
      <c r="AJ679" s="21">
        <v>-2.8002600000000002</v>
      </c>
      <c r="AK679" s="21">
        <v>-62.814639999999997</v>
      </c>
      <c r="AL679" s="21">
        <v>-60.11195</v>
      </c>
      <c r="AM679" s="21">
        <v>-61.449179999999998</v>
      </c>
      <c r="AN679" s="21">
        <v>-63.148580000000003</v>
      </c>
      <c r="AO679" s="21">
        <v>-64.385109999999997</v>
      </c>
      <c r="AP679" s="21">
        <v>39.164439999999999</v>
      </c>
      <c r="AQ679" s="21">
        <v>37.479019999999998</v>
      </c>
      <c r="AR679" s="21">
        <v>38.312759999999997</v>
      </c>
      <c r="AS679" s="21">
        <v>43.42107</v>
      </c>
      <c r="AT679" s="21">
        <v>40.063870000000001</v>
      </c>
      <c r="AU679" s="21">
        <v>224.05070000000001</v>
      </c>
      <c r="AV679" s="21">
        <v>214.42054999999999</v>
      </c>
      <c r="AW679" s="21">
        <v>219.20884000000001</v>
      </c>
      <c r="AX679" s="21">
        <v>237.00763000000001</v>
      </c>
      <c r="AY679" s="21">
        <v>229.44199</v>
      </c>
      <c r="AZ679" s="21">
        <v>242.86176</v>
      </c>
      <c r="BA679" s="21">
        <v>232.42500000000001</v>
      </c>
      <c r="BB679" s="21">
        <v>237.58185</v>
      </c>
      <c r="BC679" s="21">
        <v>256.31067000000002</v>
      </c>
      <c r="BD679" s="21">
        <v>248.67287999999999</v>
      </c>
      <c r="BE679" s="21">
        <v>-18.983550000000001</v>
      </c>
      <c r="BF679" s="21">
        <v>-18.168600000000001</v>
      </c>
      <c r="BG679" s="21">
        <v>-18.57414</v>
      </c>
      <c r="BH679" s="21">
        <v>-17.558399999999999</v>
      </c>
      <c r="BI679" s="21">
        <v>-19.489979999999999</v>
      </c>
      <c r="BJ679" s="21">
        <v>38914.975610000001</v>
      </c>
      <c r="BK679" s="21">
        <v>37237.258860000002</v>
      </c>
      <c r="BL679" s="21">
        <v>38068.762130000003</v>
      </c>
      <c r="BM679" s="21">
        <v>40711.447870000004</v>
      </c>
      <c r="BN679" s="21">
        <v>39860.724679999999</v>
      </c>
      <c r="BO679" s="21">
        <v>-164.02196000000001</v>
      </c>
      <c r="BP679" s="21">
        <v>-156.77321000000001</v>
      </c>
      <c r="BQ679" s="21">
        <v>-160.37571</v>
      </c>
      <c r="BR679" s="21">
        <v>-167.44148999999999</v>
      </c>
      <c r="BS679" s="21">
        <v>-167.91302999999999</v>
      </c>
      <c r="BT679" s="21">
        <v>84.038719999999998</v>
      </c>
      <c r="BU679" s="21">
        <v>80.427340000000001</v>
      </c>
      <c r="BV679" s="21">
        <v>82.223759999999999</v>
      </c>
      <c r="BW679" s="21">
        <v>93.057169999999999</v>
      </c>
      <c r="BX679" s="21">
        <v>85.978660000000005</v>
      </c>
      <c r="BY679" s="21">
        <v>-25.74541</v>
      </c>
      <c r="BZ679" s="21">
        <v>-24.608039999999999</v>
      </c>
      <c r="CA679" s="21">
        <v>-25.17324</v>
      </c>
      <c r="CB679" s="21">
        <v>-23.362469999999998</v>
      </c>
      <c r="CC679" s="21">
        <v>-26.41413</v>
      </c>
      <c r="CD679" s="21">
        <v>13.10708</v>
      </c>
      <c r="CE679" s="21">
        <v>12.5273</v>
      </c>
      <c r="CF679" s="21">
        <v>12.81551</v>
      </c>
      <c r="CG679" s="21">
        <v>16.99596</v>
      </c>
      <c r="CH679" s="21">
        <v>13.34136</v>
      </c>
      <c r="CI679" s="21">
        <v>39.628500000000003</v>
      </c>
      <c r="CJ679" s="21">
        <v>37.876550000000002</v>
      </c>
      <c r="CK679" s="21">
        <v>38.747320000000002</v>
      </c>
      <c r="CL679" s="21">
        <v>44.621130000000001</v>
      </c>
      <c r="CM679" s="21">
        <v>40.48462</v>
      </c>
      <c r="CN679" s="21">
        <v>151.6618</v>
      </c>
      <c r="CO679" s="21">
        <v>144.95832999999999</v>
      </c>
      <c r="CP679" s="21">
        <v>148.28997000000001</v>
      </c>
      <c r="CQ679" s="21">
        <v>161.46583000000001</v>
      </c>
      <c r="CR679" s="21">
        <v>155.12463</v>
      </c>
      <c r="CS679" s="21">
        <v>117.09247000000001</v>
      </c>
      <c r="CT679" s="21">
        <v>111.91687</v>
      </c>
      <c r="CU679" s="21">
        <v>114.48917</v>
      </c>
      <c r="CV679" s="21">
        <v>125.33719000000001</v>
      </c>
      <c r="CW679" s="21">
        <v>119.75243</v>
      </c>
      <c r="CX679" s="21">
        <v>129.77824000000001</v>
      </c>
      <c r="CY679" s="21">
        <v>124.04199</v>
      </c>
      <c r="CZ679" s="21">
        <v>126.89293000000001</v>
      </c>
      <c r="DA679" s="21">
        <v>138.44476</v>
      </c>
      <c r="DB679" s="21">
        <v>132.73581999999999</v>
      </c>
      <c r="DC679" s="21">
        <v>75.592209999999994</v>
      </c>
      <c r="DD679" s="21">
        <v>72.250810000000001</v>
      </c>
      <c r="DE679" s="21">
        <v>73.911510000000007</v>
      </c>
      <c r="DF679" s="21">
        <v>81.809460000000001</v>
      </c>
      <c r="DG679" s="21">
        <v>77.291420000000002</v>
      </c>
      <c r="DH679" s="21">
        <v>63.184530000000002</v>
      </c>
      <c r="DI679" s="21">
        <v>60.391390000000001</v>
      </c>
      <c r="DJ679" s="21">
        <v>61.779629999999997</v>
      </c>
      <c r="DK679" s="21">
        <v>69.672229999999999</v>
      </c>
      <c r="DL679" s="21">
        <v>64.573089999999993</v>
      </c>
      <c r="DM679" s="21">
        <v>87.74821</v>
      </c>
      <c r="DN679" s="21">
        <v>83.869609999999994</v>
      </c>
      <c r="DO679" s="21">
        <v>85.797290000000004</v>
      </c>
      <c r="DP679" s="21">
        <v>94.200230000000005</v>
      </c>
      <c r="DQ679" s="21">
        <v>89.733029999999999</v>
      </c>
      <c r="DR679" s="21">
        <v>-199.37537</v>
      </c>
      <c r="DS679" s="21">
        <v>-190.80161000000001</v>
      </c>
      <c r="DT679" s="21">
        <v>-195.04131000000001</v>
      </c>
      <c r="DU679" s="21">
        <v>-203.93499</v>
      </c>
      <c r="DV679" s="21">
        <v>-204.28459000000001</v>
      </c>
      <c r="DW679" s="21">
        <v>34.694369999999999</v>
      </c>
      <c r="DX679" s="21">
        <v>33.160499999999999</v>
      </c>
      <c r="DY679" s="21">
        <v>33.922879999999999</v>
      </c>
      <c r="DZ679" s="21">
        <v>39.477789999999999</v>
      </c>
      <c r="EA679" s="21">
        <v>35.435789999999997</v>
      </c>
      <c r="EB679" s="21">
        <v>115.3301</v>
      </c>
      <c r="EC679" s="21">
        <v>110.23248</v>
      </c>
      <c r="ED679" s="21">
        <v>112.76600999999999</v>
      </c>
      <c r="EE679" s="21">
        <v>122.77460000000001</v>
      </c>
      <c r="EF679" s="21">
        <v>117.96357</v>
      </c>
    </row>
    <row r="680" spans="2:136" x14ac:dyDescent="0.25">
      <c r="B680" s="39" t="s">
        <v>834</v>
      </c>
      <c r="C680" s="21">
        <v>24872.237730000001</v>
      </c>
      <c r="D680" s="21">
        <v>23810.919620000001</v>
      </c>
      <c r="E680" s="21">
        <v>24336.901249999999</v>
      </c>
      <c r="F680" s="21">
        <v>26009.081020000001</v>
      </c>
      <c r="G680" s="21">
        <v>25470.846570000002</v>
      </c>
      <c r="H680" s="21">
        <v>225595.58903999999</v>
      </c>
      <c r="I680" s="21">
        <v>215968.99629000001</v>
      </c>
      <c r="J680" s="21">
        <v>220739.81443</v>
      </c>
      <c r="K680" s="21">
        <v>235906.65380999999</v>
      </c>
      <c r="L680" s="21">
        <v>231024.97047999999</v>
      </c>
      <c r="M680" s="21">
        <v>84273.400720000005</v>
      </c>
      <c r="N680" s="21">
        <v>80677.293799999999</v>
      </c>
      <c r="O680" s="21">
        <v>82459.569950000005</v>
      </c>
      <c r="P680" s="21">
        <v>88125.211689999996</v>
      </c>
      <c r="Q680" s="21">
        <v>86301.57922</v>
      </c>
      <c r="R680" s="21">
        <v>715.03117999999995</v>
      </c>
      <c r="S680" s="21">
        <v>680.87604999999996</v>
      </c>
      <c r="T680" s="21">
        <v>696.33171000000004</v>
      </c>
      <c r="U680" s="21">
        <v>740.42678999999998</v>
      </c>
      <c r="V680" s="21">
        <v>729.31988999999999</v>
      </c>
      <c r="W680" s="21">
        <v>782.05807000000004</v>
      </c>
      <c r="X680" s="21">
        <v>745.13315999999998</v>
      </c>
      <c r="Y680" s="21">
        <v>762.06991000000005</v>
      </c>
      <c r="Z680" s="21">
        <v>810.94821999999999</v>
      </c>
      <c r="AA680" s="21">
        <v>798.02119000000005</v>
      </c>
      <c r="AB680" s="21">
        <v>83907.550409999996</v>
      </c>
      <c r="AC680" s="21">
        <v>80327.086569999999</v>
      </c>
      <c r="AD680" s="21">
        <v>82101.553369999994</v>
      </c>
      <c r="AE680" s="21">
        <v>87742.688330000004</v>
      </c>
      <c r="AF680" s="21">
        <v>85926.962939999998</v>
      </c>
      <c r="AG680" s="21">
        <v>6.8285499999999999</v>
      </c>
      <c r="AH680" s="21">
        <v>3.6909399999999999</v>
      </c>
      <c r="AI680" s="21">
        <v>3.5628000000000002</v>
      </c>
      <c r="AJ680" s="21">
        <v>4.3426499999999999</v>
      </c>
      <c r="AK680" s="21">
        <v>297.61013000000003</v>
      </c>
      <c r="AL680" s="21">
        <v>282.74806000000001</v>
      </c>
      <c r="AM680" s="21">
        <v>288.88504</v>
      </c>
      <c r="AN680" s="21">
        <v>305.59800000000001</v>
      </c>
      <c r="AO680" s="21">
        <v>302.88889</v>
      </c>
      <c r="AP680" s="21">
        <v>611.92768999999998</v>
      </c>
      <c r="AQ680" s="21">
        <v>583.62037999999995</v>
      </c>
      <c r="AR680" s="21">
        <v>596.45393999999999</v>
      </c>
      <c r="AS680" s="21">
        <v>634.60530000000006</v>
      </c>
      <c r="AT680" s="21">
        <v>624.88508000000002</v>
      </c>
      <c r="AU680" s="21">
        <v>1129.1516200000001</v>
      </c>
      <c r="AV680" s="21">
        <v>1078.4604300000001</v>
      </c>
      <c r="AW680" s="21">
        <v>1102.38284</v>
      </c>
      <c r="AX680" s="21">
        <v>1175.1006600000001</v>
      </c>
      <c r="AY680" s="21">
        <v>1154.57844</v>
      </c>
      <c r="AZ680" s="21">
        <v>1595.5353600000001</v>
      </c>
      <c r="BA680" s="21">
        <v>1525.09807</v>
      </c>
      <c r="BB680" s="21">
        <v>1558.79315</v>
      </c>
      <c r="BC680" s="21">
        <v>1663.65122</v>
      </c>
      <c r="BD680" s="21">
        <v>1632.2695100000001</v>
      </c>
      <c r="BE680" s="21">
        <v>1599.3559299999999</v>
      </c>
      <c r="BF680" s="21">
        <v>1528.7773999999999</v>
      </c>
      <c r="BG680" s="21">
        <v>1562.7747400000001</v>
      </c>
      <c r="BH680" s="21">
        <v>1667.57881</v>
      </c>
      <c r="BI680" s="21">
        <v>1636.45174</v>
      </c>
      <c r="BJ680" s="21">
        <v>21587.421050000001</v>
      </c>
      <c r="BK680" s="21">
        <v>20656.736209999999</v>
      </c>
      <c r="BL680" s="21">
        <v>21117.998500000002</v>
      </c>
      <c r="BM680" s="21">
        <v>22583.983489999999</v>
      </c>
      <c r="BN680" s="21">
        <v>22112.059260000002</v>
      </c>
      <c r="BO680" s="21">
        <v>216.52479</v>
      </c>
      <c r="BP680" s="21">
        <v>203.55070000000001</v>
      </c>
      <c r="BQ680" s="21">
        <v>207.97077999999999</v>
      </c>
      <c r="BR680" s="21">
        <v>217.18552</v>
      </c>
      <c r="BS680" s="21">
        <v>218.40302</v>
      </c>
      <c r="BT680" s="21">
        <v>1351.7711300000001</v>
      </c>
      <c r="BU680" s="21">
        <v>1289.4967099999999</v>
      </c>
      <c r="BV680" s="21">
        <v>1317.9773600000001</v>
      </c>
      <c r="BW680" s="21">
        <v>1402.22343</v>
      </c>
      <c r="BX680" s="21">
        <v>1380.6759999999999</v>
      </c>
      <c r="BY680" s="21">
        <v>522.45685000000003</v>
      </c>
      <c r="BZ680" s="21">
        <v>496.33715999999998</v>
      </c>
      <c r="CA680" s="21">
        <v>507.52078</v>
      </c>
      <c r="CB680" s="21">
        <v>537.93989999999997</v>
      </c>
      <c r="CC680" s="21">
        <v>531.84933999999998</v>
      </c>
      <c r="CD680" s="21">
        <v>652.14309000000003</v>
      </c>
      <c r="CE680" s="21">
        <v>620.50885000000005</v>
      </c>
      <c r="CF680" s="21">
        <v>634.55174</v>
      </c>
      <c r="CG680" s="21">
        <v>673.98496999999998</v>
      </c>
      <c r="CH680" s="21">
        <v>664.71041000000002</v>
      </c>
      <c r="CI680" s="21">
        <v>873.37594000000001</v>
      </c>
      <c r="CJ680" s="21">
        <v>832.01341000000002</v>
      </c>
      <c r="CK680" s="21">
        <v>850.93079</v>
      </c>
      <c r="CL680" s="21">
        <v>905.40075999999999</v>
      </c>
      <c r="CM680" s="21">
        <v>891.18197999999995</v>
      </c>
      <c r="CN680" s="21">
        <v>906.24346000000003</v>
      </c>
      <c r="CO680" s="21">
        <v>863.59974</v>
      </c>
      <c r="CP680" s="21">
        <v>883.25576999999998</v>
      </c>
      <c r="CQ680" s="21">
        <v>940.23334</v>
      </c>
      <c r="CR680" s="21">
        <v>924.97041999999999</v>
      </c>
      <c r="CS680" s="21">
        <v>831.93502999999998</v>
      </c>
      <c r="CT680" s="21">
        <v>792.57068000000004</v>
      </c>
      <c r="CU680" s="21">
        <v>810.59397999999999</v>
      </c>
      <c r="CV680" s="21">
        <v>862.59087</v>
      </c>
      <c r="CW680" s="21">
        <v>848.93867999999998</v>
      </c>
      <c r="CX680" s="21">
        <v>981.31784000000005</v>
      </c>
      <c r="CY680" s="21">
        <v>935.47193000000004</v>
      </c>
      <c r="CZ680" s="21">
        <v>956.78819999999996</v>
      </c>
      <c r="DA680" s="21">
        <v>1019.01854</v>
      </c>
      <c r="DB680" s="21">
        <v>1001.9014</v>
      </c>
      <c r="DC680" s="21">
        <v>981.09213</v>
      </c>
      <c r="DD680" s="21">
        <v>935.28679</v>
      </c>
      <c r="DE680" s="21">
        <v>956.60091999999997</v>
      </c>
      <c r="DF680" s="21">
        <v>1018.83971</v>
      </c>
      <c r="DG680" s="21">
        <v>1001.6981500000001</v>
      </c>
      <c r="DH680" s="21">
        <v>1237.10095</v>
      </c>
      <c r="DI680" s="21">
        <v>1179.2663</v>
      </c>
      <c r="DJ680" s="21">
        <v>1206.1203800000001</v>
      </c>
      <c r="DK680" s="21">
        <v>1284.42101</v>
      </c>
      <c r="DL680" s="21">
        <v>1262.9570100000001</v>
      </c>
      <c r="DM680" s="21">
        <v>828.04849999999999</v>
      </c>
      <c r="DN680" s="21">
        <v>789.30957999999998</v>
      </c>
      <c r="DO680" s="21">
        <v>807.28358000000003</v>
      </c>
      <c r="DP680" s="21">
        <v>859.59184000000005</v>
      </c>
      <c r="DQ680" s="21">
        <v>845.31572000000006</v>
      </c>
      <c r="DR680" s="21">
        <v>316.4006</v>
      </c>
      <c r="DS680" s="21">
        <v>299.07902000000001</v>
      </c>
      <c r="DT680" s="21">
        <v>305.44621999999998</v>
      </c>
      <c r="DU680" s="21">
        <v>320.65757000000002</v>
      </c>
      <c r="DV680" s="21">
        <v>320.57819000000001</v>
      </c>
      <c r="DW680" s="21">
        <v>621.51400000000001</v>
      </c>
      <c r="DX680" s="21">
        <v>591.31015000000002</v>
      </c>
      <c r="DY680" s="21">
        <v>604.69793000000004</v>
      </c>
      <c r="DZ680" s="21">
        <v>642.20054000000005</v>
      </c>
      <c r="EA680" s="21">
        <v>633.46916999999996</v>
      </c>
      <c r="EB680" s="21">
        <v>623.15647999999999</v>
      </c>
      <c r="EC680" s="21">
        <v>593.67251999999996</v>
      </c>
      <c r="ED680" s="21">
        <v>607.17286000000001</v>
      </c>
      <c r="EE680" s="21">
        <v>646.09204</v>
      </c>
      <c r="EF680" s="21">
        <v>635.89026000000001</v>
      </c>
    </row>
    <row r="681" spans="2:136" x14ac:dyDescent="0.25">
      <c r="B681" s="39" t="s">
        <v>835</v>
      </c>
      <c r="C681" s="21">
        <v>39860.844570000001</v>
      </c>
      <c r="D681" s="21">
        <v>38159.950720000001</v>
      </c>
      <c r="E681" s="21">
        <v>39002.901489999997</v>
      </c>
      <c r="F681" s="21">
        <v>41682.776870000002</v>
      </c>
      <c r="G681" s="21">
        <v>40820.189440000002</v>
      </c>
      <c r="H681" s="21">
        <v>220188.34624000001</v>
      </c>
      <c r="I681" s="21">
        <v>210792.49082000001</v>
      </c>
      <c r="J681" s="21">
        <v>215448.95845000001</v>
      </c>
      <c r="K681" s="21">
        <v>230252.26775</v>
      </c>
      <c r="L681" s="21">
        <v>225487.59224</v>
      </c>
      <c r="M681" s="21">
        <v>98749.050440000006</v>
      </c>
      <c r="N681" s="21">
        <v>94535.239910000004</v>
      </c>
      <c r="O681" s="21">
        <v>96623.657800000001</v>
      </c>
      <c r="P681" s="21">
        <v>103262.48733</v>
      </c>
      <c r="Q681" s="21">
        <v>101125.60935</v>
      </c>
      <c r="R681" s="21">
        <v>677.94763999999998</v>
      </c>
      <c r="S681" s="21">
        <v>647.98374999999999</v>
      </c>
      <c r="T681" s="21">
        <v>662.87564999999995</v>
      </c>
      <c r="U681" s="21">
        <v>702.37220000000002</v>
      </c>
      <c r="V681" s="21">
        <v>693.87437</v>
      </c>
      <c r="W681" s="21">
        <v>1190.3936900000001</v>
      </c>
      <c r="X681" s="21">
        <v>1137.7810899999999</v>
      </c>
      <c r="Y681" s="21">
        <v>1163.9292399999999</v>
      </c>
      <c r="Z681" s="21">
        <v>1238.3484599999999</v>
      </c>
      <c r="AA681" s="21">
        <v>1218.22153</v>
      </c>
      <c r="AB681" s="21">
        <v>97689.917730000001</v>
      </c>
      <c r="AC681" s="21">
        <v>93521.339139999996</v>
      </c>
      <c r="AD681" s="21">
        <v>95587.273780000003</v>
      </c>
      <c r="AE681" s="21">
        <v>102155.00228</v>
      </c>
      <c r="AF681" s="21">
        <v>100041.03204999999</v>
      </c>
      <c r="AG681" s="21">
        <v>5.4620499999999996</v>
      </c>
      <c r="AH681" s="21">
        <v>5.2265300000000003</v>
      </c>
      <c r="AI681" s="21">
        <v>5.3434999999999997</v>
      </c>
      <c r="AJ681" s="21">
        <v>5.7984299999999998</v>
      </c>
      <c r="AK681" s="21">
        <v>372.47185999999999</v>
      </c>
      <c r="AL681" s="21">
        <v>356.44317999999998</v>
      </c>
      <c r="AM681" s="21">
        <v>364.37380999999999</v>
      </c>
      <c r="AN681" s="21">
        <v>384.43842000000001</v>
      </c>
      <c r="AO681" s="21">
        <v>381.63459</v>
      </c>
      <c r="AP681" s="21">
        <v>546.04960000000005</v>
      </c>
      <c r="AQ681" s="21">
        <v>522.55532000000005</v>
      </c>
      <c r="AR681" s="21">
        <v>534.17747999999995</v>
      </c>
      <c r="AS681" s="21">
        <v>566.20524999999998</v>
      </c>
      <c r="AT681" s="21">
        <v>559.39797999999996</v>
      </c>
      <c r="AU681" s="21">
        <v>1325.2481600000001</v>
      </c>
      <c r="AV681" s="21">
        <v>1268.2882999999999</v>
      </c>
      <c r="AW681" s="21">
        <v>1296.6098</v>
      </c>
      <c r="AX681" s="21">
        <v>1380.7627299999999</v>
      </c>
      <c r="AY681" s="21">
        <v>1357.59782</v>
      </c>
      <c r="AZ681" s="21">
        <v>1781.4899499999999</v>
      </c>
      <c r="BA681" s="21">
        <v>1704.9341999999999</v>
      </c>
      <c r="BB681" s="21">
        <v>1742.7607399999999</v>
      </c>
      <c r="BC681" s="21">
        <v>1858.6305</v>
      </c>
      <c r="BD681" s="21">
        <v>1824.5897399999999</v>
      </c>
      <c r="BE681" s="21">
        <v>2318.5125600000001</v>
      </c>
      <c r="BF681" s="21">
        <v>2218.93975</v>
      </c>
      <c r="BG681" s="21">
        <v>2268.4902400000001</v>
      </c>
      <c r="BH681" s="21">
        <v>2420.23713</v>
      </c>
      <c r="BI681" s="21">
        <v>2374.9795600000002</v>
      </c>
      <c r="BJ681" s="21">
        <v>15762.00611</v>
      </c>
      <c r="BK681" s="21">
        <v>15082.468699999999</v>
      </c>
      <c r="BL681" s="21">
        <v>15419.258309999999</v>
      </c>
      <c r="BM681" s="21">
        <v>16489.643889999999</v>
      </c>
      <c r="BN681" s="21">
        <v>16145.0695</v>
      </c>
      <c r="BO681" s="21">
        <v>409.17666000000003</v>
      </c>
      <c r="BP681" s="21">
        <v>391.09156999999999</v>
      </c>
      <c r="BQ681" s="21">
        <v>400.07981999999998</v>
      </c>
      <c r="BR681" s="21">
        <v>419.53366</v>
      </c>
      <c r="BS681" s="21">
        <v>418.91881000000001</v>
      </c>
      <c r="BT681" s="21">
        <v>1250.9578300000001</v>
      </c>
      <c r="BU681" s="21">
        <v>1197.2112999999999</v>
      </c>
      <c r="BV681" s="21">
        <v>1223.9470100000001</v>
      </c>
      <c r="BW681" s="21">
        <v>1297.93379</v>
      </c>
      <c r="BX681" s="21">
        <v>1281.6547</v>
      </c>
      <c r="BY681" s="21">
        <v>560.25169000000005</v>
      </c>
      <c r="BZ681" s="21">
        <v>535.48956999999996</v>
      </c>
      <c r="CA681" s="21">
        <v>547.79624000000001</v>
      </c>
      <c r="CB681" s="21">
        <v>578.25950999999998</v>
      </c>
      <c r="CC681" s="21">
        <v>573.47148000000004</v>
      </c>
      <c r="CD681" s="21">
        <v>621.06997000000001</v>
      </c>
      <c r="CE681" s="21">
        <v>593.61986000000002</v>
      </c>
      <c r="CF681" s="21">
        <v>607.26242999999999</v>
      </c>
      <c r="CG681" s="21">
        <v>642.30984000000001</v>
      </c>
      <c r="CH681" s="21">
        <v>635.70074999999997</v>
      </c>
      <c r="CI681" s="21">
        <v>902.83730000000003</v>
      </c>
      <c r="CJ681" s="21">
        <v>862.93385000000001</v>
      </c>
      <c r="CK681" s="21">
        <v>882.76565000000005</v>
      </c>
      <c r="CL681" s="21">
        <v>936.91254000000004</v>
      </c>
      <c r="CM681" s="21">
        <v>923.99581000000001</v>
      </c>
      <c r="CN681" s="21">
        <v>998.72217999999998</v>
      </c>
      <c r="CO681" s="21">
        <v>954.58094000000006</v>
      </c>
      <c r="CP681" s="21">
        <v>976.51889000000006</v>
      </c>
      <c r="CQ681" s="21">
        <v>1037.5726</v>
      </c>
      <c r="CR681" s="21">
        <v>1022.09426</v>
      </c>
      <c r="CS681" s="21">
        <v>1187.73552</v>
      </c>
      <c r="CT681" s="21">
        <v>1135.2403999999999</v>
      </c>
      <c r="CU681" s="21">
        <v>1161.33017</v>
      </c>
      <c r="CV681" s="21">
        <v>1235.08061</v>
      </c>
      <c r="CW681" s="21">
        <v>1215.4980399999999</v>
      </c>
      <c r="CX681" s="21">
        <v>1166.8451</v>
      </c>
      <c r="CY681" s="21">
        <v>1115.2732900000001</v>
      </c>
      <c r="CZ681" s="21">
        <v>1140.90418</v>
      </c>
      <c r="DA681" s="21">
        <v>1213.5538799999999</v>
      </c>
      <c r="DB681" s="21">
        <v>1194.1136899999999</v>
      </c>
      <c r="DC681" s="21">
        <v>1250.4599900000001</v>
      </c>
      <c r="DD681" s="21">
        <v>1195.19262</v>
      </c>
      <c r="DE681" s="21">
        <v>1222.6601700000001</v>
      </c>
      <c r="DF681" s="21">
        <v>1300.9470699999999</v>
      </c>
      <c r="DG681" s="21">
        <v>1279.6704</v>
      </c>
      <c r="DH681" s="21">
        <v>1640.7819199999999</v>
      </c>
      <c r="DI681" s="21">
        <v>1568.26324</v>
      </c>
      <c r="DJ681" s="21">
        <v>1604.30459</v>
      </c>
      <c r="DK681" s="21">
        <v>1707.1321399999999</v>
      </c>
      <c r="DL681" s="21">
        <v>1679.12454</v>
      </c>
      <c r="DM681" s="21">
        <v>898.65512999999999</v>
      </c>
      <c r="DN681" s="21">
        <v>858.93663000000004</v>
      </c>
      <c r="DO681" s="21">
        <v>878.67648999999994</v>
      </c>
      <c r="DP681" s="21">
        <v>933.97438999999997</v>
      </c>
      <c r="DQ681" s="21">
        <v>919.68429000000003</v>
      </c>
      <c r="DR681" s="21">
        <v>550.02342999999996</v>
      </c>
      <c r="DS681" s="21">
        <v>526.36818000000005</v>
      </c>
      <c r="DT681" s="21">
        <v>538.06569000000002</v>
      </c>
      <c r="DU681" s="21">
        <v>565.98586</v>
      </c>
      <c r="DV681" s="21">
        <v>563.58533999999997</v>
      </c>
      <c r="DW681" s="21">
        <v>587.98514999999998</v>
      </c>
      <c r="DX681" s="21">
        <v>561.99733000000003</v>
      </c>
      <c r="DY681" s="21">
        <v>574.91314999999997</v>
      </c>
      <c r="DZ681" s="21">
        <v>607.89180999999996</v>
      </c>
      <c r="EA681" s="21">
        <v>601.83046999999999</v>
      </c>
      <c r="EB681" s="21">
        <v>1045.83618</v>
      </c>
      <c r="EC681" s="21">
        <v>999.61270999999999</v>
      </c>
      <c r="ED681" s="21">
        <v>1022.5855</v>
      </c>
      <c r="EE681" s="21">
        <v>1088.26765</v>
      </c>
      <c r="EF681" s="21">
        <v>1070.26055</v>
      </c>
    </row>
    <row r="682" spans="2:136" x14ac:dyDescent="0.25">
      <c r="B682" s="39" t="s">
        <v>836</v>
      </c>
      <c r="C682" s="21">
        <v>39884.772729999997</v>
      </c>
      <c r="D682" s="21">
        <v>38182.85785</v>
      </c>
      <c r="E682" s="21">
        <v>39026.314639999997</v>
      </c>
      <c r="F682" s="21">
        <v>41707.798730000002</v>
      </c>
      <c r="G682" s="21">
        <v>40844.693489999998</v>
      </c>
      <c r="H682" s="21">
        <v>42523.152220000004</v>
      </c>
      <c r="I682" s="21">
        <v>40708.60845</v>
      </c>
      <c r="J682" s="21">
        <v>41607.873489999998</v>
      </c>
      <c r="K682" s="21">
        <v>44466.714050000002</v>
      </c>
      <c r="L682" s="21">
        <v>43546.551720000003</v>
      </c>
      <c r="M682" s="21">
        <v>59923.87773</v>
      </c>
      <c r="N682" s="21">
        <v>57366.811450000001</v>
      </c>
      <c r="O682" s="21">
        <v>58634.125899999999</v>
      </c>
      <c r="P682" s="21">
        <v>62662.766239999997</v>
      </c>
      <c r="Q682" s="21">
        <v>61366.04477</v>
      </c>
      <c r="R682" s="21">
        <v>331.85953000000001</v>
      </c>
      <c r="S682" s="21">
        <v>315.89825999999999</v>
      </c>
      <c r="T682" s="21">
        <v>343.49146999999999</v>
      </c>
      <c r="U682" s="21">
        <v>315.28424000000001</v>
      </c>
      <c r="V682" s="21">
        <v>324.47280999999998</v>
      </c>
      <c r="W682" s="21">
        <v>816.40561000000002</v>
      </c>
      <c r="X682" s="21">
        <v>778.38188000000002</v>
      </c>
      <c r="Y682" s="21">
        <v>815.99197000000004</v>
      </c>
      <c r="Z682" s="21">
        <v>823.69659999999999</v>
      </c>
      <c r="AA682" s="21">
        <v>821.09245999999996</v>
      </c>
      <c r="AB682" s="21">
        <v>58772.399310000001</v>
      </c>
      <c r="AC682" s="21">
        <v>56264.49091</v>
      </c>
      <c r="AD682" s="21">
        <v>57507.402549999999</v>
      </c>
      <c r="AE682" s="21">
        <v>61458.692219999997</v>
      </c>
      <c r="AF682" s="21">
        <v>60186.881309999997</v>
      </c>
      <c r="AG682" s="21">
        <v>32.774590000000003</v>
      </c>
      <c r="AH682" s="21">
        <v>29.547899999999998</v>
      </c>
      <c r="AI682" s="21">
        <v>53.36421</v>
      </c>
      <c r="AJ682" s="21">
        <v>16.18477</v>
      </c>
      <c r="AK682" s="21">
        <v>237.63945000000001</v>
      </c>
      <c r="AL682" s="21">
        <v>226.02312000000001</v>
      </c>
      <c r="AM682" s="21">
        <v>247.87540000000001</v>
      </c>
      <c r="AN682" s="21">
        <v>221.74037000000001</v>
      </c>
      <c r="AO682" s="21">
        <v>230.74814000000001</v>
      </c>
      <c r="AP682" s="21">
        <v>242.39277999999999</v>
      </c>
      <c r="AQ682" s="21">
        <v>230.70903000000001</v>
      </c>
      <c r="AR682" s="21">
        <v>251.90646000000001</v>
      </c>
      <c r="AS682" s="21">
        <v>227.84669</v>
      </c>
      <c r="AT682" s="21">
        <v>236.16331</v>
      </c>
      <c r="AU682" s="21">
        <v>620.73676999999998</v>
      </c>
      <c r="AV682" s="21">
        <v>592.67538000000002</v>
      </c>
      <c r="AW682" s="21">
        <v>623.43528000000003</v>
      </c>
      <c r="AX682" s="21">
        <v>621.41408999999999</v>
      </c>
      <c r="AY682" s="21">
        <v>622.72411999999997</v>
      </c>
      <c r="AZ682" s="21">
        <v>885.16886999999997</v>
      </c>
      <c r="BA682" s="21">
        <v>845.80911000000003</v>
      </c>
      <c r="BB682" s="21">
        <v>879.89210000000003</v>
      </c>
      <c r="BC682" s="21">
        <v>901.62135000000001</v>
      </c>
      <c r="BD682" s="21">
        <v>895.08403999999996</v>
      </c>
      <c r="BE682" s="21">
        <v>1200.89978</v>
      </c>
      <c r="BF682" s="21">
        <v>1147.96361</v>
      </c>
      <c r="BG682" s="21">
        <v>1189.07287</v>
      </c>
      <c r="BH682" s="21">
        <v>1231.63662</v>
      </c>
      <c r="BI682" s="21">
        <v>1218.5623499999999</v>
      </c>
      <c r="BJ682" s="21">
        <v>14442.867679999999</v>
      </c>
      <c r="BK682" s="21">
        <v>13820.20145</v>
      </c>
      <c r="BL682" s="21">
        <v>14128.80479</v>
      </c>
      <c r="BM682" s="21">
        <v>15109.60871</v>
      </c>
      <c r="BN682" s="21">
        <v>14793.872100000001</v>
      </c>
      <c r="BO682" s="21">
        <v>394.80200000000002</v>
      </c>
      <c r="BP682" s="21">
        <v>374.91300999999999</v>
      </c>
      <c r="BQ682" s="21">
        <v>411.30414999999999</v>
      </c>
      <c r="BR682" s="21">
        <v>370.30185</v>
      </c>
      <c r="BS682" s="21">
        <v>383.68347</v>
      </c>
      <c r="BT682" s="21">
        <v>570.81951000000004</v>
      </c>
      <c r="BU682" s="21">
        <v>543.06017999999995</v>
      </c>
      <c r="BV682" s="21">
        <v>589.78169000000003</v>
      </c>
      <c r="BW682" s="21">
        <v>542.58439999999996</v>
      </c>
      <c r="BX682" s="21">
        <v>558.94132000000002</v>
      </c>
      <c r="BY682" s="21">
        <v>280.48924</v>
      </c>
      <c r="BZ682" s="21">
        <v>266.72615000000002</v>
      </c>
      <c r="CA682" s="21">
        <v>296.77479</v>
      </c>
      <c r="CB682" s="21">
        <v>256.04376000000002</v>
      </c>
      <c r="CC682" s="21">
        <v>269.42351000000002</v>
      </c>
      <c r="CD682" s="21">
        <v>288.63101</v>
      </c>
      <c r="CE682" s="21">
        <v>274.14190000000002</v>
      </c>
      <c r="CF682" s="21">
        <v>303.20458000000002</v>
      </c>
      <c r="CG682" s="21">
        <v>266.72205000000002</v>
      </c>
      <c r="CH682" s="21">
        <v>278.56990000000002</v>
      </c>
      <c r="CI682" s="21">
        <v>423.87328000000002</v>
      </c>
      <c r="CJ682" s="21">
        <v>403.93200999999999</v>
      </c>
      <c r="CK682" s="21">
        <v>434.97998999999999</v>
      </c>
      <c r="CL682" s="21">
        <v>409.16116</v>
      </c>
      <c r="CM682" s="21">
        <v>417.57213999999999</v>
      </c>
      <c r="CN682" s="21">
        <v>482.26065</v>
      </c>
      <c r="CO682" s="21">
        <v>459.76186000000001</v>
      </c>
      <c r="CP682" s="21">
        <v>490.73982999999998</v>
      </c>
      <c r="CQ682" s="21">
        <v>472.69375000000002</v>
      </c>
      <c r="CR682" s="21">
        <v>478.62011000000001</v>
      </c>
      <c r="CS682" s="21">
        <v>754.74550999999997</v>
      </c>
      <c r="CT682" s="21">
        <v>720.19132000000002</v>
      </c>
      <c r="CU682" s="21">
        <v>757.28256999999996</v>
      </c>
      <c r="CV682" s="21">
        <v>757.34045000000003</v>
      </c>
      <c r="CW682" s="21">
        <v>757.38355000000001</v>
      </c>
      <c r="CX682" s="21">
        <v>653.47208000000001</v>
      </c>
      <c r="CY682" s="21">
        <v>623.45109000000002</v>
      </c>
      <c r="CZ682" s="21">
        <v>657.30042000000003</v>
      </c>
      <c r="DA682" s="21">
        <v>653.10852</v>
      </c>
      <c r="DB682" s="21">
        <v>654.51540999999997</v>
      </c>
      <c r="DC682" s="21">
        <v>689.23085000000003</v>
      </c>
      <c r="DD682" s="21">
        <v>657.69439</v>
      </c>
      <c r="DE682" s="21">
        <v>692.10006999999996</v>
      </c>
      <c r="DF682" s="21">
        <v>690.45192999999995</v>
      </c>
      <c r="DG682" s="21">
        <v>690.98339999999996</v>
      </c>
      <c r="DH682" s="21">
        <v>907.91341</v>
      </c>
      <c r="DI682" s="21">
        <v>865.68196999999998</v>
      </c>
      <c r="DJ682" s="21">
        <v>911.34878000000003</v>
      </c>
      <c r="DK682" s="21">
        <v>909.82050000000004</v>
      </c>
      <c r="DL682" s="21">
        <v>910.21279000000004</v>
      </c>
      <c r="DM682" s="21">
        <v>410.87839000000002</v>
      </c>
      <c r="DN682" s="21">
        <v>391.40321999999998</v>
      </c>
      <c r="DO682" s="21">
        <v>417.69911000000002</v>
      </c>
      <c r="DP682" s="21">
        <v>402.83803999999998</v>
      </c>
      <c r="DQ682" s="21">
        <v>407.67743000000002</v>
      </c>
      <c r="DR682" s="21">
        <v>492.02327000000002</v>
      </c>
      <c r="DS682" s="21">
        <v>468.29453999999998</v>
      </c>
      <c r="DT682" s="21">
        <v>509.20211</v>
      </c>
      <c r="DU682" s="21">
        <v>466.19191000000001</v>
      </c>
      <c r="DV682" s="21">
        <v>481.06072999999998</v>
      </c>
      <c r="DW682" s="21">
        <v>229.67948000000001</v>
      </c>
      <c r="DX682" s="21">
        <v>218.34146999999999</v>
      </c>
      <c r="DY682" s="21">
        <v>244.91403</v>
      </c>
      <c r="DZ682" s="21">
        <v>206.24683999999999</v>
      </c>
      <c r="EA682" s="21">
        <v>218.91249999999999</v>
      </c>
      <c r="EB682" s="21">
        <v>753.93763999999999</v>
      </c>
      <c r="EC682" s="21">
        <v>719.75932999999998</v>
      </c>
      <c r="ED682" s="21">
        <v>751.72014000000001</v>
      </c>
      <c r="EE682" s="21">
        <v>763.96343000000002</v>
      </c>
      <c r="EF682" s="21">
        <v>760.02304000000004</v>
      </c>
    </row>
    <row r="683" spans="2:136" x14ac:dyDescent="0.25">
      <c r="B683" s="39" t="s">
        <v>837</v>
      </c>
      <c r="C683" s="21">
        <v>1064.5437899999999</v>
      </c>
      <c r="D683" s="21">
        <v>1019.11886</v>
      </c>
      <c r="E683" s="21">
        <v>1041.63113</v>
      </c>
      <c r="F683" s="21">
        <v>1113.2012299999999</v>
      </c>
      <c r="G683" s="21">
        <v>1090.16454</v>
      </c>
      <c r="H683" s="21">
        <v>-12654.355600000001</v>
      </c>
      <c r="I683" s="21">
        <v>-12114.37018</v>
      </c>
      <c r="J683" s="21">
        <v>-12381.980149999999</v>
      </c>
      <c r="K683" s="21">
        <v>-13232.73517</v>
      </c>
      <c r="L683" s="21">
        <v>-12958.906429999999</v>
      </c>
      <c r="M683" s="21">
        <v>-4841.3152899999995</v>
      </c>
      <c r="N683" s="21">
        <v>-4634.7271199999996</v>
      </c>
      <c r="O683" s="21">
        <v>-4737.1148400000002</v>
      </c>
      <c r="P683" s="21">
        <v>-5062.5930699999999</v>
      </c>
      <c r="Q683" s="21">
        <v>-4957.82953</v>
      </c>
      <c r="R683" s="21">
        <v>-263.45927999999998</v>
      </c>
      <c r="S683" s="21">
        <v>-253.10108</v>
      </c>
      <c r="T683" s="21">
        <v>-238.73366999999999</v>
      </c>
      <c r="U683" s="21">
        <v>-298.15255000000002</v>
      </c>
      <c r="V683" s="21">
        <v>-284.78017999999997</v>
      </c>
      <c r="W683" s="21">
        <v>-126.73647</v>
      </c>
      <c r="X683" s="21">
        <v>-123.06321</v>
      </c>
      <c r="Y683" s="21">
        <v>-106.40629</v>
      </c>
      <c r="Z683" s="21">
        <v>-153.77465000000001</v>
      </c>
      <c r="AA683" s="21">
        <v>-143.99306000000001</v>
      </c>
      <c r="AB683" s="21">
        <v>-5026.5813600000001</v>
      </c>
      <c r="AC683" s="21">
        <v>-4812.08943</v>
      </c>
      <c r="AD683" s="21">
        <v>-4918.3909700000004</v>
      </c>
      <c r="AE683" s="21">
        <v>-5256.3298500000001</v>
      </c>
      <c r="AF683" s="21">
        <v>-5147.5566600000002</v>
      </c>
      <c r="AG683" s="21">
        <v>25.148209999999999</v>
      </c>
      <c r="AH683" s="21">
        <v>22.249749999999999</v>
      </c>
      <c r="AI683" s="21">
        <v>45.902119999999996</v>
      </c>
      <c r="AJ683" s="21">
        <v>8.1216000000000008</v>
      </c>
      <c r="AK683" s="21">
        <v>-152.93356</v>
      </c>
      <c r="AL683" s="21">
        <v>-147.73882</v>
      </c>
      <c r="AM683" s="21">
        <v>-134.25172000000001</v>
      </c>
      <c r="AN683" s="21">
        <v>-179.49263999999999</v>
      </c>
      <c r="AO683" s="21">
        <v>-169.42309</v>
      </c>
      <c r="AP683" s="21">
        <v>-229.60229000000001</v>
      </c>
      <c r="AQ683" s="21">
        <v>-220.97369</v>
      </c>
      <c r="AR683" s="21">
        <v>-209.88166000000001</v>
      </c>
      <c r="AS683" s="21">
        <v>-258.83643000000001</v>
      </c>
      <c r="AT683" s="21">
        <v>-247.37648999999999</v>
      </c>
      <c r="AU683" s="21">
        <v>-172.37072000000001</v>
      </c>
      <c r="AV683" s="21">
        <v>-166.33636000000001</v>
      </c>
      <c r="AW683" s="21">
        <v>-152.62576999999999</v>
      </c>
      <c r="AX683" s="21">
        <v>-200.48536999999999</v>
      </c>
      <c r="AY683" s="21">
        <v>-189.76382000000001</v>
      </c>
      <c r="AZ683" s="21">
        <v>0.48392000000000002</v>
      </c>
      <c r="BA683" s="21">
        <v>-0.84989000000000003</v>
      </c>
      <c r="BB683" s="21">
        <v>14.33691</v>
      </c>
      <c r="BC683" s="21">
        <v>-17.037099999999999</v>
      </c>
      <c r="BD683" s="21">
        <v>-11.01848</v>
      </c>
      <c r="BE683" s="21">
        <v>-303.34985999999998</v>
      </c>
      <c r="BF683" s="21">
        <v>-291.66872000000001</v>
      </c>
      <c r="BG683" s="21">
        <v>-282.89760999999999</v>
      </c>
      <c r="BH683" s="21">
        <v>-334.88155</v>
      </c>
      <c r="BI683" s="21">
        <v>-322.25538999999998</v>
      </c>
      <c r="BJ683" s="21">
        <v>3518.931</v>
      </c>
      <c r="BK683" s="21">
        <v>3367.2215500000002</v>
      </c>
      <c r="BL683" s="21">
        <v>3442.4111800000001</v>
      </c>
      <c r="BM683" s="21">
        <v>3681.37905</v>
      </c>
      <c r="BN683" s="21">
        <v>3604.4514300000001</v>
      </c>
      <c r="BO683" s="21">
        <v>-138.30752000000001</v>
      </c>
      <c r="BP683" s="21">
        <v>-134.62736000000001</v>
      </c>
      <c r="BQ683" s="21">
        <v>-110.07996</v>
      </c>
      <c r="BR683" s="21">
        <v>-175.34546</v>
      </c>
      <c r="BS683" s="21">
        <v>-162.00041999999999</v>
      </c>
      <c r="BT683" s="21">
        <v>-473.90208000000001</v>
      </c>
      <c r="BU683" s="21">
        <v>-456.76605999999998</v>
      </c>
      <c r="BV683" s="21">
        <v>-432.50414999999998</v>
      </c>
      <c r="BW683" s="21">
        <v>-535.30690000000004</v>
      </c>
      <c r="BX683" s="21">
        <v>-511.43570999999997</v>
      </c>
      <c r="BY683" s="21">
        <v>-230.85050000000001</v>
      </c>
      <c r="BZ683" s="21">
        <v>-222.0069</v>
      </c>
      <c r="CA683" s="21">
        <v>-203.31836000000001</v>
      </c>
      <c r="CB683" s="21">
        <v>-268.08316000000002</v>
      </c>
      <c r="CC683" s="21">
        <v>-253.94965999999999</v>
      </c>
      <c r="CD683" s="21">
        <v>-262.95558999999997</v>
      </c>
      <c r="CE683" s="21">
        <v>-253.05867000000001</v>
      </c>
      <c r="CF683" s="21">
        <v>-236.25022000000001</v>
      </c>
      <c r="CG683" s="21">
        <v>-300.14762999999999</v>
      </c>
      <c r="CH683" s="21">
        <v>-285.97489999999999</v>
      </c>
      <c r="CI683" s="21">
        <v>-258.93356</v>
      </c>
      <c r="CJ683" s="21">
        <v>-248.68745999999999</v>
      </c>
      <c r="CK683" s="21">
        <v>-232.80895000000001</v>
      </c>
      <c r="CL683" s="21">
        <v>-295.03273000000002</v>
      </c>
      <c r="CM683" s="21">
        <v>-281.19398000000001</v>
      </c>
      <c r="CN683" s="21">
        <v>-202.57140000000001</v>
      </c>
      <c r="CO683" s="21">
        <v>-194.79328000000001</v>
      </c>
      <c r="CP683" s="21">
        <v>-179.02977000000001</v>
      </c>
      <c r="CQ683" s="21">
        <v>-234.26862</v>
      </c>
      <c r="CR683" s="21">
        <v>-222.20101</v>
      </c>
      <c r="CS683" s="21">
        <v>-148.94549000000001</v>
      </c>
      <c r="CT683" s="21">
        <v>-143.54687000000001</v>
      </c>
      <c r="CU683" s="21">
        <v>-126.53233</v>
      </c>
      <c r="CV683" s="21">
        <v>-178.24044000000001</v>
      </c>
      <c r="CW683" s="21">
        <v>-167.33775</v>
      </c>
      <c r="CX683" s="21">
        <v>-113.23146</v>
      </c>
      <c r="CY683" s="21">
        <v>-109.35593</v>
      </c>
      <c r="CZ683" s="21">
        <v>-92.539950000000005</v>
      </c>
      <c r="DA683" s="21">
        <v>-139.79642999999999</v>
      </c>
      <c r="DB683" s="21">
        <v>-130.05242000000001</v>
      </c>
      <c r="DC683" s="21">
        <v>-170.73582999999999</v>
      </c>
      <c r="DD683" s="21">
        <v>-164.25255000000001</v>
      </c>
      <c r="DE683" s="21">
        <v>-148.95219</v>
      </c>
      <c r="DF683" s="21">
        <v>-199.91047</v>
      </c>
      <c r="DG683" s="21">
        <v>-188.99510000000001</v>
      </c>
      <c r="DH683" s="21">
        <v>-259.18804</v>
      </c>
      <c r="DI683" s="21">
        <v>-249.8211</v>
      </c>
      <c r="DJ683" s="21">
        <v>-230.08301</v>
      </c>
      <c r="DK683" s="21">
        <v>-299.03715999999997</v>
      </c>
      <c r="DL683" s="21">
        <v>-284.05619000000002</v>
      </c>
      <c r="DM683" s="21">
        <v>-191.10312999999999</v>
      </c>
      <c r="DN683" s="21">
        <v>-183.96426</v>
      </c>
      <c r="DO683" s="21">
        <v>-171.04220000000001</v>
      </c>
      <c r="DP683" s="21">
        <v>-218.9264</v>
      </c>
      <c r="DQ683" s="21">
        <v>-208.36179000000001</v>
      </c>
      <c r="DR683" s="21">
        <v>-202.51664</v>
      </c>
      <c r="DS683" s="21">
        <v>-196.36883</v>
      </c>
      <c r="DT683" s="21">
        <v>-170.31950000000001</v>
      </c>
      <c r="DU683" s="21">
        <v>-247.0917</v>
      </c>
      <c r="DV683" s="21">
        <v>-230.53014999999999</v>
      </c>
      <c r="DW683" s="21">
        <v>-248.0719</v>
      </c>
      <c r="DX683" s="21">
        <v>-238.28818000000001</v>
      </c>
      <c r="DY683" s="21">
        <v>-222.32951</v>
      </c>
      <c r="DZ683" s="21">
        <v>-283.71017999999998</v>
      </c>
      <c r="EA683" s="21">
        <v>-270.07539000000003</v>
      </c>
      <c r="EB683" s="21">
        <v>-104.19517999999999</v>
      </c>
      <c r="EC683" s="21">
        <v>-100.43483000000001</v>
      </c>
      <c r="ED683" s="21">
        <v>-87.538589999999999</v>
      </c>
      <c r="EE683" s="21">
        <v>-126.06896999999999</v>
      </c>
      <c r="EF683" s="21">
        <v>-118.03857000000001</v>
      </c>
    </row>
    <row r="684" spans="2:136" x14ac:dyDescent="0.25">
      <c r="B684" s="39" t="s">
        <v>838</v>
      </c>
      <c r="C684" s="21">
        <v>109366.63793</v>
      </c>
      <c r="D684" s="21">
        <v>104699.87676</v>
      </c>
      <c r="E684" s="21">
        <v>107012.69005999999</v>
      </c>
      <c r="F684" s="21">
        <v>114365.49365</v>
      </c>
      <c r="G684" s="21">
        <v>111998.80301</v>
      </c>
      <c r="H684" s="21">
        <v>183317.89176</v>
      </c>
      <c r="I684" s="21">
        <v>175495.36874000001</v>
      </c>
      <c r="J684" s="21">
        <v>179372.11262999999</v>
      </c>
      <c r="K684" s="21">
        <v>191696.61345</v>
      </c>
      <c r="L684" s="21">
        <v>187729.78103000001</v>
      </c>
      <c r="M684" s="21">
        <v>170528.58471</v>
      </c>
      <c r="N684" s="21">
        <v>163251.80439999999</v>
      </c>
      <c r="O684" s="21">
        <v>166858.26892999999</v>
      </c>
      <c r="P684" s="21">
        <v>178322.78630000001</v>
      </c>
      <c r="Q684" s="21">
        <v>174632.63660999999</v>
      </c>
      <c r="R684" s="21">
        <v>1361.9922899999999</v>
      </c>
      <c r="S684" s="21">
        <v>1301.66958</v>
      </c>
      <c r="T684" s="21">
        <v>1331.5841399999999</v>
      </c>
      <c r="U684" s="21">
        <v>1402.4788000000001</v>
      </c>
      <c r="V684" s="21">
        <v>1391.85546</v>
      </c>
      <c r="W684" s="21">
        <v>1438.46675</v>
      </c>
      <c r="X684" s="21">
        <v>1374.77306</v>
      </c>
      <c r="Y684" s="21">
        <v>1406.36763</v>
      </c>
      <c r="Z684" s="21">
        <v>1484.03602</v>
      </c>
      <c r="AA684" s="21">
        <v>1470.21721</v>
      </c>
      <c r="AB684" s="21">
        <v>169137.69248999999</v>
      </c>
      <c r="AC684" s="21">
        <v>161920.32779000001</v>
      </c>
      <c r="AD684" s="21">
        <v>165497.23139</v>
      </c>
      <c r="AE684" s="21">
        <v>176868.41962999999</v>
      </c>
      <c r="AF684" s="21">
        <v>173208.34851000001</v>
      </c>
      <c r="AG684" s="21">
        <v>19.13963</v>
      </c>
      <c r="AH684" s="21">
        <v>18.176369999999999</v>
      </c>
      <c r="AI684" s="21">
        <v>18.582529999999998</v>
      </c>
      <c r="AJ684" s="21">
        <v>17.570930000000001</v>
      </c>
      <c r="AK684" s="21">
        <v>885.00921000000005</v>
      </c>
      <c r="AL684" s="21">
        <v>846.82394999999997</v>
      </c>
      <c r="AM684" s="21">
        <v>865.66502000000003</v>
      </c>
      <c r="AN684" s="21">
        <v>908.14008000000001</v>
      </c>
      <c r="AO684" s="21">
        <v>904.94626000000005</v>
      </c>
      <c r="AP684" s="21">
        <v>1117.26998</v>
      </c>
      <c r="AQ684" s="21">
        <v>1069.10175</v>
      </c>
      <c r="AR684" s="21">
        <v>1092.8794499999999</v>
      </c>
      <c r="AS684" s="21">
        <v>1151.77324</v>
      </c>
      <c r="AT684" s="21">
        <v>1142.87204</v>
      </c>
      <c r="AU684" s="21">
        <v>1811.7140400000001</v>
      </c>
      <c r="AV684" s="21">
        <v>1733.7393400000001</v>
      </c>
      <c r="AW684" s="21">
        <v>1772.45454</v>
      </c>
      <c r="AX684" s="21">
        <v>1876.6231299999999</v>
      </c>
      <c r="AY684" s="21">
        <v>1854.18265</v>
      </c>
      <c r="AZ684" s="21">
        <v>1884.3103100000001</v>
      </c>
      <c r="BA684" s="21">
        <v>1803.2442599999999</v>
      </c>
      <c r="BB684" s="21">
        <v>1843.2519299999999</v>
      </c>
      <c r="BC684" s="21">
        <v>1954.9618</v>
      </c>
      <c r="BD684" s="21">
        <v>1928.41598</v>
      </c>
      <c r="BE684" s="21">
        <v>2446.2055300000002</v>
      </c>
      <c r="BF684" s="21">
        <v>2341.0549799999999</v>
      </c>
      <c r="BG684" s="21">
        <v>2393.3323700000001</v>
      </c>
      <c r="BH684" s="21">
        <v>2542.46819</v>
      </c>
      <c r="BI684" s="21">
        <v>2504.2778199999998</v>
      </c>
      <c r="BJ684" s="21">
        <v>12493.89846</v>
      </c>
      <c r="BK684" s="21">
        <v>11955.25691</v>
      </c>
      <c r="BL684" s="21">
        <v>12222.216280000001</v>
      </c>
      <c r="BM684" s="21">
        <v>13070.66721</v>
      </c>
      <c r="BN684" s="21">
        <v>12797.53716</v>
      </c>
      <c r="BO684" s="21">
        <v>1086.3689999999999</v>
      </c>
      <c r="BP684" s="21">
        <v>1038.18399</v>
      </c>
      <c r="BQ684" s="21">
        <v>1062.0433700000001</v>
      </c>
      <c r="BR684" s="21">
        <v>1107.6763800000001</v>
      </c>
      <c r="BS684" s="21">
        <v>1109.1920500000001</v>
      </c>
      <c r="BT684" s="21">
        <v>2312.0378700000001</v>
      </c>
      <c r="BU684" s="21">
        <v>2212.49746</v>
      </c>
      <c r="BV684" s="21">
        <v>2261.9058599999998</v>
      </c>
      <c r="BW684" s="21">
        <v>2382.5658699999999</v>
      </c>
      <c r="BX684" s="21">
        <v>2365.1817900000001</v>
      </c>
      <c r="BY684" s="21">
        <v>1263.1500799999999</v>
      </c>
      <c r="BZ684" s="21">
        <v>1207.17121</v>
      </c>
      <c r="CA684" s="21">
        <v>1234.9141099999999</v>
      </c>
      <c r="CB684" s="21">
        <v>1295.3969300000001</v>
      </c>
      <c r="CC684" s="21">
        <v>1290.3918799999999</v>
      </c>
      <c r="CD684" s="21">
        <v>1388.4452000000001</v>
      </c>
      <c r="CE684" s="21">
        <v>1326.9402399999999</v>
      </c>
      <c r="CF684" s="21">
        <v>1357.43559</v>
      </c>
      <c r="CG684" s="21">
        <v>1427.9551300000001</v>
      </c>
      <c r="CH684" s="21">
        <v>1418.73621</v>
      </c>
      <c r="CI684" s="21">
        <v>1457.4468199999999</v>
      </c>
      <c r="CJ684" s="21">
        <v>1392.8952899999999</v>
      </c>
      <c r="CK684" s="21">
        <v>1424.9063799999999</v>
      </c>
      <c r="CL684" s="21">
        <v>1500.69308</v>
      </c>
      <c r="CM684" s="21">
        <v>1489.39624</v>
      </c>
      <c r="CN684" s="21">
        <v>1571.0242499999999</v>
      </c>
      <c r="CO684" s="21">
        <v>1501.4596899999999</v>
      </c>
      <c r="CP684" s="21">
        <v>1535.9657199999999</v>
      </c>
      <c r="CQ684" s="21">
        <v>1620.9246599999999</v>
      </c>
      <c r="CR684" s="21">
        <v>1605.7374500000001</v>
      </c>
      <c r="CS684" s="21">
        <v>1578.0377800000001</v>
      </c>
      <c r="CT684" s="21">
        <v>1508.1627800000001</v>
      </c>
      <c r="CU684" s="21">
        <v>1542.82286</v>
      </c>
      <c r="CV684" s="21">
        <v>1628.26623</v>
      </c>
      <c r="CW684" s="21">
        <v>1612.91398</v>
      </c>
      <c r="CX684" s="21">
        <v>1534.28846</v>
      </c>
      <c r="CY684" s="21">
        <v>1466.3533299999999</v>
      </c>
      <c r="CZ684" s="21">
        <v>1500.0525500000001</v>
      </c>
      <c r="DA684" s="21">
        <v>1583.5831800000001</v>
      </c>
      <c r="DB684" s="21">
        <v>1568.23658</v>
      </c>
      <c r="DC684" s="21">
        <v>1632.03106</v>
      </c>
      <c r="DD684" s="21">
        <v>1559.7788700000001</v>
      </c>
      <c r="DE684" s="21">
        <v>1595.6251600000001</v>
      </c>
      <c r="DF684" s="21">
        <v>1685.78611</v>
      </c>
      <c r="DG684" s="21">
        <v>1668.2601</v>
      </c>
      <c r="DH684" s="21">
        <v>2152.5850599999999</v>
      </c>
      <c r="DI684" s="21">
        <v>2057.2896999999998</v>
      </c>
      <c r="DJ684" s="21">
        <v>2104.5695999999998</v>
      </c>
      <c r="DK684" s="21">
        <v>2223.90551</v>
      </c>
      <c r="DL684" s="21">
        <v>2200.40074</v>
      </c>
      <c r="DM684" s="21">
        <v>1288.2887800000001</v>
      </c>
      <c r="DN684" s="21">
        <v>1231.2438500000001</v>
      </c>
      <c r="DO684" s="21">
        <v>1259.53988</v>
      </c>
      <c r="DP684" s="21">
        <v>1328.78694</v>
      </c>
      <c r="DQ684" s="21">
        <v>1316.7218800000001</v>
      </c>
      <c r="DR684" s="21">
        <v>1429.88606</v>
      </c>
      <c r="DS684" s="21">
        <v>1368.2085400000001</v>
      </c>
      <c r="DT684" s="21">
        <v>1398.61376</v>
      </c>
      <c r="DU684" s="21">
        <v>1463.9155599999999</v>
      </c>
      <c r="DV684" s="21">
        <v>1461.7724499999999</v>
      </c>
      <c r="DW684" s="21">
        <v>1269.0347899999999</v>
      </c>
      <c r="DX684" s="21">
        <v>1212.8117999999999</v>
      </c>
      <c r="DY684" s="21">
        <v>1240.6842999999999</v>
      </c>
      <c r="DZ684" s="21">
        <v>1303.76866</v>
      </c>
      <c r="EA684" s="21">
        <v>1296.6076</v>
      </c>
      <c r="EB684" s="21">
        <v>1206.97111</v>
      </c>
      <c r="EC684" s="21">
        <v>1153.5301199999999</v>
      </c>
      <c r="ED684" s="21">
        <v>1180.04016</v>
      </c>
      <c r="EE684" s="21">
        <v>1245.5620799999999</v>
      </c>
      <c r="EF684" s="21">
        <v>1233.6658299999999</v>
      </c>
    </row>
    <row r="685" spans="2:136" x14ac:dyDescent="0.25">
      <c r="B685" s="39" t="s">
        <v>839</v>
      </c>
      <c r="C685" s="21">
        <v>138016.84099999999</v>
      </c>
      <c r="D685" s="21">
        <v>132127.55293999999</v>
      </c>
      <c r="E685" s="21">
        <v>135046.24178000001</v>
      </c>
      <c r="F685" s="21">
        <v>144325.22067000001</v>
      </c>
      <c r="G685" s="21">
        <v>141338.54052000001</v>
      </c>
      <c r="H685" s="21">
        <v>162945.17602000001</v>
      </c>
      <c r="I685" s="21">
        <v>155991.99552</v>
      </c>
      <c r="J685" s="21">
        <v>159437.90421000001</v>
      </c>
      <c r="K685" s="21">
        <v>170392.74301999999</v>
      </c>
      <c r="L685" s="21">
        <v>166866.75764</v>
      </c>
      <c r="M685" s="21">
        <v>260844.80481999999</v>
      </c>
      <c r="N685" s="21">
        <v>249714.05893999999</v>
      </c>
      <c r="O685" s="21">
        <v>255230.59765000001</v>
      </c>
      <c r="P685" s="21">
        <v>272767.01126</v>
      </c>
      <c r="Q685" s="21">
        <v>267122.46565000003</v>
      </c>
      <c r="R685" s="21">
        <v>2505.0604600000001</v>
      </c>
      <c r="S685" s="21">
        <v>2394.34312</v>
      </c>
      <c r="T685" s="21">
        <v>2449.3689199999999</v>
      </c>
      <c r="U685" s="21">
        <v>2595.90443</v>
      </c>
      <c r="V685" s="21">
        <v>2563.9100800000001</v>
      </c>
      <c r="W685" s="21">
        <v>2376.6644999999999</v>
      </c>
      <c r="X685" s="21">
        <v>2271.62194</v>
      </c>
      <c r="Y685" s="21">
        <v>2323.8274200000001</v>
      </c>
      <c r="Z685" s="21">
        <v>2463.5695700000001</v>
      </c>
      <c r="AA685" s="21">
        <v>2432.5230499999998</v>
      </c>
      <c r="AB685" s="21">
        <v>259712.95764000001</v>
      </c>
      <c r="AC685" s="21">
        <v>248630.60748000001</v>
      </c>
      <c r="AD685" s="21">
        <v>254122.98592000001</v>
      </c>
      <c r="AE685" s="21">
        <v>271583.58198999998</v>
      </c>
      <c r="AF685" s="21">
        <v>265963.49884000001</v>
      </c>
      <c r="AG685" s="21">
        <v>19.216899999999999</v>
      </c>
      <c r="AH685" s="21">
        <v>18.389569999999999</v>
      </c>
      <c r="AI685" s="21">
        <v>18.800470000000001</v>
      </c>
      <c r="AJ685" s="21">
        <v>20.41696</v>
      </c>
      <c r="AK685" s="21">
        <v>1372.07035</v>
      </c>
      <c r="AL685" s="21">
        <v>1313.02666</v>
      </c>
      <c r="AM685" s="21">
        <v>1342.2402</v>
      </c>
      <c r="AN685" s="21">
        <v>1416.89014</v>
      </c>
      <c r="AO685" s="21">
        <v>1405.81448</v>
      </c>
      <c r="AP685" s="21">
        <v>2114.9460199999999</v>
      </c>
      <c r="AQ685" s="21">
        <v>2023.94958</v>
      </c>
      <c r="AR685" s="21">
        <v>2068.9637200000002</v>
      </c>
      <c r="AS685" s="21">
        <v>2194.5795800000001</v>
      </c>
      <c r="AT685" s="21">
        <v>2166.6142199999999</v>
      </c>
      <c r="AU685" s="21">
        <v>2806.7545300000002</v>
      </c>
      <c r="AV685" s="21">
        <v>2686.11915</v>
      </c>
      <c r="AW685" s="21">
        <v>2746.10131</v>
      </c>
      <c r="AX685" s="21">
        <v>2916.5710399999998</v>
      </c>
      <c r="AY685" s="21">
        <v>2875.5025599999999</v>
      </c>
      <c r="AZ685" s="21">
        <v>3017.2135499999999</v>
      </c>
      <c r="BA685" s="21">
        <v>2887.5554499999998</v>
      </c>
      <c r="BB685" s="21">
        <v>2951.6200800000001</v>
      </c>
      <c r="BC685" s="21">
        <v>3139.1531300000001</v>
      </c>
      <c r="BD685" s="21">
        <v>3090.4753999999998</v>
      </c>
      <c r="BE685" s="21">
        <v>3593.7294999999999</v>
      </c>
      <c r="BF685" s="21">
        <v>3439.3903399999999</v>
      </c>
      <c r="BG685" s="21">
        <v>3516.1942399999998</v>
      </c>
      <c r="BH685" s="21">
        <v>3741.93271</v>
      </c>
      <c r="BI685" s="21">
        <v>3681.5384300000001</v>
      </c>
      <c r="BJ685" s="21">
        <v>3639.8607099999999</v>
      </c>
      <c r="BK685" s="21">
        <v>3482.9376900000002</v>
      </c>
      <c r="BL685" s="21">
        <v>3560.7112499999998</v>
      </c>
      <c r="BM685" s="21">
        <v>3807.8913600000001</v>
      </c>
      <c r="BN685" s="21">
        <v>3728.3200900000002</v>
      </c>
      <c r="BO685" s="21">
        <v>1474.39814</v>
      </c>
      <c r="BP685" s="21">
        <v>1409.23314</v>
      </c>
      <c r="BQ685" s="21">
        <v>1441.61977</v>
      </c>
      <c r="BR685" s="21">
        <v>1512.13932</v>
      </c>
      <c r="BS685" s="21">
        <v>1509.5123699999999</v>
      </c>
      <c r="BT685" s="21">
        <v>4368.0812900000001</v>
      </c>
      <c r="BU685" s="21">
        <v>4180.4117100000003</v>
      </c>
      <c r="BV685" s="21">
        <v>4273.7662300000002</v>
      </c>
      <c r="BW685" s="21">
        <v>4531.4418500000002</v>
      </c>
      <c r="BX685" s="21">
        <v>4475.3135400000001</v>
      </c>
      <c r="BY685" s="21">
        <v>2093.2008300000002</v>
      </c>
      <c r="BZ685" s="21">
        <v>2000.68651</v>
      </c>
      <c r="CA685" s="21">
        <v>2046.6655599999999</v>
      </c>
      <c r="CB685" s="21">
        <v>2161.6546199999998</v>
      </c>
      <c r="CC685" s="21">
        <v>2142.5785099999998</v>
      </c>
      <c r="CD685" s="21">
        <v>2484.9564099999998</v>
      </c>
      <c r="CE685" s="21">
        <v>2375.1275599999999</v>
      </c>
      <c r="CF685" s="21">
        <v>2429.7118</v>
      </c>
      <c r="CG685" s="21">
        <v>2572.6885900000002</v>
      </c>
      <c r="CH685" s="21">
        <v>2543.4299299999998</v>
      </c>
      <c r="CI685" s="21">
        <v>2622.5492199999999</v>
      </c>
      <c r="CJ685" s="21">
        <v>2506.6391600000002</v>
      </c>
      <c r="CK685" s="21">
        <v>2564.2457199999999</v>
      </c>
      <c r="CL685" s="21">
        <v>2717.06306</v>
      </c>
      <c r="CM685" s="21">
        <v>2684.1574300000002</v>
      </c>
      <c r="CN685" s="21">
        <v>2559.0955399999998</v>
      </c>
      <c r="CO685" s="21">
        <v>2445.99001</v>
      </c>
      <c r="CP685" s="21">
        <v>2502.2027400000002</v>
      </c>
      <c r="CQ685" s="21">
        <v>2652.4163100000001</v>
      </c>
      <c r="CR685" s="21">
        <v>2619.1800600000001</v>
      </c>
      <c r="CS685" s="21">
        <v>2563.4945600000001</v>
      </c>
      <c r="CT685" s="21">
        <v>2450.1945999999998</v>
      </c>
      <c r="CU685" s="21">
        <v>2506.5039499999998</v>
      </c>
      <c r="CV685" s="21">
        <v>2657.0287600000001</v>
      </c>
      <c r="CW685" s="21">
        <v>2623.6811899999998</v>
      </c>
      <c r="CX685" s="21">
        <v>2540.28287</v>
      </c>
      <c r="CY685" s="21">
        <v>2428.0088300000002</v>
      </c>
      <c r="CZ685" s="21">
        <v>2483.8083099999999</v>
      </c>
      <c r="DA685" s="21">
        <v>2633.8404</v>
      </c>
      <c r="DB685" s="21">
        <v>2599.8988800000002</v>
      </c>
      <c r="DC685" s="21">
        <v>2633.2080700000001</v>
      </c>
      <c r="DD685" s="21">
        <v>2516.8269700000001</v>
      </c>
      <c r="DE685" s="21">
        <v>2574.6676200000002</v>
      </c>
      <c r="DF685" s="21">
        <v>2731.0014799999999</v>
      </c>
      <c r="DG685" s="21">
        <v>2694.9816300000002</v>
      </c>
      <c r="DH685" s="21">
        <v>3440.0760700000001</v>
      </c>
      <c r="DI685" s="21">
        <v>3288.0334600000001</v>
      </c>
      <c r="DJ685" s="21">
        <v>3363.5976500000002</v>
      </c>
      <c r="DK685" s="21">
        <v>3568.0879500000001</v>
      </c>
      <c r="DL685" s="21">
        <v>3520.83347</v>
      </c>
      <c r="DM685" s="21">
        <v>2223.1122500000001</v>
      </c>
      <c r="DN685" s="21">
        <v>2124.8563199999999</v>
      </c>
      <c r="DO685" s="21">
        <v>2173.6888800000002</v>
      </c>
      <c r="DP685" s="21">
        <v>2304.7962400000001</v>
      </c>
      <c r="DQ685" s="21">
        <v>2275.3235100000002</v>
      </c>
      <c r="DR685" s="21">
        <v>1988.53547</v>
      </c>
      <c r="DS685" s="21">
        <v>1903.0148999999999</v>
      </c>
      <c r="DT685" s="21">
        <v>1945.30477</v>
      </c>
      <c r="DU685" s="21">
        <v>2046.9895200000001</v>
      </c>
      <c r="DV685" s="21">
        <v>2037.5682200000001</v>
      </c>
      <c r="DW685" s="21">
        <v>2252.05404</v>
      </c>
      <c r="DX685" s="21">
        <v>2152.5188600000001</v>
      </c>
      <c r="DY685" s="21">
        <v>2201.9872099999998</v>
      </c>
      <c r="DZ685" s="21">
        <v>2329.9074300000002</v>
      </c>
      <c r="EA685" s="21">
        <v>2305.0551300000002</v>
      </c>
      <c r="EB685" s="21">
        <v>1977.17974</v>
      </c>
      <c r="EC685" s="21">
        <v>1889.79341</v>
      </c>
      <c r="ED685" s="21">
        <v>1933.2238500000001</v>
      </c>
      <c r="EE685" s="21">
        <v>2049.6269200000002</v>
      </c>
      <c r="EF685" s="21">
        <v>2023.5920000000001</v>
      </c>
    </row>
    <row r="686" spans="2:136" x14ac:dyDescent="0.25">
      <c r="B686" s="39" t="s">
        <v>840</v>
      </c>
      <c r="C686" s="21">
        <v>7726.3939799999998</v>
      </c>
      <c r="D686" s="21">
        <v>7396.7026299999998</v>
      </c>
      <c r="E686" s="21">
        <v>7560.0952900000002</v>
      </c>
      <c r="F686" s="21">
        <v>8079.54673</v>
      </c>
      <c r="G686" s="21">
        <v>7912.3478100000002</v>
      </c>
      <c r="H686" s="21">
        <v>70740.693790000005</v>
      </c>
      <c r="I686" s="21">
        <v>67722.053870000003</v>
      </c>
      <c r="J686" s="21">
        <v>69218.053799999994</v>
      </c>
      <c r="K686" s="21">
        <v>73973.965679999994</v>
      </c>
      <c r="L686" s="21">
        <v>72443.201409999994</v>
      </c>
      <c r="M686" s="21">
        <v>15271.12414</v>
      </c>
      <c r="N686" s="21">
        <v>14619.476119999999</v>
      </c>
      <c r="O686" s="21">
        <v>14942.441140000001</v>
      </c>
      <c r="P686" s="21">
        <v>15969.108120000001</v>
      </c>
      <c r="Q686" s="21">
        <v>15638.64896</v>
      </c>
      <c r="R686" s="21">
        <v>546.32474000000002</v>
      </c>
      <c r="S686" s="21">
        <v>540.54178000000002</v>
      </c>
      <c r="T686" s="21">
        <v>523.43530999999996</v>
      </c>
      <c r="U686" s="21">
        <v>437.75617999999997</v>
      </c>
      <c r="V686" s="21">
        <v>484.98079000000001</v>
      </c>
      <c r="W686" s="21">
        <v>-260.95296000000002</v>
      </c>
      <c r="X686" s="21">
        <v>-231.69229000000001</v>
      </c>
      <c r="Y686" s="21">
        <v>-265.00490000000002</v>
      </c>
      <c r="Z686" s="21">
        <v>-395.74533000000002</v>
      </c>
      <c r="AA686" s="21">
        <v>-336.39049</v>
      </c>
      <c r="AB686" s="21">
        <v>17007.47062</v>
      </c>
      <c r="AC686" s="21">
        <v>16281.73576</v>
      </c>
      <c r="AD686" s="21">
        <v>16641.407709999999</v>
      </c>
      <c r="AE686" s="21">
        <v>17784.826110000002</v>
      </c>
      <c r="AF686" s="21">
        <v>17416.79134</v>
      </c>
      <c r="AG686" s="21">
        <v>143.62986000000001</v>
      </c>
      <c r="AH686" s="21">
        <v>156.65424999999999</v>
      </c>
      <c r="AI686" s="21">
        <v>128.17697000000001</v>
      </c>
      <c r="AJ686" s="21">
        <v>61.163449999999997</v>
      </c>
      <c r="AK686" s="21">
        <v>111.41726</v>
      </c>
      <c r="AL686" s="21">
        <v>120.62629</v>
      </c>
      <c r="AM686" s="21">
        <v>100.09226</v>
      </c>
      <c r="AN686" s="21">
        <v>3.2023799999999998</v>
      </c>
      <c r="AO686" s="21">
        <v>51.848599999999998</v>
      </c>
      <c r="AP686" s="21">
        <v>515.96109000000001</v>
      </c>
      <c r="AQ686" s="21">
        <v>507.15325999999999</v>
      </c>
      <c r="AR686" s="21">
        <v>496.17167000000001</v>
      </c>
      <c r="AS686" s="21">
        <v>430.89249000000001</v>
      </c>
      <c r="AT686" s="21">
        <v>468.74464999999998</v>
      </c>
      <c r="AU686" s="21">
        <v>-231.78962999999999</v>
      </c>
      <c r="AV686" s="21">
        <v>-207.39139</v>
      </c>
      <c r="AW686" s="21">
        <v>-236.05873</v>
      </c>
      <c r="AX686" s="21">
        <v>-359.61236000000002</v>
      </c>
      <c r="AY686" s="21">
        <v>-301.70706999999999</v>
      </c>
      <c r="AZ686" s="21">
        <v>-679.51865999999995</v>
      </c>
      <c r="BA686" s="21">
        <v>-637.67177000000004</v>
      </c>
      <c r="BB686" s="21">
        <v>-672.72118</v>
      </c>
      <c r="BC686" s="21">
        <v>-811.65266999999994</v>
      </c>
      <c r="BD686" s="21">
        <v>-751.43205999999998</v>
      </c>
      <c r="BE686" s="21">
        <v>-1181.4019800000001</v>
      </c>
      <c r="BF686" s="21">
        <v>-1118.0044499999999</v>
      </c>
      <c r="BG686" s="21">
        <v>-1163.90939</v>
      </c>
      <c r="BH686" s="21">
        <v>-1336.99773</v>
      </c>
      <c r="BI686" s="21">
        <v>-1265.8692900000001</v>
      </c>
      <c r="BJ686" s="21">
        <v>-11310.859549999999</v>
      </c>
      <c r="BK686" s="21">
        <v>-10823.221610000001</v>
      </c>
      <c r="BL686" s="21">
        <v>-11064.90278</v>
      </c>
      <c r="BM686" s="21">
        <v>-11833.01446</v>
      </c>
      <c r="BN686" s="21">
        <v>-11585.74691</v>
      </c>
      <c r="BO686" s="21">
        <v>-26.086089999999999</v>
      </c>
      <c r="BP686" s="21">
        <v>0.11913</v>
      </c>
      <c r="BQ686" s="21">
        <v>-39.655200000000001</v>
      </c>
      <c r="BR686" s="21">
        <v>-206.44434000000001</v>
      </c>
      <c r="BS686" s="21">
        <v>-126.78291</v>
      </c>
      <c r="BT686" s="21">
        <v>953.58271999999999</v>
      </c>
      <c r="BU686" s="21">
        <v>941.70015999999998</v>
      </c>
      <c r="BV686" s="21">
        <v>914.92218000000003</v>
      </c>
      <c r="BW686" s="21">
        <v>766.27174000000002</v>
      </c>
      <c r="BX686" s="21">
        <v>849.35458000000006</v>
      </c>
      <c r="BY686" s="21">
        <v>328.91430000000003</v>
      </c>
      <c r="BZ686" s="21">
        <v>335.54025000000001</v>
      </c>
      <c r="CA686" s="21">
        <v>308.84917000000002</v>
      </c>
      <c r="CB686" s="21">
        <v>186.40618000000001</v>
      </c>
      <c r="CC686" s="21">
        <v>249.42775</v>
      </c>
      <c r="CD686" s="21">
        <v>528.45605999999998</v>
      </c>
      <c r="CE686" s="21">
        <v>525.72221000000002</v>
      </c>
      <c r="CF686" s="21">
        <v>504.84410000000003</v>
      </c>
      <c r="CG686" s="21">
        <v>404.48548</v>
      </c>
      <c r="CH686" s="21">
        <v>458.29656</v>
      </c>
      <c r="CI686" s="21">
        <v>308.17009000000002</v>
      </c>
      <c r="CJ686" s="21">
        <v>314.05824999999999</v>
      </c>
      <c r="CK686" s="21">
        <v>289.76236</v>
      </c>
      <c r="CL686" s="21">
        <v>180.01936000000001</v>
      </c>
      <c r="CM686" s="21">
        <v>236.57193000000001</v>
      </c>
      <c r="CN686" s="21">
        <v>137.98770999999999</v>
      </c>
      <c r="CO686" s="21">
        <v>149.86333999999999</v>
      </c>
      <c r="CP686" s="21">
        <v>124.08817000000001</v>
      </c>
      <c r="CQ686" s="21">
        <v>12.11848</v>
      </c>
      <c r="CR686" s="21">
        <v>68.007230000000007</v>
      </c>
      <c r="CS686" s="21">
        <v>-180.25097</v>
      </c>
      <c r="CT686" s="21">
        <v>-154.32782</v>
      </c>
      <c r="CU686" s="21">
        <v>-187.06501</v>
      </c>
      <c r="CV686" s="21">
        <v>-319.85376000000002</v>
      </c>
      <c r="CW686" s="21">
        <v>-257.30819000000002</v>
      </c>
      <c r="CX686" s="21">
        <v>-139.75111000000001</v>
      </c>
      <c r="CY686" s="21">
        <v>-116.48737</v>
      </c>
      <c r="CZ686" s="21">
        <v>-146.94164000000001</v>
      </c>
      <c r="DA686" s="21">
        <v>-270.99858999999998</v>
      </c>
      <c r="DB686" s="21">
        <v>-212.25089</v>
      </c>
      <c r="DC686" s="21">
        <v>-218.05837</v>
      </c>
      <c r="DD686" s="21">
        <v>-191.28013999999999</v>
      </c>
      <c r="DE686" s="21">
        <v>-223.34344999999999</v>
      </c>
      <c r="DF686" s="21">
        <v>-351.62070999999997</v>
      </c>
      <c r="DG686" s="21">
        <v>-291.77564000000001</v>
      </c>
      <c r="DH686" s="21">
        <v>-302.41030999999998</v>
      </c>
      <c r="DI686" s="21">
        <v>-265.90291999999999</v>
      </c>
      <c r="DJ686" s="21">
        <v>-308.83906000000002</v>
      </c>
      <c r="DK686" s="21">
        <v>-478.22221000000002</v>
      </c>
      <c r="DL686" s="21">
        <v>-400.1635</v>
      </c>
      <c r="DM686" s="21">
        <v>88.695149999999998</v>
      </c>
      <c r="DN686" s="21">
        <v>100.33635</v>
      </c>
      <c r="DO686" s="21">
        <v>77.772999999999996</v>
      </c>
      <c r="DP686" s="21">
        <v>-18.764749999999999</v>
      </c>
      <c r="DQ686" s="21">
        <v>28.571159999999999</v>
      </c>
      <c r="DR686" s="21">
        <v>-45.842289999999998</v>
      </c>
      <c r="DS686" s="21">
        <v>-18.47334</v>
      </c>
      <c r="DT686" s="21">
        <v>-60.936970000000002</v>
      </c>
      <c r="DU686" s="21">
        <v>-252.29436999999999</v>
      </c>
      <c r="DV686" s="21">
        <v>-159.27776</v>
      </c>
      <c r="DW686" s="21">
        <v>479.48599999999999</v>
      </c>
      <c r="DX686" s="21">
        <v>477.63735000000003</v>
      </c>
      <c r="DY686" s="21">
        <v>457.32754</v>
      </c>
      <c r="DZ686" s="21">
        <v>358.29951</v>
      </c>
      <c r="EA686" s="21">
        <v>411.50452000000001</v>
      </c>
      <c r="EB686" s="21">
        <v>-294.50700000000001</v>
      </c>
      <c r="EC686" s="21">
        <v>-267.87725</v>
      </c>
      <c r="ED686" s="21">
        <v>-296.01727</v>
      </c>
      <c r="EE686" s="21">
        <v>-406.52902999999998</v>
      </c>
      <c r="EF686" s="21">
        <v>-356.12900000000002</v>
      </c>
    </row>
    <row r="687" spans="2:136" x14ac:dyDescent="0.25">
      <c r="B687" s="39" t="s">
        <v>841</v>
      </c>
      <c r="C687" s="21">
        <v>-37267.475140000002</v>
      </c>
      <c r="D687" s="21">
        <v>-35677.242420000002</v>
      </c>
      <c r="E687" s="21">
        <v>-36465.350330000001</v>
      </c>
      <c r="F687" s="21">
        <v>-38970.871489999998</v>
      </c>
      <c r="G687" s="21">
        <v>-38164.404490000001</v>
      </c>
      <c r="H687" s="21">
        <v>17372.352439999999</v>
      </c>
      <c r="I687" s="21">
        <v>16631.041130000001</v>
      </c>
      <c r="J687" s="21">
        <v>16998.42568</v>
      </c>
      <c r="K687" s="21">
        <v>18166.372619999998</v>
      </c>
      <c r="L687" s="21">
        <v>17790.450720000001</v>
      </c>
      <c r="M687" s="21">
        <v>-140127.77468999999</v>
      </c>
      <c r="N687" s="21">
        <v>-134148.25498999999</v>
      </c>
      <c r="O687" s="21">
        <v>-137111.78072000001</v>
      </c>
      <c r="P687" s="21">
        <v>-146532.47292</v>
      </c>
      <c r="Q687" s="21">
        <v>-143500.18092000001</v>
      </c>
      <c r="R687" s="21">
        <v>-1245.8427799999999</v>
      </c>
      <c r="S687" s="21">
        <v>-1172.9355700000001</v>
      </c>
      <c r="T687" s="21">
        <v>-1228.7737999999999</v>
      </c>
      <c r="U687" s="21">
        <v>-1429.5825400000001</v>
      </c>
      <c r="V687" s="21">
        <v>-1349.4947299999999</v>
      </c>
      <c r="W687" s="21">
        <v>-1942.74056</v>
      </c>
      <c r="X687" s="21">
        <v>-1839.6336200000001</v>
      </c>
      <c r="Y687" s="21">
        <v>-1909.2924399999999</v>
      </c>
      <c r="Z687" s="21">
        <v>-2148.2344899999998</v>
      </c>
      <c r="AA687" s="21">
        <v>-2057.8859000000002</v>
      </c>
      <c r="AB687" s="21">
        <v>-137918.47756</v>
      </c>
      <c r="AC687" s="21">
        <v>-132033.28464</v>
      </c>
      <c r="AD687" s="21">
        <v>-134949.96802999999</v>
      </c>
      <c r="AE687" s="21">
        <v>-144222.27716</v>
      </c>
      <c r="AF687" s="21">
        <v>-141237.77720000001</v>
      </c>
      <c r="AG687" s="21">
        <v>141.97391999999999</v>
      </c>
      <c r="AH687" s="21">
        <v>154.93091000000001</v>
      </c>
      <c r="AI687" s="21">
        <v>126.41545000000001</v>
      </c>
      <c r="AJ687" s="21">
        <v>56.648310000000002</v>
      </c>
      <c r="AK687" s="21">
        <v>-646.44701999999995</v>
      </c>
      <c r="AL687" s="21">
        <v>-604.80394000000001</v>
      </c>
      <c r="AM687" s="21">
        <v>-641.34568999999999</v>
      </c>
      <c r="AN687" s="21">
        <v>-786.80641000000003</v>
      </c>
      <c r="AO687" s="21">
        <v>-726.02872000000002</v>
      </c>
      <c r="AP687" s="21">
        <v>-1089.7858799999999</v>
      </c>
      <c r="AQ687" s="21">
        <v>-1029.7691600000001</v>
      </c>
      <c r="AR687" s="21">
        <v>-1074.65264</v>
      </c>
      <c r="AS687" s="21">
        <v>-1245.36383</v>
      </c>
      <c r="AT687" s="21">
        <v>-1177.01151</v>
      </c>
      <c r="AU687" s="21">
        <v>-2195.7145599999999</v>
      </c>
      <c r="AV687" s="21">
        <v>-2087.21495</v>
      </c>
      <c r="AW687" s="21">
        <v>-2157.5165699999998</v>
      </c>
      <c r="AX687" s="21">
        <v>-2409.9786199999999</v>
      </c>
      <c r="AY687" s="21">
        <v>-2314.4909699999998</v>
      </c>
      <c r="AZ687" s="21">
        <v>-3056.5321199999998</v>
      </c>
      <c r="BA687" s="21">
        <v>-2912.8753099999999</v>
      </c>
      <c r="BB687" s="21">
        <v>-2997.9884200000001</v>
      </c>
      <c r="BC687" s="21">
        <v>-3293.9766599999998</v>
      </c>
      <c r="BD687" s="21">
        <v>-3186.4320499999999</v>
      </c>
      <c r="BE687" s="21">
        <v>-3116.1123200000002</v>
      </c>
      <c r="BF687" s="21">
        <v>-2969.91716</v>
      </c>
      <c r="BG687" s="21">
        <v>-3056.8387299999999</v>
      </c>
      <c r="BH687" s="21">
        <v>-3357.0491200000001</v>
      </c>
      <c r="BI687" s="21">
        <v>-3248.46785</v>
      </c>
      <c r="BJ687" s="21">
        <v>-9316.3735699999997</v>
      </c>
      <c r="BK687" s="21">
        <v>-8914.72264</v>
      </c>
      <c r="BL687" s="21">
        <v>-9113.7872700000007</v>
      </c>
      <c r="BM687" s="21">
        <v>-9746.4549599999991</v>
      </c>
      <c r="BN687" s="21">
        <v>-9542.7890200000002</v>
      </c>
      <c r="BO687" s="21">
        <v>-598.59537</v>
      </c>
      <c r="BP687" s="21">
        <v>-547.38003000000003</v>
      </c>
      <c r="BQ687" s="21">
        <v>-599.53012999999999</v>
      </c>
      <c r="BR687" s="21">
        <v>-800.60046999999997</v>
      </c>
      <c r="BS687" s="21">
        <v>-715.32478000000003</v>
      </c>
      <c r="BT687" s="21">
        <v>-2364.8178899999998</v>
      </c>
      <c r="BU687" s="21">
        <v>-2234.67884</v>
      </c>
      <c r="BV687" s="21">
        <v>-2331.8103099999998</v>
      </c>
      <c r="BW687" s="21">
        <v>-2697.4901399999999</v>
      </c>
      <c r="BX687" s="21">
        <v>-2552.2279600000002</v>
      </c>
      <c r="BY687" s="21">
        <v>-959.04774999999995</v>
      </c>
      <c r="BZ687" s="21">
        <v>-895.92936999999995</v>
      </c>
      <c r="CA687" s="21">
        <v>-950.45681999999999</v>
      </c>
      <c r="CB687" s="21">
        <v>-1154.42814</v>
      </c>
      <c r="CC687" s="21">
        <v>-1070.0519999999999</v>
      </c>
      <c r="CD687" s="21">
        <v>-1193.8969</v>
      </c>
      <c r="CE687" s="21">
        <v>-1121.0237199999999</v>
      </c>
      <c r="CF687" s="21">
        <v>-1179.12518</v>
      </c>
      <c r="CG687" s="21">
        <v>-1389.7887599999999</v>
      </c>
      <c r="CH687" s="21">
        <v>-1305.0953400000001</v>
      </c>
      <c r="CI687" s="21">
        <v>-1531.1221399999999</v>
      </c>
      <c r="CJ687" s="21">
        <v>-1444.4807800000001</v>
      </c>
      <c r="CK687" s="21">
        <v>-1508.52701</v>
      </c>
      <c r="CL687" s="21">
        <v>-1736.2921799999999</v>
      </c>
      <c r="CM687" s="21">
        <v>-1646.2274500000001</v>
      </c>
      <c r="CN687" s="21">
        <v>-1554.29865</v>
      </c>
      <c r="CO687" s="21">
        <v>-1468.1275499999999</v>
      </c>
      <c r="CP687" s="21">
        <v>-1530.4760900000001</v>
      </c>
      <c r="CQ687" s="21">
        <v>-1751.0245600000001</v>
      </c>
      <c r="CR687" s="21">
        <v>-1664.3299300000001</v>
      </c>
      <c r="CS687" s="21">
        <v>-1917.67229</v>
      </c>
      <c r="CT687" s="21">
        <v>-1815.46874</v>
      </c>
      <c r="CU687" s="21">
        <v>-1885.75467</v>
      </c>
      <c r="CV687" s="21">
        <v>-2130.1001299999998</v>
      </c>
      <c r="CW687" s="21">
        <v>-2035.7737999999999</v>
      </c>
      <c r="CX687" s="21">
        <v>-1948.2072599999999</v>
      </c>
      <c r="CY687" s="21">
        <v>-1845.53315</v>
      </c>
      <c r="CZ687" s="21">
        <v>-1915.0710899999999</v>
      </c>
      <c r="DA687" s="21">
        <v>-2155.47685</v>
      </c>
      <c r="DB687" s="21">
        <v>-2063.212</v>
      </c>
      <c r="DC687" s="21">
        <v>-1921.6709900000001</v>
      </c>
      <c r="DD687" s="21">
        <v>-1820.0899099999999</v>
      </c>
      <c r="DE687" s="21">
        <v>-1888.9711400000001</v>
      </c>
      <c r="DF687" s="21">
        <v>-2126.7189600000002</v>
      </c>
      <c r="DG687" s="21">
        <v>-2035.54466</v>
      </c>
      <c r="DH687" s="21">
        <v>-2431.3426800000002</v>
      </c>
      <c r="DI687" s="21">
        <v>-2301.3629999999998</v>
      </c>
      <c r="DJ687" s="21">
        <v>-2390.3090499999998</v>
      </c>
      <c r="DK687" s="21">
        <v>-2696.4544000000001</v>
      </c>
      <c r="DL687" s="21">
        <v>-2579.4570199999998</v>
      </c>
      <c r="DM687" s="21">
        <v>-1441.41077</v>
      </c>
      <c r="DN687" s="21">
        <v>-1362.58339</v>
      </c>
      <c r="DO687" s="21">
        <v>-1418.2148400000001</v>
      </c>
      <c r="DP687" s="21">
        <v>-1613.12158</v>
      </c>
      <c r="DQ687" s="21">
        <v>-1537.62689</v>
      </c>
      <c r="DR687" s="21">
        <v>-888.11947999999995</v>
      </c>
      <c r="DS687" s="21">
        <v>-824.79503999999997</v>
      </c>
      <c r="DT687" s="21">
        <v>-885.03000999999995</v>
      </c>
      <c r="DU687" s="21">
        <v>-1128.8193799999999</v>
      </c>
      <c r="DV687" s="21">
        <v>-1025.1864700000001</v>
      </c>
      <c r="DW687" s="21">
        <v>-1059.79368</v>
      </c>
      <c r="DX687" s="21">
        <v>-994.08208999999999</v>
      </c>
      <c r="DY687" s="21">
        <v>-1047.6589200000001</v>
      </c>
      <c r="DZ687" s="21">
        <v>-1244.98714</v>
      </c>
      <c r="EA687" s="21">
        <v>-1164.62096</v>
      </c>
      <c r="EB687" s="21">
        <v>-1687.67173</v>
      </c>
      <c r="EC687" s="21">
        <v>-1599.8677499999999</v>
      </c>
      <c r="ED687" s="21">
        <v>-1658.11634</v>
      </c>
      <c r="EE687" s="21">
        <v>-1858.1958199999999</v>
      </c>
      <c r="EF687" s="21">
        <v>-1782.0873799999999</v>
      </c>
    </row>
    <row r="688" spans="2:136" x14ac:dyDescent="0.25">
      <c r="B688" s="39" t="s">
        <v>842</v>
      </c>
      <c r="C688" s="21">
        <v>-12314.58484</v>
      </c>
      <c r="D688" s="21">
        <v>-11789.11174</v>
      </c>
      <c r="E688" s="21">
        <v>-12049.532440000001</v>
      </c>
      <c r="F688" s="21">
        <v>-12877.451489999999</v>
      </c>
      <c r="G688" s="21">
        <v>-12610.964260000001</v>
      </c>
      <c r="H688" s="21">
        <v>-93221.974390000003</v>
      </c>
      <c r="I688" s="21">
        <v>-89244.015480000002</v>
      </c>
      <c r="J688" s="21">
        <v>-91215.441819999993</v>
      </c>
      <c r="K688" s="21">
        <v>-97482.774969999999</v>
      </c>
      <c r="L688" s="21">
        <v>-95465.536240000001</v>
      </c>
      <c r="M688" s="21">
        <v>-95489.384739999994</v>
      </c>
      <c r="N688" s="21">
        <v>-91414.670370000007</v>
      </c>
      <c r="O688" s="21">
        <v>-93434.150439999998</v>
      </c>
      <c r="P688" s="21">
        <v>-99853.834929999997</v>
      </c>
      <c r="Q688" s="21">
        <v>-97787.494420000003</v>
      </c>
      <c r="R688" s="21">
        <v>-976.23524999999995</v>
      </c>
      <c r="S688" s="21">
        <v>-933.08873000000006</v>
      </c>
      <c r="T688" s="21">
        <v>-954.53219999999999</v>
      </c>
      <c r="U688" s="21">
        <v>-1017.62715</v>
      </c>
      <c r="V688" s="21">
        <v>-999.03597000000002</v>
      </c>
      <c r="W688" s="21">
        <v>-1246.24629</v>
      </c>
      <c r="X688" s="21">
        <v>-1191.16599</v>
      </c>
      <c r="Y688" s="21">
        <v>-1218.5404699999999</v>
      </c>
      <c r="Z688" s="21">
        <v>-1300.0189600000001</v>
      </c>
      <c r="AA688" s="21">
        <v>-1275.31627</v>
      </c>
      <c r="AB688" s="21">
        <v>-94633.861199999999</v>
      </c>
      <c r="AC688" s="21">
        <v>-90595.689230000004</v>
      </c>
      <c r="AD688" s="21">
        <v>-92596.994760000001</v>
      </c>
      <c r="AE688" s="21">
        <v>-98959.263470000005</v>
      </c>
      <c r="AF688" s="21">
        <v>-96911.425069999998</v>
      </c>
      <c r="AG688" s="21">
        <v>-2.3991600000000002</v>
      </c>
      <c r="AH688" s="21">
        <v>-2.2964500000000001</v>
      </c>
      <c r="AI688" s="21">
        <v>-2.3474599999999999</v>
      </c>
      <c r="AJ688" s="21">
        <v>-2.6019800000000002</v>
      </c>
      <c r="AK688" s="21">
        <v>-395.19303000000002</v>
      </c>
      <c r="AL688" s="21">
        <v>-378.18734000000001</v>
      </c>
      <c r="AM688" s="21">
        <v>-386.60138999999998</v>
      </c>
      <c r="AN688" s="21">
        <v>-411.18916999999999</v>
      </c>
      <c r="AO688" s="21">
        <v>-404.86153999999999</v>
      </c>
      <c r="AP688" s="21">
        <v>-864.67637999999999</v>
      </c>
      <c r="AQ688" s="21">
        <v>-827.47382000000005</v>
      </c>
      <c r="AR688" s="21">
        <v>-845.87719000000004</v>
      </c>
      <c r="AS688" s="21">
        <v>-902.37190999999996</v>
      </c>
      <c r="AT688" s="21">
        <v>-885.68875000000003</v>
      </c>
      <c r="AU688" s="21">
        <v>-1626.6915300000001</v>
      </c>
      <c r="AV688" s="21">
        <v>-1556.7763199999999</v>
      </c>
      <c r="AW688" s="21">
        <v>-1591.5394799999999</v>
      </c>
      <c r="AX688" s="21">
        <v>-1699.21396</v>
      </c>
      <c r="AY688" s="21">
        <v>-1666.3172999999999</v>
      </c>
      <c r="AZ688" s="21">
        <v>-2050.2764900000002</v>
      </c>
      <c r="BA688" s="21">
        <v>-1962.17092</v>
      </c>
      <c r="BB688" s="21">
        <v>-2005.70426</v>
      </c>
      <c r="BC688" s="21">
        <v>-2142.5179600000001</v>
      </c>
      <c r="BD688" s="21">
        <v>-2099.8155299999999</v>
      </c>
      <c r="BE688" s="21">
        <v>-1829.84049</v>
      </c>
      <c r="BF688" s="21">
        <v>-1751.25522</v>
      </c>
      <c r="BG688" s="21">
        <v>-1790.36167</v>
      </c>
      <c r="BH688" s="21">
        <v>-1911.9082900000001</v>
      </c>
      <c r="BI688" s="21">
        <v>-1874.39184</v>
      </c>
      <c r="BJ688" s="21">
        <v>-23247.397369999999</v>
      </c>
      <c r="BK688" s="21">
        <v>-22245.14702</v>
      </c>
      <c r="BL688" s="21">
        <v>-22741.87833</v>
      </c>
      <c r="BM688" s="21">
        <v>-24320.59101</v>
      </c>
      <c r="BN688" s="21">
        <v>-23812.377919999999</v>
      </c>
      <c r="BO688" s="21">
        <v>-262.63918999999999</v>
      </c>
      <c r="BP688" s="21">
        <v>-251.03183000000001</v>
      </c>
      <c r="BQ688" s="21">
        <v>-256.80052999999998</v>
      </c>
      <c r="BR688" s="21">
        <v>-271.03581000000003</v>
      </c>
      <c r="BS688" s="21">
        <v>-268.90897999999999</v>
      </c>
      <c r="BT688" s="21">
        <v>-1865.0962500000001</v>
      </c>
      <c r="BU688" s="21">
        <v>-1784.9656199999999</v>
      </c>
      <c r="BV688" s="21">
        <v>-1824.8258800000001</v>
      </c>
      <c r="BW688" s="21">
        <v>-1946.32257</v>
      </c>
      <c r="BX688" s="21">
        <v>-1910.62456</v>
      </c>
      <c r="BY688" s="21">
        <v>-693.07809999999995</v>
      </c>
      <c r="BZ688" s="21">
        <v>-662.44641999999999</v>
      </c>
      <c r="CA688" s="21">
        <v>-677.67007999999998</v>
      </c>
      <c r="CB688" s="21">
        <v>-721.23242000000005</v>
      </c>
      <c r="CC688" s="21">
        <v>-709.32199000000003</v>
      </c>
      <c r="CD688" s="21">
        <v>-931.96870999999999</v>
      </c>
      <c r="CE688" s="21">
        <v>-890.77869999999996</v>
      </c>
      <c r="CF688" s="21">
        <v>-911.24978999999996</v>
      </c>
      <c r="CG688" s="21">
        <v>-971.10069999999996</v>
      </c>
      <c r="CH688" s="21">
        <v>-953.75936999999999</v>
      </c>
      <c r="CI688" s="21">
        <v>-1172.9049600000001</v>
      </c>
      <c r="CJ688" s="21">
        <v>-1121.06621</v>
      </c>
      <c r="CK688" s="21">
        <v>-1146.8296499999999</v>
      </c>
      <c r="CL688" s="21">
        <v>-1222.95938</v>
      </c>
      <c r="CM688" s="21">
        <v>-1200.27899</v>
      </c>
      <c r="CN688" s="21">
        <v>-1178.66066</v>
      </c>
      <c r="CO688" s="21">
        <v>-1126.56747</v>
      </c>
      <c r="CP688" s="21">
        <v>-1152.4573700000001</v>
      </c>
      <c r="CQ688" s="21">
        <v>-1229.1700599999999</v>
      </c>
      <c r="CR688" s="21">
        <v>-1206.1585700000001</v>
      </c>
      <c r="CS688" s="21">
        <v>-1274.7676899999999</v>
      </c>
      <c r="CT688" s="21">
        <v>-1218.4268300000001</v>
      </c>
      <c r="CU688" s="21">
        <v>-1246.42779</v>
      </c>
      <c r="CV688" s="21">
        <v>-1329.60663</v>
      </c>
      <c r="CW688" s="21">
        <v>-1304.4976099999999</v>
      </c>
      <c r="CX688" s="21">
        <v>-1347.6366700000001</v>
      </c>
      <c r="CY688" s="21">
        <v>-1288.07518</v>
      </c>
      <c r="CZ688" s="21">
        <v>-1317.67677</v>
      </c>
      <c r="DA688" s="21">
        <v>-1405.88579</v>
      </c>
      <c r="DB688" s="21">
        <v>-1379.0527199999999</v>
      </c>
      <c r="DC688" s="21">
        <v>-1288.83268</v>
      </c>
      <c r="DD688" s="21">
        <v>-1231.8701799999999</v>
      </c>
      <c r="DE688" s="21">
        <v>-1260.1800900000001</v>
      </c>
      <c r="DF688" s="21">
        <v>-1344.4474700000001</v>
      </c>
      <c r="DG688" s="21">
        <v>-1318.88274</v>
      </c>
      <c r="DH688" s="21">
        <v>-1607.31708</v>
      </c>
      <c r="DI688" s="21">
        <v>-1536.27855</v>
      </c>
      <c r="DJ688" s="21">
        <v>-1571.5841399999999</v>
      </c>
      <c r="DK688" s="21">
        <v>-1676.5665799999999</v>
      </c>
      <c r="DL688" s="21">
        <v>-1644.81062</v>
      </c>
      <c r="DM688" s="21">
        <v>-1091.50083</v>
      </c>
      <c r="DN688" s="21">
        <v>-1043.25981</v>
      </c>
      <c r="DO688" s="21">
        <v>-1067.23522</v>
      </c>
      <c r="DP688" s="21">
        <v>-1138.5026</v>
      </c>
      <c r="DQ688" s="21">
        <v>-1116.9611500000001</v>
      </c>
      <c r="DR688" s="21">
        <v>-397.99889000000002</v>
      </c>
      <c r="DS688" s="21">
        <v>-380.88303000000002</v>
      </c>
      <c r="DT688" s="21">
        <v>-389.34679999999997</v>
      </c>
      <c r="DU688" s="21">
        <v>-412.33927</v>
      </c>
      <c r="DV688" s="21">
        <v>-407.80777</v>
      </c>
      <c r="DW688" s="21">
        <v>-841.06493</v>
      </c>
      <c r="DX688" s="21">
        <v>-803.89260000000002</v>
      </c>
      <c r="DY688" s="21">
        <v>-822.36693000000002</v>
      </c>
      <c r="DZ688" s="21">
        <v>-876.16519000000005</v>
      </c>
      <c r="EA688" s="21">
        <v>-860.73235999999997</v>
      </c>
      <c r="EB688" s="21">
        <v>-1050.38032</v>
      </c>
      <c r="EC688" s="21">
        <v>-1003.95668</v>
      </c>
      <c r="ED688" s="21">
        <v>-1027.0288700000001</v>
      </c>
      <c r="EE688" s="21">
        <v>-1095.74163</v>
      </c>
      <c r="EF688" s="21">
        <v>-1074.8688500000001</v>
      </c>
    </row>
    <row r="689" spans="2:136" x14ac:dyDescent="0.25">
      <c r="B689" s="39" t="s">
        <v>843</v>
      </c>
      <c r="C689" s="21">
        <v>-41648.185319999997</v>
      </c>
      <c r="D689" s="21">
        <v>-39871.024230000003</v>
      </c>
      <c r="E689" s="21">
        <v>-40751.772499999999</v>
      </c>
      <c r="F689" s="21">
        <v>-43551.812180000001</v>
      </c>
      <c r="G689" s="21">
        <v>-42650.546750000001</v>
      </c>
      <c r="H689" s="21">
        <v>-95195.705879999994</v>
      </c>
      <c r="I689" s="21">
        <v>-91133.524090000006</v>
      </c>
      <c r="J689" s="21">
        <v>-93146.690229999993</v>
      </c>
      <c r="K689" s="21">
        <v>-99546.71776</v>
      </c>
      <c r="L689" s="21">
        <v>-97486.769279999993</v>
      </c>
      <c r="M689" s="21">
        <v>-92382.090240000005</v>
      </c>
      <c r="N689" s="21">
        <v>-88439.970060000007</v>
      </c>
      <c r="O689" s="21">
        <v>-90393.734779999999</v>
      </c>
      <c r="P689" s="21">
        <v>-96604.518030000007</v>
      </c>
      <c r="Q689" s="21">
        <v>-94605.417749999993</v>
      </c>
      <c r="R689" s="21">
        <v>-854.69002999999998</v>
      </c>
      <c r="S689" s="21">
        <v>-816.91548</v>
      </c>
      <c r="T689" s="21">
        <v>-835.68912</v>
      </c>
      <c r="U689" s="21">
        <v>-885.66337999999996</v>
      </c>
      <c r="V689" s="21">
        <v>-874.76862000000006</v>
      </c>
      <c r="W689" s="21">
        <v>-959.73649</v>
      </c>
      <c r="X689" s="21">
        <v>-917.31915000000004</v>
      </c>
      <c r="Y689" s="21">
        <v>-938.40021999999999</v>
      </c>
      <c r="Z689" s="21">
        <v>-996.09123999999997</v>
      </c>
      <c r="AA689" s="21">
        <v>-982.25174000000004</v>
      </c>
      <c r="AB689" s="21">
        <v>-91459.093739999997</v>
      </c>
      <c r="AC689" s="21">
        <v>-87556.393960000001</v>
      </c>
      <c r="AD689" s="21">
        <v>-89490.559890000004</v>
      </c>
      <c r="AE689" s="21">
        <v>-95639.387839999996</v>
      </c>
      <c r="AF689" s="21">
        <v>-93660.250119999997</v>
      </c>
      <c r="AG689" s="21">
        <v>-6.8638300000000001</v>
      </c>
      <c r="AH689" s="21">
        <v>-6.5690099999999996</v>
      </c>
      <c r="AI689" s="21">
        <v>-6.7154400000000001</v>
      </c>
      <c r="AJ689" s="21">
        <v>-7.29047</v>
      </c>
      <c r="AK689" s="21">
        <v>-495.50729000000001</v>
      </c>
      <c r="AL689" s="21">
        <v>-474.18484000000001</v>
      </c>
      <c r="AM689" s="21">
        <v>-484.73473999999999</v>
      </c>
      <c r="AN689" s="21">
        <v>-511.85358000000002</v>
      </c>
      <c r="AO689" s="21">
        <v>-507.68729999999999</v>
      </c>
      <c r="AP689" s="21">
        <v>-707.00679000000002</v>
      </c>
      <c r="AQ689" s="21">
        <v>-676.58801000000005</v>
      </c>
      <c r="AR689" s="21">
        <v>-691.63557000000003</v>
      </c>
      <c r="AS689" s="21">
        <v>-733.35758999999996</v>
      </c>
      <c r="AT689" s="21">
        <v>-724.28538000000003</v>
      </c>
      <c r="AU689" s="21">
        <v>-1378.09157</v>
      </c>
      <c r="AV689" s="21">
        <v>-1318.8612499999999</v>
      </c>
      <c r="AW689" s="21">
        <v>-1348.31167</v>
      </c>
      <c r="AX689" s="21">
        <v>-1434.78385</v>
      </c>
      <c r="AY689" s="21">
        <v>-1411.76368</v>
      </c>
      <c r="AZ689" s="21">
        <v>-1219.6868899999999</v>
      </c>
      <c r="BA689" s="21">
        <v>-1167.2739999999999</v>
      </c>
      <c r="BB689" s="21">
        <v>-1193.1714400000001</v>
      </c>
      <c r="BC689" s="21">
        <v>-1269.9694199999999</v>
      </c>
      <c r="BD689" s="21">
        <v>-1249.2715900000001</v>
      </c>
      <c r="BE689" s="21">
        <v>-1216.6887300000001</v>
      </c>
      <c r="BF689" s="21">
        <v>-1164.4363000000001</v>
      </c>
      <c r="BG689" s="21">
        <v>-1190.4387200000001</v>
      </c>
      <c r="BH689" s="21">
        <v>-1266.78558</v>
      </c>
      <c r="BI689" s="21">
        <v>-1246.41822</v>
      </c>
      <c r="BJ689" s="21">
        <v>-28224.94112</v>
      </c>
      <c r="BK689" s="21">
        <v>-27008.09706</v>
      </c>
      <c r="BL689" s="21">
        <v>-27611.184450000001</v>
      </c>
      <c r="BM689" s="21">
        <v>-29527.918249999999</v>
      </c>
      <c r="BN689" s="21">
        <v>-28910.89071</v>
      </c>
      <c r="BO689" s="21">
        <v>-524.48500000000001</v>
      </c>
      <c r="BP689" s="21">
        <v>-501.30477000000002</v>
      </c>
      <c r="BQ689" s="21">
        <v>-512.82510000000002</v>
      </c>
      <c r="BR689" s="21">
        <v>-538.06089999999995</v>
      </c>
      <c r="BS689" s="21">
        <v>-536.97044000000005</v>
      </c>
      <c r="BT689" s="21">
        <v>-1543.7928300000001</v>
      </c>
      <c r="BU689" s="21">
        <v>-1477.46658</v>
      </c>
      <c r="BV689" s="21">
        <v>-1510.4599599999999</v>
      </c>
      <c r="BW689" s="21">
        <v>-1601.67221</v>
      </c>
      <c r="BX689" s="21">
        <v>-1581.6841899999999</v>
      </c>
      <c r="BY689" s="21">
        <v>-748.74955</v>
      </c>
      <c r="BZ689" s="21">
        <v>-715.65734999999995</v>
      </c>
      <c r="CA689" s="21">
        <v>-732.10387000000003</v>
      </c>
      <c r="CB689" s="21">
        <v>-773.52563999999995</v>
      </c>
      <c r="CC689" s="21">
        <v>-766.40255999999999</v>
      </c>
      <c r="CD689" s="21">
        <v>-827.93348000000003</v>
      </c>
      <c r="CE689" s="21">
        <v>-791.34154999999998</v>
      </c>
      <c r="CF689" s="21">
        <v>-809.52742999999998</v>
      </c>
      <c r="CG689" s="21">
        <v>-856.90916000000004</v>
      </c>
      <c r="CH689" s="21">
        <v>-847.42301999999995</v>
      </c>
      <c r="CI689" s="21">
        <v>-1011.65797</v>
      </c>
      <c r="CJ689" s="21">
        <v>-966.94590000000005</v>
      </c>
      <c r="CK689" s="21">
        <v>-989.16744000000006</v>
      </c>
      <c r="CL689" s="21">
        <v>-1049.14382</v>
      </c>
      <c r="CM689" s="21">
        <v>-1035.3921800000001</v>
      </c>
      <c r="CN689" s="21">
        <v>-1071.2261900000001</v>
      </c>
      <c r="CO689" s="21">
        <v>-1023.88131</v>
      </c>
      <c r="CP689" s="21">
        <v>-1047.4113299999999</v>
      </c>
      <c r="CQ689" s="21">
        <v>-1111.98632</v>
      </c>
      <c r="CR689" s="21">
        <v>-1096.32618</v>
      </c>
      <c r="CS689" s="21">
        <v>-1055.82927</v>
      </c>
      <c r="CT689" s="21">
        <v>-1009.1649</v>
      </c>
      <c r="CU689" s="21">
        <v>-1032.35671</v>
      </c>
      <c r="CV689" s="21">
        <v>-1095.9010599999999</v>
      </c>
      <c r="CW689" s="21">
        <v>-1080.57167</v>
      </c>
      <c r="CX689" s="21">
        <v>-1006.57925</v>
      </c>
      <c r="CY689" s="21">
        <v>-962.09157000000005</v>
      </c>
      <c r="CZ689" s="21">
        <v>-984.20158000000004</v>
      </c>
      <c r="DA689" s="21">
        <v>-1044.80942</v>
      </c>
      <c r="DB689" s="21">
        <v>-1030.1667600000001</v>
      </c>
      <c r="DC689" s="21">
        <v>-993.28850999999997</v>
      </c>
      <c r="DD689" s="21">
        <v>-949.38827000000003</v>
      </c>
      <c r="DE689" s="21">
        <v>-971.20632999999998</v>
      </c>
      <c r="DF689" s="21">
        <v>-1030.9478799999999</v>
      </c>
      <c r="DG689" s="21">
        <v>-1016.56683</v>
      </c>
      <c r="DH689" s="21">
        <v>-1272.05324</v>
      </c>
      <c r="DI689" s="21">
        <v>-1215.8324700000001</v>
      </c>
      <c r="DJ689" s="21">
        <v>-1243.7737400000001</v>
      </c>
      <c r="DK689" s="21">
        <v>-1320.1878099999999</v>
      </c>
      <c r="DL689" s="21">
        <v>-1301.8894700000001</v>
      </c>
      <c r="DM689" s="21">
        <v>-935.82298000000003</v>
      </c>
      <c r="DN689" s="21">
        <v>-894.46249999999998</v>
      </c>
      <c r="DO689" s="21">
        <v>-915.01832999999999</v>
      </c>
      <c r="DP689" s="21">
        <v>-971.68754000000001</v>
      </c>
      <c r="DQ689" s="21">
        <v>-957.75455999999997</v>
      </c>
      <c r="DR689" s="21">
        <v>-710.57150999999999</v>
      </c>
      <c r="DS689" s="21">
        <v>-680.01301000000001</v>
      </c>
      <c r="DT689" s="21">
        <v>-695.12417000000005</v>
      </c>
      <c r="DU689" s="21">
        <v>-731.58885999999995</v>
      </c>
      <c r="DV689" s="21">
        <v>-728.08591999999999</v>
      </c>
      <c r="DW689" s="21">
        <v>-787.10589000000004</v>
      </c>
      <c r="DX689" s="21">
        <v>-752.31840999999997</v>
      </c>
      <c r="DY689" s="21">
        <v>-769.60748999999998</v>
      </c>
      <c r="DZ689" s="21">
        <v>-814.43223</v>
      </c>
      <c r="EA689" s="21">
        <v>-805.62566000000004</v>
      </c>
      <c r="EB689" s="21">
        <v>-812.84346000000005</v>
      </c>
      <c r="EC689" s="21">
        <v>-776.91831999999999</v>
      </c>
      <c r="ED689" s="21">
        <v>-794.77283</v>
      </c>
      <c r="EE689" s="21">
        <v>-843.79166999999995</v>
      </c>
      <c r="EF689" s="21">
        <v>-831.88892999999996</v>
      </c>
    </row>
    <row r="690" spans="2:136" x14ac:dyDescent="0.25">
      <c r="B690" s="39" t="s">
        <v>844</v>
      </c>
      <c r="C690" s="21">
        <v>-30505.150880000001</v>
      </c>
      <c r="D690" s="21">
        <v>-29203.4719</v>
      </c>
      <c r="E690" s="21">
        <v>-29848.574649999999</v>
      </c>
      <c r="F690" s="21">
        <v>-31899.45952</v>
      </c>
      <c r="G690" s="21">
        <v>-31239.329000000002</v>
      </c>
      <c r="H690" s="21">
        <v>-49696.74048</v>
      </c>
      <c r="I690" s="21">
        <v>-47576.086060000001</v>
      </c>
      <c r="J690" s="21">
        <v>-48627.055679999998</v>
      </c>
      <c r="K690" s="21">
        <v>-51968.178099999997</v>
      </c>
      <c r="L690" s="21">
        <v>-50892.78585</v>
      </c>
      <c r="M690" s="21">
        <v>-43569.556279999997</v>
      </c>
      <c r="N690" s="21">
        <v>-41710.360119999998</v>
      </c>
      <c r="O690" s="21">
        <v>-42631.801299999999</v>
      </c>
      <c r="P690" s="21">
        <v>-45560.952060000003</v>
      </c>
      <c r="Q690" s="21">
        <v>-44618.129580000001</v>
      </c>
      <c r="R690" s="21">
        <v>-454.16336999999999</v>
      </c>
      <c r="S690" s="21">
        <v>-434.09102000000001</v>
      </c>
      <c r="T690" s="21">
        <v>-444.06679000000003</v>
      </c>
      <c r="U690" s="21">
        <v>-468.08112999999997</v>
      </c>
      <c r="V690" s="21">
        <v>-464.88893999999999</v>
      </c>
      <c r="W690" s="21">
        <v>-385.50139999999999</v>
      </c>
      <c r="X690" s="21">
        <v>-368.46368999999999</v>
      </c>
      <c r="Y690" s="21">
        <v>-376.93126999999998</v>
      </c>
      <c r="Z690" s="21">
        <v>-396.88024999999999</v>
      </c>
      <c r="AA690" s="21">
        <v>-394.63015000000001</v>
      </c>
      <c r="AB690" s="21">
        <v>-43551.080759999997</v>
      </c>
      <c r="AC690" s="21">
        <v>-41692.68937</v>
      </c>
      <c r="AD690" s="21">
        <v>-42613.702389999999</v>
      </c>
      <c r="AE690" s="21">
        <v>-45541.657299999999</v>
      </c>
      <c r="AF690" s="21">
        <v>-44599.22956</v>
      </c>
      <c r="AG690" s="21">
        <v>-5.9162299999999997</v>
      </c>
      <c r="AH690" s="21">
        <v>-5.6621800000000002</v>
      </c>
      <c r="AI690" s="21">
        <v>-5.7883699999999996</v>
      </c>
      <c r="AJ690" s="21">
        <v>-6.2611400000000001</v>
      </c>
      <c r="AK690" s="21">
        <v>-330.97940999999997</v>
      </c>
      <c r="AL690" s="21">
        <v>-316.73698000000002</v>
      </c>
      <c r="AM690" s="21">
        <v>-323.78381999999999</v>
      </c>
      <c r="AN690" s="21">
        <v>-340.60975999999999</v>
      </c>
      <c r="AO690" s="21">
        <v>-339.13547999999997</v>
      </c>
      <c r="AP690" s="21">
        <v>-356.05183</v>
      </c>
      <c r="AQ690" s="21">
        <v>-340.73297000000002</v>
      </c>
      <c r="AR690" s="21">
        <v>-348.31090999999998</v>
      </c>
      <c r="AS690" s="21">
        <v>-367.06418000000002</v>
      </c>
      <c r="AT690" s="21">
        <v>-364.80221999999998</v>
      </c>
      <c r="AU690" s="21">
        <v>-598.28053</v>
      </c>
      <c r="AV690" s="21">
        <v>-572.56668000000002</v>
      </c>
      <c r="AW690" s="21">
        <v>-585.35208999999998</v>
      </c>
      <c r="AX690" s="21">
        <v>-619.98239000000001</v>
      </c>
      <c r="AY690" s="21">
        <v>-612.96527000000003</v>
      </c>
      <c r="AZ690" s="21">
        <v>-295.55642999999998</v>
      </c>
      <c r="BA690" s="21">
        <v>-282.85590000000002</v>
      </c>
      <c r="BB690" s="21">
        <v>-289.13128</v>
      </c>
      <c r="BC690" s="21">
        <v>-304.11883</v>
      </c>
      <c r="BD690" s="21">
        <v>-302.81709000000001</v>
      </c>
      <c r="BE690" s="21">
        <v>-483.79590999999999</v>
      </c>
      <c r="BF690" s="21">
        <v>-463.0188</v>
      </c>
      <c r="BG690" s="21">
        <v>-473.35813999999999</v>
      </c>
      <c r="BH690" s="21">
        <v>-500.98297000000002</v>
      </c>
      <c r="BI690" s="21">
        <v>-495.68164999999999</v>
      </c>
      <c r="BJ690" s="21">
        <v>-6872.2257</v>
      </c>
      <c r="BK690" s="21">
        <v>-6575.9477699999998</v>
      </c>
      <c r="BL690" s="21">
        <v>-6722.7878499999997</v>
      </c>
      <c r="BM690" s="21">
        <v>-7189.4753600000004</v>
      </c>
      <c r="BN690" s="21">
        <v>-7039.2411199999997</v>
      </c>
      <c r="BO690" s="21">
        <v>-417.42142000000001</v>
      </c>
      <c r="BP690" s="21">
        <v>-398.97309999999999</v>
      </c>
      <c r="BQ690" s="21">
        <v>-408.14170999999999</v>
      </c>
      <c r="BR690" s="21">
        <v>-427.51639999999998</v>
      </c>
      <c r="BS690" s="21">
        <v>-427.35199999999998</v>
      </c>
      <c r="BT690" s="21">
        <v>-770.03225999999995</v>
      </c>
      <c r="BU690" s="21">
        <v>-736.94961000000001</v>
      </c>
      <c r="BV690" s="21">
        <v>-753.40629000000001</v>
      </c>
      <c r="BW690" s="21">
        <v>-794.09144000000003</v>
      </c>
      <c r="BX690" s="21">
        <v>-789.03817000000004</v>
      </c>
      <c r="BY690" s="21">
        <v>-458.10070999999999</v>
      </c>
      <c r="BZ690" s="21">
        <v>-437.8544</v>
      </c>
      <c r="CA690" s="21">
        <v>-447.91660999999999</v>
      </c>
      <c r="CB690" s="21">
        <v>-470.96836000000002</v>
      </c>
      <c r="CC690" s="21">
        <v>-468.94459999999998</v>
      </c>
      <c r="CD690" s="21">
        <v>-448.46884</v>
      </c>
      <c r="CE690" s="21">
        <v>-428.64821999999998</v>
      </c>
      <c r="CF690" s="21">
        <v>-438.49887999999999</v>
      </c>
      <c r="CG690" s="21">
        <v>-461.44387999999998</v>
      </c>
      <c r="CH690" s="21">
        <v>-459.08719000000002</v>
      </c>
      <c r="CI690" s="21">
        <v>-491.14443999999997</v>
      </c>
      <c r="CJ690" s="21">
        <v>-469.43765999999999</v>
      </c>
      <c r="CK690" s="21">
        <v>-480.22572000000002</v>
      </c>
      <c r="CL690" s="21">
        <v>-506.23964999999998</v>
      </c>
      <c r="CM690" s="21">
        <v>-502.73683999999997</v>
      </c>
      <c r="CN690" s="21">
        <v>-526.29951000000005</v>
      </c>
      <c r="CO690" s="21">
        <v>-503.03892000000002</v>
      </c>
      <c r="CP690" s="21">
        <v>-514.59920999999997</v>
      </c>
      <c r="CQ690" s="21">
        <v>-543.49050999999997</v>
      </c>
      <c r="CR690" s="21">
        <v>-538.69474000000002</v>
      </c>
      <c r="CS690" s="21">
        <v>-456.70551</v>
      </c>
      <c r="CT690" s="21">
        <v>-436.52078999999998</v>
      </c>
      <c r="CU690" s="21">
        <v>-446.55239</v>
      </c>
      <c r="CV690" s="21">
        <v>-470.76431000000002</v>
      </c>
      <c r="CW690" s="21">
        <v>-467.48446999999999</v>
      </c>
      <c r="CX690" s="21">
        <v>-391.72985999999997</v>
      </c>
      <c r="CY690" s="21">
        <v>-374.41685999999999</v>
      </c>
      <c r="CZ690" s="21">
        <v>-383.02125000000001</v>
      </c>
      <c r="DA690" s="21">
        <v>-403.18792000000002</v>
      </c>
      <c r="DB690" s="21">
        <v>-400.99121000000002</v>
      </c>
      <c r="DC690" s="21">
        <v>-424.24687999999998</v>
      </c>
      <c r="DD690" s="21">
        <v>-405.49673000000001</v>
      </c>
      <c r="DE690" s="21">
        <v>-414.81536999999997</v>
      </c>
      <c r="DF690" s="21">
        <v>-437.19396</v>
      </c>
      <c r="DG690" s="21">
        <v>-434.26298000000003</v>
      </c>
      <c r="DH690" s="21">
        <v>-573.20543999999995</v>
      </c>
      <c r="DI690" s="21">
        <v>-547.87185999999997</v>
      </c>
      <c r="DJ690" s="21">
        <v>-560.46240999999998</v>
      </c>
      <c r="DK690" s="21">
        <v>-591.05052999999998</v>
      </c>
      <c r="DL690" s="21">
        <v>-586.74607000000003</v>
      </c>
      <c r="DM690" s="21">
        <v>-425.85645</v>
      </c>
      <c r="DN690" s="21">
        <v>-407.03512000000001</v>
      </c>
      <c r="DO690" s="21">
        <v>-416.38914999999997</v>
      </c>
      <c r="DP690" s="21">
        <v>-439.56509</v>
      </c>
      <c r="DQ690" s="21">
        <v>-435.90046999999998</v>
      </c>
      <c r="DR690" s="21">
        <v>-547.60170000000005</v>
      </c>
      <c r="DS690" s="21">
        <v>-524.05195000000003</v>
      </c>
      <c r="DT690" s="21">
        <v>-535.69727</v>
      </c>
      <c r="DU690" s="21">
        <v>-562.67728999999997</v>
      </c>
      <c r="DV690" s="21">
        <v>-561.10051999999996</v>
      </c>
      <c r="DW690" s="21">
        <v>-435.59433000000001</v>
      </c>
      <c r="DX690" s="21">
        <v>-416.34271000000001</v>
      </c>
      <c r="DY690" s="21">
        <v>-425.91057999999998</v>
      </c>
      <c r="DZ690" s="21">
        <v>-448.15654000000001</v>
      </c>
      <c r="EA690" s="21">
        <v>-445.89695</v>
      </c>
      <c r="EB690" s="21">
        <v>-323.90731</v>
      </c>
      <c r="EC690" s="21">
        <v>-309.59181999999998</v>
      </c>
      <c r="ED690" s="21">
        <v>-316.70648</v>
      </c>
      <c r="EE690" s="21">
        <v>-333.56614000000002</v>
      </c>
      <c r="EF690" s="21">
        <v>-331.56034</v>
      </c>
    </row>
    <row r="691" spans="2:136" x14ac:dyDescent="0.25">
      <c r="B691" s="39" t="s">
        <v>845</v>
      </c>
      <c r="C691" s="21">
        <v>-33872.347240000003</v>
      </c>
      <c r="D691" s="21">
        <v>-32426.98732</v>
      </c>
      <c r="E691" s="21">
        <v>-33143.297310000002</v>
      </c>
      <c r="F691" s="21">
        <v>-35420.561399999999</v>
      </c>
      <c r="G691" s="21">
        <v>-34687.564859999999</v>
      </c>
      <c r="H691" s="21">
        <v>-70317.235780000003</v>
      </c>
      <c r="I691" s="21">
        <v>-67316.66562</v>
      </c>
      <c r="J691" s="21">
        <v>-68803.71041</v>
      </c>
      <c r="K691" s="21">
        <v>-73531.153109999999</v>
      </c>
      <c r="L691" s="21">
        <v>-72009.552089999997</v>
      </c>
      <c r="M691" s="21">
        <v>-68129.393330000006</v>
      </c>
      <c r="N691" s="21">
        <v>-65222.182030000004</v>
      </c>
      <c r="O691" s="21">
        <v>-66663.032789999997</v>
      </c>
      <c r="P691" s="21">
        <v>-71243.324210000006</v>
      </c>
      <c r="Q691" s="21">
        <v>-69769.039650000006</v>
      </c>
      <c r="R691" s="21">
        <v>-693.98003000000006</v>
      </c>
      <c r="S691" s="21">
        <v>-643.96942999999999</v>
      </c>
      <c r="T691" s="21">
        <v>-660.21714999999995</v>
      </c>
      <c r="U691" s="21">
        <v>-620.73603000000003</v>
      </c>
      <c r="V691" s="21">
        <v>-657.52662999999995</v>
      </c>
      <c r="W691" s="21">
        <v>-730.32354999999995</v>
      </c>
      <c r="X691" s="21">
        <v>-680.12807999999995</v>
      </c>
      <c r="Y691" s="21">
        <v>-697.11748</v>
      </c>
      <c r="Z691" s="21">
        <v>-665.85317999999995</v>
      </c>
      <c r="AA691" s="21">
        <v>-697.51994000000002</v>
      </c>
      <c r="AB691" s="21">
        <v>-67943.358340000006</v>
      </c>
      <c r="AC691" s="21">
        <v>-65044.11105</v>
      </c>
      <c r="AD691" s="21">
        <v>-66480.969029999993</v>
      </c>
      <c r="AE691" s="21">
        <v>-71048.825580000004</v>
      </c>
      <c r="AF691" s="21">
        <v>-69578.558839999998</v>
      </c>
      <c r="AG691" s="21">
        <v>-111.75989</v>
      </c>
      <c r="AH691" s="21">
        <v>-85.230080000000001</v>
      </c>
      <c r="AI691" s="21">
        <v>-88.637630000000001</v>
      </c>
      <c r="AJ691" s="21">
        <v>-53.034689999999998</v>
      </c>
      <c r="AK691" s="21">
        <v>-405.19907000000001</v>
      </c>
      <c r="AL691" s="21">
        <v>-372.12491</v>
      </c>
      <c r="AM691" s="21">
        <v>-381.49158</v>
      </c>
      <c r="AN691" s="21">
        <v>-334.57405</v>
      </c>
      <c r="AO691" s="21">
        <v>-370.62241</v>
      </c>
      <c r="AP691" s="21">
        <v>-563.57213999999999</v>
      </c>
      <c r="AQ691" s="21">
        <v>-524.33632</v>
      </c>
      <c r="AR691" s="21">
        <v>-537.04097999999999</v>
      </c>
      <c r="AS691" s="21">
        <v>-504.18351000000001</v>
      </c>
      <c r="AT691" s="21">
        <v>-534.85001999999997</v>
      </c>
      <c r="AU691" s="21">
        <v>-913.84546999999998</v>
      </c>
      <c r="AV691" s="21">
        <v>-858.29980999999998</v>
      </c>
      <c r="AW691" s="21">
        <v>-878.59266000000002</v>
      </c>
      <c r="AX691" s="21">
        <v>-863.65260999999998</v>
      </c>
      <c r="AY691" s="21">
        <v>-890.26166999999998</v>
      </c>
      <c r="AZ691" s="21">
        <v>-1077.9009000000001</v>
      </c>
      <c r="BA691" s="21">
        <v>-1017.56071</v>
      </c>
      <c r="BB691" s="21">
        <v>-1041.1146200000001</v>
      </c>
      <c r="BC691" s="21">
        <v>-1047.9005400000001</v>
      </c>
      <c r="BD691" s="21">
        <v>-1064.3043500000001</v>
      </c>
      <c r="BE691" s="21">
        <v>-1350.9085500000001</v>
      </c>
      <c r="BF691" s="21">
        <v>-1278.76324</v>
      </c>
      <c r="BG691" s="21">
        <v>-1308.3038799999999</v>
      </c>
      <c r="BH691" s="21">
        <v>-1332.9413999999999</v>
      </c>
      <c r="BI691" s="21">
        <v>-1343.8722499999999</v>
      </c>
      <c r="BJ691" s="21">
        <v>3103.6669299999999</v>
      </c>
      <c r="BK691" s="21">
        <v>2969.86049</v>
      </c>
      <c r="BL691" s="21">
        <v>3036.1770999999999</v>
      </c>
      <c r="BM691" s="21">
        <v>3246.9447100000002</v>
      </c>
      <c r="BN691" s="21">
        <v>3179.0952200000002</v>
      </c>
      <c r="BO691" s="21">
        <v>-503.42527999999999</v>
      </c>
      <c r="BP691" s="21">
        <v>-455.05086999999997</v>
      </c>
      <c r="BQ691" s="21">
        <v>-467.47167000000002</v>
      </c>
      <c r="BR691" s="21">
        <v>-383.99484999999999</v>
      </c>
      <c r="BS691" s="21">
        <v>-443.12457000000001</v>
      </c>
      <c r="BT691" s="21">
        <v>-1217.7927299999999</v>
      </c>
      <c r="BU691" s="21">
        <v>-1133.6384800000001</v>
      </c>
      <c r="BV691" s="21">
        <v>-1161.18849</v>
      </c>
      <c r="BW691" s="21">
        <v>-1092.5583999999999</v>
      </c>
      <c r="BX691" s="21">
        <v>-1156.9272900000001</v>
      </c>
      <c r="BY691" s="21">
        <v>-605.98485000000005</v>
      </c>
      <c r="BZ691" s="21">
        <v>-556.17445999999995</v>
      </c>
      <c r="CA691" s="21">
        <v>-570.64466000000004</v>
      </c>
      <c r="CB691" s="21">
        <v>-509.00662999999997</v>
      </c>
      <c r="CC691" s="21">
        <v>-557.74949000000004</v>
      </c>
      <c r="CD691" s="21">
        <v>-683.31106999999997</v>
      </c>
      <c r="CE691" s="21">
        <v>-631.72140000000002</v>
      </c>
      <c r="CF691" s="21">
        <v>-647.83786999999995</v>
      </c>
      <c r="CG691" s="21">
        <v>-597.95329000000004</v>
      </c>
      <c r="CH691" s="21">
        <v>-640.52431999999999</v>
      </c>
      <c r="CI691" s="21">
        <v>-797.50208999999995</v>
      </c>
      <c r="CJ691" s="21">
        <v>-741.3972</v>
      </c>
      <c r="CK691" s="21">
        <v>-759.99766999999997</v>
      </c>
      <c r="CL691" s="21">
        <v>-721.61999000000003</v>
      </c>
      <c r="CM691" s="21">
        <v>-759.94795999999997</v>
      </c>
      <c r="CN691" s="21">
        <v>-772.74767999999995</v>
      </c>
      <c r="CO691" s="21">
        <v>-719.06811000000005</v>
      </c>
      <c r="CP691" s="21">
        <v>-737.02536999999995</v>
      </c>
      <c r="CQ691" s="21">
        <v>-703.39035000000001</v>
      </c>
      <c r="CR691" s="21">
        <v>-738.44186999999999</v>
      </c>
      <c r="CS691" s="21">
        <v>-780.66305999999997</v>
      </c>
      <c r="CT691" s="21">
        <v>-726.57839000000001</v>
      </c>
      <c r="CU691" s="21">
        <v>-744.71236999999996</v>
      </c>
      <c r="CV691" s="21">
        <v>-711.70719999999994</v>
      </c>
      <c r="CW691" s="21">
        <v>-746.55466999999999</v>
      </c>
      <c r="CX691" s="21">
        <v>-806.87800000000004</v>
      </c>
      <c r="CY691" s="21">
        <v>-752.60650999999996</v>
      </c>
      <c r="CZ691" s="21">
        <v>-771.26741000000004</v>
      </c>
      <c r="DA691" s="21">
        <v>-744.40769999999998</v>
      </c>
      <c r="DB691" s="21">
        <v>-776.03781000000004</v>
      </c>
      <c r="DC691" s="21">
        <v>-852.05059000000006</v>
      </c>
      <c r="DD691" s="21">
        <v>-796.01871000000006</v>
      </c>
      <c r="DE691" s="21">
        <v>-815.69199000000003</v>
      </c>
      <c r="DF691" s="21">
        <v>-792.55762000000004</v>
      </c>
      <c r="DG691" s="21">
        <v>-822.73764000000006</v>
      </c>
      <c r="DH691" s="21">
        <v>-1116.6408699999999</v>
      </c>
      <c r="DI691" s="21">
        <v>-1043.43759</v>
      </c>
      <c r="DJ691" s="21">
        <v>-1069.2090900000001</v>
      </c>
      <c r="DK691" s="21">
        <v>-1038.7743800000001</v>
      </c>
      <c r="DL691" s="21">
        <v>-1077.67959</v>
      </c>
      <c r="DM691" s="21">
        <v>-697.59050999999999</v>
      </c>
      <c r="DN691" s="21">
        <v>-650.59078999999997</v>
      </c>
      <c r="DO691" s="21">
        <v>-666.75075000000004</v>
      </c>
      <c r="DP691" s="21">
        <v>-641.22384</v>
      </c>
      <c r="DQ691" s="21">
        <v>-669.45651999999995</v>
      </c>
      <c r="DR691" s="21">
        <v>-631.42268999999999</v>
      </c>
      <c r="DS691" s="21">
        <v>-575.95836999999995</v>
      </c>
      <c r="DT691" s="21">
        <v>-590.72852</v>
      </c>
      <c r="DU691" s="21">
        <v>-499.29019</v>
      </c>
      <c r="DV691" s="21">
        <v>-566.50386000000003</v>
      </c>
      <c r="DW691" s="21">
        <v>-620.46274000000005</v>
      </c>
      <c r="DX691" s="21">
        <v>-572.29426999999998</v>
      </c>
      <c r="DY691" s="21">
        <v>-586.99318000000005</v>
      </c>
      <c r="DZ691" s="21">
        <v>-535.98914000000002</v>
      </c>
      <c r="EA691" s="21">
        <v>-578.51670999999999</v>
      </c>
      <c r="EB691" s="21">
        <v>-599.42804999999998</v>
      </c>
      <c r="EC691" s="21">
        <v>-558.27757999999994</v>
      </c>
      <c r="ED691" s="21">
        <v>-572.20635000000004</v>
      </c>
      <c r="EE691" s="21">
        <v>-548.03342999999995</v>
      </c>
      <c r="EF691" s="21">
        <v>-574.02647000000002</v>
      </c>
    </row>
    <row r="692" spans="2:136" x14ac:dyDescent="0.25">
      <c r="B692" s="39" t="s">
        <v>846</v>
      </c>
      <c r="C692" s="21">
        <v>-30802.737239999999</v>
      </c>
      <c r="D692" s="21">
        <v>-29488.36001</v>
      </c>
      <c r="E692" s="21">
        <v>-30139.75592</v>
      </c>
      <c r="F692" s="21">
        <v>-32210.64775</v>
      </c>
      <c r="G692" s="21">
        <v>-31544.07748</v>
      </c>
      <c r="H692" s="21">
        <v>-68570.329570000002</v>
      </c>
      <c r="I692" s="21">
        <v>-65644.303220000002</v>
      </c>
      <c r="J692" s="21">
        <v>-67094.405029999994</v>
      </c>
      <c r="K692" s="21">
        <v>-71704.402860000002</v>
      </c>
      <c r="L692" s="21">
        <v>-70220.603300000002</v>
      </c>
      <c r="M692" s="21">
        <v>-61606.920980000003</v>
      </c>
      <c r="N692" s="21">
        <v>-58978.036030000003</v>
      </c>
      <c r="O692" s="21">
        <v>-60280.944730000003</v>
      </c>
      <c r="P692" s="21">
        <v>-64422.73489</v>
      </c>
      <c r="Q692" s="21">
        <v>-63089.593240000002</v>
      </c>
      <c r="R692" s="21">
        <v>-830.09807999999998</v>
      </c>
      <c r="S692" s="21">
        <v>-774.10464999999999</v>
      </c>
      <c r="T692" s="21">
        <v>-793.34061999999994</v>
      </c>
      <c r="U692" s="21">
        <v>-762.99590000000001</v>
      </c>
      <c r="V692" s="21">
        <v>-796.91305</v>
      </c>
      <c r="W692" s="21">
        <v>-754.6816</v>
      </c>
      <c r="X692" s="21">
        <v>-703.41552000000001</v>
      </c>
      <c r="Y692" s="21">
        <v>-720.93965000000003</v>
      </c>
      <c r="Z692" s="21">
        <v>-691.18543999999997</v>
      </c>
      <c r="AA692" s="21">
        <v>-722.47344999999996</v>
      </c>
      <c r="AB692" s="21">
        <v>-61100.212740000003</v>
      </c>
      <c r="AC692" s="21">
        <v>-58492.972970000003</v>
      </c>
      <c r="AD692" s="21">
        <v>-59785.112930000003</v>
      </c>
      <c r="AE692" s="21">
        <v>-63892.902329999997</v>
      </c>
      <c r="AF692" s="21">
        <v>-62570.718489999999</v>
      </c>
      <c r="AG692" s="21">
        <v>-111.92738</v>
      </c>
      <c r="AH692" s="21">
        <v>-85.3904</v>
      </c>
      <c r="AI692" s="21">
        <v>-88.801519999999996</v>
      </c>
      <c r="AJ692" s="21">
        <v>-53.221269999999997</v>
      </c>
      <c r="AK692" s="21">
        <v>-453.61448999999999</v>
      </c>
      <c r="AL692" s="21">
        <v>-418.46267</v>
      </c>
      <c r="AM692" s="21">
        <v>-428.85989000000001</v>
      </c>
      <c r="AN692" s="21">
        <v>-385.10408000000001</v>
      </c>
      <c r="AO692" s="21">
        <v>-420.23676999999998</v>
      </c>
      <c r="AP692" s="21">
        <v>-690.60342000000003</v>
      </c>
      <c r="AQ692" s="21">
        <v>-645.91714000000002</v>
      </c>
      <c r="AR692" s="21">
        <v>-661.32476999999994</v>
      </c>
      <c r="AS692" s="21">
        <v>-637.00683000000004</v>
      </c>
      <c r="AT692" s="21">
        <v>-665.00705000000005</v>
      </c>
      <c r="AU692" s="21">
        <v>-892.98209999999995</v>
      </c>
      <c r="AV692" s="21">
        <v>-838.33067000000005</v>
      </c>
      <c r="AW692" s="21">
        <v>-858.17777999999998</v>
      </c>
      <c r="AX692" s="21">
        <v>-841.66341999999997</v>
      </c>
      <c r="AY692" s="21">
        <v>-868.89553000000001</v>
      </c>
      <c r="AZ692" s="21">
        <v>-936.84753999999998</v>
      </c>
      <c r="BA692" s="21">
        <v>-882.55204000000003</v>
      </c>
      <c r="BB692" s="21">
        <v>-903.11174000000005</v>
      </c>
      <c r="BC692" s="21">
        <v>-900.14067999999997</v>
      </c>
      <c r="BD692" s="21">
        <v>-919.81132000000002</v>
      </c>
      <c r="BE692" s="21">
        <v>-911.58739000000003</v>
      </c>
      <c r="BF692" s="21">
        <v>-858.25729999999999</v>
      </c>
      <c r="BG692" s="21">
        <v>-878.41138000000001</v>
      </c>
      <c r="BH692" s="21">
        <v>-873.01604999999995</v>
      </c>
      <c r="BI692" s="21">
        <v>-893.73800000000006</v>
      </c>
      <c r="BJ692" s="21">
        <v>8312.5785699999997</v>
      </c>
      <c r="BK692" s="21">
        <v>7954.2036200000002</v>
      </c>
      <c r="BL692" s="21">
        <v>8131.8199800000002</v>
      </c>
      <c r="BM692" s="21">
        <v>8696.3207299999995</v>
      </c>
      <c r="BN692" s="21">
        <v>8514.5988199999993</v>
      </c>
      <c r="BO692" s="21">
        <v>-528.45100000000002</v>
      </c>
      <c r="BP692" s="21">
        <v>-478.97662000000003</v>
      </c>
      <c r="BQ692" s="21">
        <v>-491.94682</v>
      </c>
      <c r="BR692" s="21">
        <v>-409.95102000000003</v>
      </c>
      <c r="BS692" s="21">
        <v>-468.76623000000001</v>
      </c>
      <c r="BT692" s="21">
        <v>-1453.1899100000001</v>
      </c>
      <c r="BU692" s="21">
        <v>-1358.95009</v>
      </c>
      <c r="BV692" s="21">
        <v>-1391.5296900000001</v>
      </c>
      <c r="BW692" s="21">
        <v>-1338.62843</v>
      </c>
      <c r="BX692" s="21">
        <v>-1398.1457700000001</v>
      </c>
      <c r="BY692" s="21">
        <v>-693.34775000000002</v>
      </c>
      <c r="BZ692" s="21">
        <v>-639.69746999999995</v>
      </c>
      <c r="CA692" s="21">
        <v>-656.08559000000002</v>
      </c>
      <c r="CB692" s="21">
        <v>-600.21690000000001</v>
      </c>
      <c r="CC692" s="21">
        <v>-647.21677</v>
      </c>
      <c r="CD692" s="21">
        <v>-792.02616</v>
      </c>
      <c r="CE692" s="21">
        <v>-735.65809999999999</v>
      </c>
      <c r="CF692" s="21">
        <v>-754.16124000000002</v>
      </c>
      <c r="CG692" s="21">
        <v>-711.52161999999998</v>
      </c>
      <c r="CH692" s="21">
        <v>-751.85428999999999</v>
      </c>
      <c r="CI692" s="21">
        <v>-813.28904</v>
      </c>
      <c r="CJ692" s="21">
        <v>-756.49024999999995</v>
      </c>
      <c r="CK692" s="21">
        <v>-775.43730000000005</v>
      </c>
      <c r="CL692" s="21">
        <v>-737.95543999999995</v>
      </c>
      <c r="CM692" s="21">
        <v>-776.12612999999999</v>
      </c>
      <c r="CN692" s="21">
        <v>-781.30456000000004</v>
      </c>
      <c r="CO692" s="21">
        <v>-727.24887999999999</v>
      </c>
      <c r="CP692" s="21">
        <v>-745.39400000000001</v>
      </c>
      <c r="CQ692" s="21">
        <v>-712.17314999999996</v>
      </c>
      <c r="CR692" s="21">
        <v>-747.21605999999997</v>
      </c>
      <c r="CS692" s="21">
        <v>-793.54678000000001</v>
      </c>
      <c r="CT692" s="21">
        <v>-738.89583000000005</v>
      </c>
      <c r="CU692" s="21">
        <v>-757.31266000000005</v>
      </c>
      <c r="CV692" s="21">
        <v>-725.01763000000005</v>
      </c>
      <c r="CW692" s="21">
        <v>-759.75918000000001</v>
      </c>
      <c r="CX692" s="21">
        <v>-807.97603000000004</v>
      </c>
      <c r="CY692" s="21">
        <v>-753.65629000000001</v>
      </c>
      <c r="CZ692" s="21">
        <v>-772.34128999999996</v>
      </c>
      <c r="DA692" s="21">
        <v>-745.39460999999994</v>
      </c>
      <c r="DB692" s="21">
        <v>-777.17412999999999</v>
      </c>
      <c r="DC692" s="21">
        <v>-794.71150999999998</v>
      </c>
      <c r="DD692" s="21">
        <v>-741.19987000000003</v>
      </c>
      <c r="DE692" s="21">
        <v>-759.61434999999994</v>
      </c>
      <c r="DF692" s="21">
        <v>-732.39874999999995</v>
      </c>
      <c r="DG692" s="21">
        <v>-764.03929000000005</v>
      </c>
      <c r="DH692" s="21">
        <v>-1017.87736</v>
      </c>
      <c r="DI692" s="21">
        <v>-949.01505999999995</v>
      </c>
      <c r="DJ692" s="21">
        <v>-972.61836000000005</v>
      </c>
      <c r="DK692" s="21">
        <v>-935.22361999999998</v>
      </c>
      <c r="DL692" s="21">
        <v>-976.57096000000001</v>
      </c>
      <c r="DM692" s="21">
        <v>-646.91529000000003</v>
      </c>
      <c r="DN692" s="21">
        <v>-602.14291000000003</v>
      </c>
      <c r="DO692" s="21">
        <v>-617.19037000000003</v>
      </c>
      <c r="DP692" s="21">
        <v>-588.05607999999995</v>
      </c>
      <c r="DQ692" s="21">
        <v>-617.58073000000002</v>
      </c>
      <c r="DR692" s="21">
        <v>-672.22370000000001</v>
      </c>
      <c r="DS692" s="21">
        <v>-615.00951999999995</v>
      </c>
      <c r="DT692" s="21">
        <v>-630.64712999999995</v>
      </c>
      <c r="DU692" s="21">
        <v>-541.73004000000003</v>
      </c>
      <c r="DV692" s="21">
        <v>-608.32444999999996</v>
      </c>
      <c r="DW692" s="21">
        <v>-725.52152000000001</v>
      </c>
      <c r="DX692" s="21">
        <v>-672.73537999999996</v>
      </c>
      <c r="DY692" s="21">
        <v>-689.74068999999997</v>
      </c>
      <c r="DZ692" s="21">
        <v>-645.73527999999999</v>
      </c>
      <c r="EA692" s="21">
        <v>-686.10168999999996</v>
      </c>
      <c r="EB692" s="21">
        <v>-619.64193999999998</v>
      </c>
      <c r="EC692" s="21">
        <v>-577.60299999999995</v>
      </c>
      <c r="ED692" s="21">
        <v>-591.97554000000002</v>
      </c>
      <c r="EE692" s="21">
        <v>-569.05602999999996</v>
      </c>
      <c r="EF692" s="21">
        <v>-594.73337000000004</v>
      </c>
    </row>
    <row r="693" spans="2:136" x14ac:dyDescent="0.25">
      <c r="B693" s="39" t="s">
        <v>847</v>
      </c>
      <c r="C693" s="21">
        <v>-3829.6932200000001</v>
      </c>
      <c r="D693" s="21">
        <v>-3666.2771699999998</v>
      </c>
      <c r="E693" s="21">
        <v>-3747.2649900000001</v>
      </c>
      <c r="F693" s="21">
        <v>-4004.7382299999999</v>
      </c>
      <c r="G693" s="21">
        <v>-3921.8637800000001</v>
      </c>
      <c r="H693" s="21">
        <v>-9721.9611299999997</v>
      </c>
      <c r="I693" s="21">
        <v>-9307.1065600000002</v>
      </c>
      <c r="J693" s="21">
        <v>-9512.7032600000002</v>
      </c>
      <c r="K693" s="21">
        <v>-10166.31277</v>
      </c>
      <c r="L693" s="21">
        <v>-9955.9383799999996</v>
      </c>
      <c r="M693" s="21">
        <v>-2238.56963</v>
      </c>
      <c r="N693" s="21">
        <v>-2143.0455900000002</v>
      </c>
      <c r="O693" s="21">
        <v>-2190.38852</v>
      </c>
      <c r="P693" s="21">
        <v>-2340.88598</v>
      </c>
      <c r="Q693" s="21">
        <v>-2292.4445000000001</v>
      </c>
      <c r="R693" s="21">
        <v>-254.53099</v>
      </c>
      <c r="S693" s="21">
        <v>-243.28184999999999</v>
      </c>
      <c r="T693" s="21">
        <v>-248.87253999999999</v>
      </c>
      <c r="U693" s="21">
        <v>-263.02087</v>
      </c>
      <c r="V693" s="21">
        <v>-260.52566999999999</v>
      </c>
      <c r="W693" s="21">
        <v>-119.85921999999999</v>
      </c>
      <c r="X693" s="21">
        <v>-114.56216999999999</v>
      </c>
      <c r="Y693" s="21">
        <v>-117.19472</v>
      </c>
      <c r="Z693" s="21">
        <v>-122.53660000000001</v>
      </c>
      <c r="AA693" s="21">
        <v>-122.72508000000001</v>
      </c>
      <c r="AB693" s="21">
        <v>-2508.0783900000001</v>
      </c>
      <c r="AC693" s="21">
        <v>-2401.0548399999998</v>
      </c>
      <c r="AD693" s="21">
        <v>-2454.0953800000002</v>
      </c>
      <c r="AE693" s="21">
        <v>-2622.7143999999998</v>
      </c>
      <c r="AF693" s="21">
        <v>-2568.4405999999999</v>
      </c>
      <c r="AG693" s="21">
        <v>-2.68662</v>
      </c>
      <c r="AH693" s="21">
        <v>-2.5715300000000001</v>
      </c>
      <c r="AI693" s="21">
        <v>-2.6286800000000001</v>
      </c>
      <c r="AJ693" s="21">
        <v>-2.8454199999999998</v>
      </c>
      <c r="AK693" s="21">
        <v>-161.02465000000001</v>
      </c>
      <c r="AL693" s="21">
        <v>-154.09576999999999</v>
      </c>
      <c r="AM693" s="21">
        <v>-157.52403000000001</v>
      </c>
      <c r="AN693" s="21">
        <v>-165.89173</v>
      </c>
      <c r="AO693" s="21">
        <v>-164.98957999999999</v>
      </c>
      <c r="AP693" s="21">
        <v>-199.27719999999999</v>
      </c>
      <c r="AQ693" s="21">
        <v>-190.70359999999999</v>
      </c>
      <c r="AR693" s="21">
        <v>-194.94479000000001</v>
      </c>
      <c r="AS693" s="21">
        <v>-206.00826000000001</v>
      </c>
      <c r="AT693" s="21">
        <v>-204.16157999999999</v>
      </c>
      <c r="AU693" s="21">
        <v>-116.78496</v>
      </c>
      <c r="AV693" s="21">
        <v>-111.76589</v>
      </c>
      <c r="AW693" s="21">
        <v>-114.26147</v>
      </c>
      <c r="AX693" s="21">
        <v>-119.51325</v>
      </c>
      <c r="AY693" s="21">
        <v>-119.69219</v>
      </c>
      <c r="AZ693" s="21">
        <v>31.944800000000001</v>
      </c>
      <c r="BA693" s="21">
        <v>30.571709999999999</v>
      </c>
      <c r="BB693" s="21">
        <v>31.250160000000001</v>
      </c>
      <c r="BC693" s="21">
        <v>35.692039999999999</v>
      </c>
      <c r="BD693" s="21">
        <v>32.653190000000002</v>
      </c>
      <c r="BE693" s="21">
        <v>17.6555</v>
      </c>
      <c r="BF693" s="21">
        <v>16.896920000000001</v>
      </c>
      <c r="BG693" s="21">
        <v>17.27441</v>
      </c>
      <c r="BH693" s="21">
        <v>20.755600000000001</v>
      </c>
      <c r="BI693" s="21">
        <v>18.023109999999999</v>
      </c>
      <c r="BJ693" s="21">
        <v>11161.36067</v>
      </c>
      <c r="BK693" s="21">
        <v>10680.16798</v>
      </c>
      <c r="BL693" s="21">
        <v>10918.654780000001</v>
      </c>
      <c r="BM693" s="21">
        <v>11676.614100000001</v>
      </c>
      <c r="BN693" s="21">
        <v>11432.61476</v>
      </c>
      <c r="BO693" s="21">
        <v>-190.67918</v>
      </c>
      <c r="BP693" s="21">
        <v>-182.25225</v>
      </c>
      <c r="BQ693" s="21">
        <v>-186.44030000000001</v>
      </c>
      <c r="BR693" s="21">
        <v>-195.31067999999999</v>
      </c>
      <c r="BS693" s="21">
        <v>-195.21809999999999</v>
      </c>
      <c r="BT693" s="21">
        <v>-436.14755000000002</v>
      </c>
      <c r="BU693" s="21">
        <v>-417.40983</v>
      </c>
      <c r="BV693" s="21">
        <v>-426.73075</v>
      </c>
      <c r="BW693" s="21">
        <v>-451.04388</v>
      </c>
      <c r="BX693" s="21">
        <v>-446.88263999999998</v>
      </c>
      <c r="BY693" s="21">
        <v>-227.99208999999999</v>
      </c>
      <c r="BZ693" s="21">
        <v>-217.91596000000001</v>
      </c>
      <c r="CA693" s="21">
        <v>-222.92366000000001</v>
      </c>
      <c r="CB693" s="21">
        <v>-234.72988000000001</v>
      </c>
      <c r="CC693" s="21">
        <v>-233.38292999999999</v>
      </c>
      <c r="CD693" s="21">
        <v>-202.24574999999999</v>
      </c>
      <c r="CE693" s="21">
        <v>-193.30752000000001</v>
      </c>
      <c r="CF693" s="21">
        <v>-197.74969999999999</v>
      </c>
      <c r="CG693" s="21">
        <v>-208.06998999999999</v>
      </c>
      <c r="CH693" s="21">
        <v>-207.03779</v>
      </c>
      <c r="CI693" s="21">
        <v>-177.00859</v>
      </c>
      <c r="CJ693" s="21">
        <v>-169.18575999999999</v>
      </c>
      <c r="CK693" s="21">
        <v>-173.07359</v>
      </c>
      <c r="CL693" s="21">
        <v>-181.78509</v>
      </c>
      <c r="CM693" s="21">
        <v>-181.20653999999999</v>
      </c>
      <c r="CN693" s="21">
        <v>-143.34032999999999</v>
      </c>
      <c r="CO693" s="21">
        <v>-137.00550000000001</v>
      </c>
      <c r="CP693" s="21">
        <v>-140.15379999999999</v>
      </c>
      <c r="CQ693" s="21">
        <v>-146.83202</v>
      </c>
      <c r="CR693" s="21">
        <v>-146.74995999999999</v>
      </c>
      <c r="CS693" s="21">
        <v>-126.88836999999999</v>
      </c>
      <c r="CT693" s="21">
        <v>-121.28067</v>
      </c>
      <c r="CU693" s="21">
        <v>-124.0676</v>
      </c>
      <c r="CV693" s="21">
        <v>-129.64152000000001</v>
      </c>
      <c r="CW693" s="21">
        <v>-129.91589999999999</v>
      </c>
      <c r="CX693" s="21">
        <v>-103.26957</v>
      </c>
      <c r="CY693" s="21">
        <v>-98.705740000000006</v>
      </c>
      <c r="CZ693" s="21">
        <v>-100.97387000000001</v>
      </c>
      <c r="DA693" s="21">
        <v>-105.108</v>
      </c>
      <c r="DB693" s="21">
        <v>-105.74451999999999</v>
      </c>
      <c r="DC693" s="21">
        <v>-104.20057</v>
      </c>
      <c r="DD693" s="21">
        <v>-99.595609999999994</v>
      </c>
      <c r="DE693" s="21">
        <v>-101.88420000000001</v>
      </c>
      <c r="DF693" s="21">
        <v>-106.09162000000001</v>
      </c>
      <c r="DG693" s="21">
        <v>-106.69696999999999</v>
      </c>
      <c r="DH693" s="21">
        <v>-142.83998</v>
      </c>
      <c r="DI693" s="21">
        <v>-136.52739</v>
      </c>
      <c r="DJ693" s="21">
        <v>-139.66463999999999</v>
      </c>
      <c r="DK693" s="21">
        <v>-145.64734999999999</v>
      </c>
      <c r="DL693" s="21">
        <v>-146.26419000000001</v>
      </c>
      <c r="DM693" s="21">
        <v>-86.431640000000002</v>
      </c>
      <c r="DN693" s="21">
        <v>-82.611959999999996</v>
      </c>
      <c r="DO693" s="21">
        <v>-84.510270000000006</v>
      </c>
      <c r="DP693" s="21">
        <v>-87.834969999999998</v>
      </c>
      <c r="DQ693" s="21">
        <v>-88.510919999999999</v>
      </c>
      <c r="DR693" s="21">
        <v>-251.98298</v>
      </c>
      <c r="DS693" s="21">
        <v>-241.14675</v>
      </c>
      <c r="DT693" s="21">
        <v>-246.50525999999999</v>
      </c>
      <c r="DU693" s="21">
        <v>-258.98183999999998</v>
      </c>
      <c r="DV693" s="21">
        <v>-258.19598999999999</v>
      </c>
      <c r="DW693" s="21">
        <v>-214.57661999999999</v>
      </c>
      <c r="DX693" s="21">
        <v>-205.09339</v>
      </c>
      <c r="DY693" s="21">
        <v>-209.80643000000001</v>
      </c>
      <c r="DZ693" s="21">
        <v>-221.03201000000001</v>
      </c>
      <c r="EA693" s="21">
        <v>-219.64722</v>
      </c>
      <c r="EB693" s="21">
        <v>-98.092079999999996</v>
      </c>
      <c r="EC693" s="21">
        <v>-93.757009999999994</v>
      </c>
      <c r="ED693" s="21">
        <v>-95.911469999999994</v>
      </c>
      <c r="EE693" s="21">
        <v>-100.26813</v>
      </c>
      <c r="EF693" s="21">
        <v>-100.43128</v>
      </c>
    </row>
    <row r="694" spans="2:136" x14ac:dyDescent="0.25">
      <c r="B694" s="39" t="s">
        <v>848</v>
      </c>
      <c r="C694" s="21">
        <v>18349.122029999999</v>
      </c>
      <c r="D694" s="21">
        <v>17566.150450000001</v>
      </c>
      <c r="E694" s="21">
        <v>17954.185539999999</v>
      </c>
      <c r="F694" s="21">
        <v>19187.81119</v>
      </c>
      <c r="G694" s="21">
        <v>18790.73676</v>
      </c>
      <c r="H694" s="21">
        <v>189.92841999999999</v>
      </c>
      <c r="I694" s="21">
        <v>181.82382000000001</v>
      </c>
      <c r="J694" s="21">
        <v>185.84036</v>
      </c>
      <c r="K694" s="21">
        <v>198.60928000000001</v>
      </c>
      <c r="L694" s="21">
        <v>194.49941000000001</v>
      </c>
      <c r="M694" s="21">
        <v>18097.068169999999</v>
      </c>
      <c r="N694" s="21">
        <v>17324.831719999998</v>
      </c>
      <c r="O694" s="21">
        <v>17707.561890000001</v>
      </c>
      <c r="P694" s="21">
        <v>18924.215110000001</v>
      </c>
      <c r="Q694" s="21">
        <v>18532.60399</v>
      </c>
      <c r="R694" s="21">
        <v>24.864439999999998</v>
      </c>
      <c r="S694" s="21">
        <v>23.765059999999998</v>
      </c>
      <c r="T694" s="21">
        <v>24.311499999999999</v>
      </c>
      <c r="U694" s="21">
        <v>22.68374</v>
      </c>
      <c r="V694" s="21">
        <v>25.511389999999999</v>
      </c>
      <c r="W694" s="21">
        <v>245.08340999999999</v>
      </c>
      <c r="X694" s="21">
        <v>234.25098</v>
      </c>
      <c r="Y694" s="21">
        <v>239.63467</v>
      </c>
      <c r="Z694" s="21">
        <v>253.08072999999999</v>
      </c>
      <c r="AA694" s="21">
        <v>250.84457</v>
      </c>
      <c r="AB694" s="21">
        <v>17226.848320000001</v>
      </c>
      <c r="AC694" s="21">
        <v>16491.752280000001</v>
      </c>
      <c r="AD694" s="21">
        <v>16856.063600000001</v>
      </c>
      <c r="AE694" s="21">
        <v>18014.23084</v>
      </c>
      <c r="AF694" s="21">
        <v>17641.448830000001</v>
      </c>
      <c r="AG694" s="21">
        <v>2.9495900000000002</v>
      </c>
      <c r="AH694" s="21">
        <v>2.8221799999999999</v>
      </c>
      <c r="AI694" s="21">
        <v>2.8854700000000002</v>
      </c>
      <c r="AJ694" s="21">
        <v>3.1006499999999999</v>
      </c>
      <c r="AK694" s="21">
        <v>62.497970000000002</v>
      </c>
      <c r="AL694" s="21">
        <v>59.808169999999997</v>
      </c>
      <c r="AM694" s="21">
        <v>61.139029999999998</v>
      </c>
      <c r="AN694" s="21">
        <v>62.547809999999998</v>
      </c>
      <c r="AO694" s="21">
        <v>64.068479999999994</v>
      </c>
      <c r="AP694" s="21">
        <v>-2.7118099999999998</v>
      </c>
      <c r="AQ694" s="21">
        <v>-2.5954999999999999</v>
      </c>
      <c r="AR694" s="21">
        <v>-2.6530399999999998</v>
      </c>
      <c r="AS694" s="21">
        <v>-5.5460200000000004</v>
      </c>
      <c r="AT694" s="21">
        <v>-2.72241</v>
      </c>
      <c r="AU694" s="21">
        <v>178.36442</v>
      </c>
      <c r="AV694" s="21">
        <v>170.69788</v>
      </c>
      <c r="AW694" s="21">
        <v>174.50982999999999</v>
      </c>
      <c r="AX694" s="21">
        <v>183.63058000000001</v>
      </c>
      <c r="AY694" s="21">
        <v>182.75718000000001</v>
      </c>
      <c r="AZ694" s="21">
        <v>463.07360999999997</v>
      </c>
      <c r="BA694" s="21">
        <v>443.17374999999998</v>
      </c>
      <c r="BB694" s="21">
        <v>453.00635999999997</v>
      </c>
      <c r="BC694" s="21">
        <v>481.80673999999999</v>
      </c>
      <c r="BD694" s="21">
        <v>474.29399999999998</v>
      </c>
      <c r="BE694" s="21">
        <v>505.46158000000003</v>
      </c>
      <c r="BF694" s="21">
        <v>483.75331999999997</v>
      </c>
      <c r="BG694" s="21">
        <v>494.55599999999998</v>
      </c>
      <c r="BH694" s="21">
        <v>526.12222999999994</v>
      </c>
      <c r="BI694" s="21">
        <v>517.79459999999995</v>
      </c>
      <c r="BJ694" s="21">
        <v>27159.118979999999</v>
      </c>
      <c r="BK694" s="21">
        <v>25988.225050000001</v>
      </c>
      <c r="BL694" s="21">
        <v>26568.538820000002</v>
      </c>
      <c r="BM694" s="21">
        <v>28412.893479999999</v>
      </c>
      <c r="BN694" s="21">
        <v>27819.165949999999</v>
      </c>
      <c r="BO694" s="21">
        <v>172.09103999999999</v>
      </c>
      <c r="BP694" s="21">
        <v>164.4845</v>
      </c>
      <c r="BQ694" s="21">
        <v>168.26498000000001</v>
      </c>
      <c r="BR694" s="21">
        <v>175.44325000000001</v>
      </c>
      <c r="BS694" s="21">
        <v>176.18029999999999</v>
      </c>
      <c r="BT694" s="21">
        <v>33.979939999999999</v>
      </c>
      <c r="BU694" s="21">
        <v>32.519289999999998</v>
      </c>
      <c r="BV694" s="21">
        <v>33.24588</v>
      </c>
      <c r="BW694" s="21">
        <v>29.843219999999999</v>
      </c>
      <c r="BX694" s="21">
        <v>34.922890000000002</v>
      </c>
      <c r="BY694" s="21">
        <v>31.592829999999999</v>
      </c>
      <c r="BZ694" s="21">
        <v>30.196010000000001</v>
      </c>
      <c r="CA694" s="21">
        <v>30.890280000000001</v>
      </c>
      <c r="CB694" s="21">
        <v>29.099060000000001</v>
      </c>
      <c r="CC694" s="21">
        <v>32.406500000000001</v>
      </c>
      <c r="CD694" s="21">
        <v>18.080829999999999</v>
      </c>
      <c r="CE694" s="21">
        <v>17.281220000000001</v>
      </c>
      <c r="CF694" s="21">
        <v>17.67868</v>
      </c>
      <c r="CG694" s="21">
        <v>15.249409999999999</v>
      </c>
      <c r="CH694" s="21">
        <v>18.580010000000001</v>
      </c>
      <c r="CI694" s="21">
        <v>105.49576999999999</v>
      </c>
      <c r="CJ694" s="21">
        <v>100.83266</v>
      </c>
      <c r="CK694" s="21">
        <v>103.15025</v>
      </c>
      <c r="CL694" s="21">
        <v>106.69387</v>
      </c>
      <c r="CM694" s="21">
        <v>108.01862</v>
      </c>
      <c r="CN694" s="21">
        <v>146.86977999999999</v>
      </c>
      <c r="CO694" s="21">
        <v>140.37810999999999</v>
      </c>
      <c r="CP694" s="21">
        <v>143.60449</v>
      </c>
      <c r="CQ694" s="21">
        <v>150.18615</v>
      </c>
      <c r="CR694" s="21">
        <v>150.34833</v>
      </c>
      <c r="CS694" s="21">
        <v>209.73239000000001</v>
      </c>
      <c r="CT694" s="21">
        <v>200.46235999999999</v>
      </c>
      <c r="CU694" s="21">
        <v>205.06956</v>
      </c>
      <c r="CV694" s="21">
        <v>215.87733</v>
      </c>
      <c r="CW694" s="21">
        <v>214.67103</v>
      </c>
      <c r="CX694" s="21">
        <v>241.95625000000001</v>
      </c>
      <c r="CY694" s="21">
        <v>231.26203000000001</v>
      </c>
      <c r="CZ694" s="21">
        <v>236.57704000000001</v>
      </c>
      <c r="DA694" s="21">
        <v>249.71493000000001</v>
      </c>
      <c r="DB694" s="21">
        <v>247.63999000000001</v>
      </c>
      <c r="DC694" s="21">
        <v>244.67693</v>
      </c>
      <c r="DD694" s="21">
        <v>233.86245</v>
      </c>
      <c r="DE694" s="21">
        <v>239.23722000000001</v>
      </c>
      <c r="DF694" s="21">
        <v>252.56804</v>
      </c>
      <c r="DG694" s="21">
        <v>250.42368999999999</v>
      </c>
      <c r="DH694" s="21">
        <v>308.06076000000002</v>
      </c>
      <c r="DI694" s="21">
        <v>294.44475999999997</v>
      </c>
      <c r="DJ694" s="21">
        <v>301.21188000000001</v>
      </c>
      <c r="DK694" s="21">
        <v>317.88524999999998</v>
      </c>
      <c r="DL694" s="21">
        <v>315.30522000000002</v>
      </c>
      <c r="DM694" s="21">
        <v>137.16651999999999</v>
      </c>
      <c r="DN694" s="21">
        <v>131.10375999999999</v>
      </c>
      <c r="DO694" s="21">
        <v>134.11696000000001</v>
      </c>
      <c r="DP694" s="21">
        <v>140.57034999999999</v>
      </c>
      <c r="DQ694" s="21">
        <v>140.41252</v>
      </c>
      <c r="DR694" s="21">
        <v>206.7619</v>
      </c>
      <c r="DS694" s="21">
        <v>197.86911000000001</v>
      </c>
      <c r="DT694" s="21">
        <v>202.26659000000001</v>
      </c>
      <c r="DU694" s="21">
        <v>211.17152999999999</v>
      </c>
      <c r="DV694" s="21">
        <v>211.86360999999999</v>
      </c>
      <c r="DW694" s="21">
        <v>-14.05119</v>
      </c>
      <c r="DX694" s="21">
        <v>-13.43064</v>
      </c>
      <c r="DY694" s="21">
        <v>-13.738989999999999</v>
      </c>
      <c r="DZ694" s="21">
        <v>-18.241430000000001</v>
      </c>
      <c r="EA694" s="21">
        <v>-14.30494</v>
      </c>
      <c r="EB694" s="21">
        <v>215.55229</v>
      </c>
      <c r="EC694" s="21">
        <v>206.02511999999999</v>
      </c>
      <c r="ED694" s="21">
        <v>210.76009999999999</v>
      </c>
      <c r="EE694" s="21">
        <v>222.75549000000001</v>
      </c>
      <c r="EF694" s="21">
        <v>220.60980000000001</v>
      </c>
    </row>
    <row r="695" spans="2:136" x14ac:dyDescent="0.25">
      <c r="B695" s="39" t="s">
        <v>849</v>
      </c>
      <c r="C695" s="21">
        <v>62790.982459999999</v>
      </c>
      <c r="D695" s="21">
        <v>60111.641439999999</v>
      </c>
      <c r="E695" s="21">
        <v>61439.503599999996</v>
      </c>
      <c r="F695" s="21">
        <v>65660.989879999994</v>
      </c>
      <c r="G695" s="21">
        <v>64302.194969999997</v>
      </c>
      <c r="H695" s="21">
        <v>-57051.647400000002</v>
      </c>
      <c r="I695" s="21">
        <v>-54617.145120000001</v>
      </c>
      <c r="J695" s="21">
        <v>-55823.653789999997</v>
      </c>
      <c r="K695" s="21">
        <v>-59659.248169999999</v>
      </c>
      <c r="L695" s="21">
        <v>-58424.702420000001</v>
      </c>
      <c r="M695" s="21">
        <v>98908.457630000004</v>
      </c>
      <c r="N695" s="21">
        <v>94687.844889999993</v>
      </c>
      <c r="O695" s="21">
        <v>96779.634049999993</v>
      </c>
      <c r="P695" s="21">
        <v>103429.18041</v>
      </c>
      <c r="Q695" s="21">
        <v>101288.85294</v>
      </c>
      <c r="R695" s="21">
        <v>668.12968000000001</v>
      </c>
      <c r="S695" s="21">
        <v>638.59970999999996</v>
      </c>
      <c r="T695" s="21">
        <v>653.27596000000005</v>
      </c>
      <c r="U695" s="21">
        <v>686.64616000000001</v>
      </c>
      <c r="V695" s="21">
        <v>683.94443999999999</v>
      </c>
      <c r="W695" s="21">
        <v>1096.15878</v>
      </c>
      <c r="X695" s="21">
        <v>1047.7111199999999</v>
      </c>
      <c r="Y695" s="21">
        <v>1071.7893200000001</v>
      </c>
      <c r="Z695" s="21">
        <v>1134.8409300000001</v>
      </c>
      <c r="AA695" s="21">
        <v>1121.913</v>
      </c>
      <c r="AB695" s="21">
        <v>97334.00288</v>
      </c>
      <c r="AC695" s="21">
        <v>93180.611720000001</v>
      </c>
      <c r="AD695" s="21">
        <v>95239.019530000005</v>
      </c>
      <c r="AE695" s="21">
        <v>101782.81974000001</v>
      </c>
      <c r="AF695" s="21">
        <v>99676.551370000001</v>
      </c>
      <c r="AG695" s="21">
        <v>10.31071</v>
      </c>
      <c r="AH695" s="21">
        <v>9.8665599999999998</v>
      </c>
      <c r="AI695" s="21">
        <v>10.087149999999999</v>
      </c>
      <c r="AJ695" s="21">
        <v>10.89532</v>
      </c>
      <c r="AK695" s="21">
        <v>470.84316000000001</v>
      </c>
      <c r="AL695" s="21">
        <v>450.58132999999998</v>
      </c>
      <c r="AM695" s="21">
        <v>460.60645</v>
      </c>
      <c r="AN695" s="21">
        <v>482.67329000000001</v>
      </c>
      <c r="AO695" s="21">
        <v>482.48227000000003</v>
      </c>
      <c r="AP695" s="21">
        <v>499.98653999999999</v>
      </c>
      <c r="AQ695" s="21">
        <v>478.47413</v>
      </c>
      <c r="AR695" s="21">
        <v>489.11590000000001</v>
      </c>
      <c r="AS695" s="21">
        <v>513.55340999999999</v>
      </c>
      <c r="AT695" s="21">
        <v>512.31151999999997</v>
      </c>
      <c r="AU695" s="21">
        <v>1164.36175</v>
      </c>
      <c r="AV695" s="21">
        <v>1114.31681</v>
      </c>
      <c r="AW695" s="21">
        <v>1139.2000800000001</v>
      </c>
      <c r="AX695" s="21">
        <v>1207.63049</v>
      </c>
      <c r="AY695" s="21">
        <v>1192.90128</v>
      </c>
      <c r="AZ695" s="21">
        <v>1581.09836</v>
      </c>
      <c r="BA695" s="21">
        <v>1513.15398</v>
      </c>
      <c r="BB695" s="21">
        <v>1546.7256</v>
      </c>
      <c r="BC695" s="21">
        <v>1644.8321800000001</v>
      </c>
      <c r="BD695" s="21">
        <v>1619.45282</v>
      </c>
      <c r="BE695" s="21">
        <v>1928.29529</v>
      </c>
      <c r="BF695" s="21">
        <v>1845.4810299999999</v>
      </c>
      <c r="BG695" s="21">
        <v>1886.6919499999999</v>
      </c>
      <c r="BH695" s="21">
        <v>2007.88022</v>
      </c>
      <c r="BI695" s="21">
        <v>1975.3680199999999</v>
      </c>
      <c r="BJ695" s="21">
        <v>22595.15984</v>
      </c>
      <c r="BK695" s="21">
        <v>21621.028999999999</v>
      </c>
      <c r="BL695" s="21">
        <v>22103.823830000001</v>
      </c>
      <c r="BM695" s="21">
        <v>23638.243569999999</v>
      </c>
      <c r="BN695" s="21">
        <v>23144.289089999998</v>
      </c>
      <c r="BO695" s="21">
        <v>683.55706999999995</v>
      </c>
      <c r="BP695" s="21">
        <v>653.34510999999998</v>
      </c>
      <c r="BQ695" s="21">
        <v>668.36032999999998</v>
      </c>
      <c r="BR695" s="21">
        <v>698.98695999999995</v>
      </c>
      <c r="BS695" s="21">
        <v>699.82637</v>
      </c>
      <c r="BT695" s="21">
        <v>1186.0968600000001</v>
      </c>
      <c r="BU695" s="21">
        <v>1135.1370300000001</v>
      </c>
      <c r="BV695" s="21">
        <v>1160.4865400000001</v>
      </c>
      <c r="BW695" s="21">
        <v>1220.69318</v>
      </c>
      <c r="BX695" s="21">
        <v>1215.41139</v>
      </c>
      <c r="BY695" s="21">
        <v>605.85347999999999</v>
      </c>
      <c r="BZ695" s="21">
        <v>579.07587999999998</v>
      </c>
      <c r="CA695" s="21">
        <v>592.38423</v>
      </c>
      <c r="CB695" s="21">
        <v>619.43557999999996</v>
      </c>
      <c r="CC695" s="21">
        <v>620.26585999999998</v>
      </c>
      <c r="CD695" s="21">
        <v>611.93149000000005</v>
      </c>
      <c r="CE695" s="21">
        <v>584.88529000000005</v>
      </c>
      <c r="CF695" s="21">
        <v>598.32712000000004</v>
      </c>
      <c r="CG695" s="21">
        <v>626.72970999999995</v>
      </c>
      <c r="CH695" s="21">
        <v>626.48221000000001</v>
      </c>
      <c r="CI695" s="21">
        <v>930.30317000000002</v>
      </c>
      <c r="CJ695" s="21">
        <v>889.18579999999997</v>
      </c>
      <c r="CK695" s="21">
        <v>909.62090000000001</v>
      </c>
      <c r="CL695" s="21">
        <v>959.72248000000002</v>
      </c>
      <c r="CM695" s="21">
        <v>952.22127</v>
      </c>
      <c r="CN695" s="21">
        <v>988.94912999999997</v>
      </c>
      <c r="CO695" s="21">
        <v>945.23982000000001</v>
      </c>
      <c r="CP695" s="21">
        <v>966.96310000000005</v>
      </c>
      <c r="CQ695" s="21">
        <v>1021.89126</v>
      </c>
      <c r="CR695" s="21">
        <v>1012.2071</v>
      </c>
      <c r="CS695" s="21">
        <v>1091.4871499999999</v>
      </c>
      <c r="CT695" s="21">
        <v>1043.24594</v>
      </c>
      <c r="CU695" s="21">
        <v>1067.22155</v>
      </c>
      <c r="CV695" s="21">
        <v>1129.03691</v>
      </c>
      <c r="CW695" s="21">
        <v>1117.1270099999999</v>
      </c>
      <c r="CX695" s="21">
        <v>1099.9118800000001</v>
      </c>
      <c r="CY695" s="21">
        <v>1051.2983400000001</v>
      </c>
      <c r="CZ695" s="21">
        <v>1075.4589900000001</v>
      </c>
      <c r="DA695" s="21">
        <v>1138.4128900000001</v>
      </c>
      <c r="DB695" s="21">
        <v>1125.7331899999999</v>
      </c>
      <c r="DC695" s="21">
        <v>1150.2354499999999</v>
      </c>
      <c r="DD695" s="21">
        <v>1099.3977299999999</v>
      </c>
      <c r="DE695" s="21">
        <v>1124.6637700000001</v>
      </c>
      <c r="DF695" s="21">
        <v>1191.03253</v>
      </c>
      <c r="DG695" s="21">
        <v>1177.2250799999999</v>
      </c>
      <c r="DH695" s="21">
        <v>1496.78845</v>
      </c>
      <c r="DI695" s="21">
        <v>1430.6339</v>
      </c>
      <c r="DJ695" s="21">
        <v>1463.51232</v>
      </c>
      <c r="DK695" s="21">
        <v>1549.9531400000001</v>
      </c>
      <c r="DL695" s="21">
        <v>1531.9362699999999</v>
      </c>
      <c r="DM695" s="21">
        <v>910.45712000000003</v>
      </c>
      <c r="DN695" s="21">
        <v>870.21699999999998</v>
      </c>
      <c r="DO695" s="21">
        <v>890.21610999999996</v>
      </c>
      <c r="DP695" s="21">
        <v>941.70320000000004</v>
      </c>
      <c r="DQ695" s="21">
        <v>931.86126999999999</v>
      </c>
      <c r="DR695" s="21">
        <v>876.26922000000002</v>
      </c>
      <c r="DS695" s="21">
        <v>838.58331999999996</v>
      </c>
      <c r="DT695" s="21">
        <v>857.21897000000001</v>
      </c>
      <c r="DU695" s="21">
        <v>898.81835000000001</v>
      </c>
      <c r="DV695" s="21">
        <v>897.88877000000002</v>
      </c>
      <c r="DW695" s="21">
        <v>547.18670999999995</v>
      </c>
      <c r="DX695" s="21">
        <v>523.00206000000003</v>
      </c>
      <c r="DY695" s="21">
        <v>535.02171999999996</v>
      </c>
      <c r="DZ695" s="21">
        <v>559.37491</v>
      </c>
      <c r="EA695" s="21">
        <v>560.20558000000005</v>
      </c>
      <c r="EB695" s="21">
        <v>946.14778999999999</v>
      </c>
      <c r="EC695" s="21">
        <v>904.33028000000002</v>
      </c>
      <c r="ED695" s="21">
        <v>925.11333000000002</v>
      </c>
      <c r="EE695" s="21">
        <v>979.94875000000002</v>
      </c>
      <c r="EF695" s="21">
        <v>968.34235000000001</v>
      </c>
    </row>
    <row r="696" spans="2:136" x14ac:dyDescent="0.25">
      <c r="B696" s="39" t="s">
        <v>850</v>
      </c>
      <c r="C696" s="21">
        <v>41059.391219999998</v>
      </c>
      <c r="D696" s="21">
        <v>39307.354429999999</v>
      </c>
      <c r="E696" s="21">
        <v>40175.651270000002</v>
      </c>
      <c r="F696" s="21">
        <v>42936.105880000003</v>
      </c>
      <c r="G696" s="21">
        <v>42047.58193</v>
      </c>
      <c r="H696" s="21">
        <v>72836.318440000003</v>
      </c>
      <c r="I696" s="21">
        <v>69728.254239999995</v>
      </c>
      <c r="J696" s="21">
        <v>71268.571720000007</v>
      </c>
      <c r="K696" s="21">
        <v>76165.372879999995</v>
      </c>
      <c r="L696" s="21">
        <v>74589.261209999997</v>
      </c>
      <c r="M696" s="21">
        <v>83697.570460000003</v>
      </c>
      <c r="N696" s="21">
        <v>80126.035319999995</v>
      </c>
      <c r="O696" s="21">
        <v>81896.133400000006</v>
      </c>
      <c r="P696" s="21">
        <v>87523.062460000001</v>
      </c>
      <c r="Q696" s="21">
        <v>85711.890669999993</v>
      </c>
      <c r="R696" s="21">
        <v>556.86112000000003</v>
      </c>
      <c r="S696" s="21">
        <v>524.34457999999995</v>
      </c>
      <c r="T696" s="21">
        <v>522.43505000000005</v>
      </c>
      <c r="U696" s="21">
        <v>644.85590000000002</v>
      </c>
      <c r="V696" s="21">
        <v>610.17864999999995</v>
      </c>
      <c r="W696" s="21">
        <v>869.4194</v>
      </c>
      <c r="X696" s="21">
        <v>824.06845999999996</v>
      </c>
      <c r="Y696" s="21">
        <v>829.56449999999995</v>
      </c>
      <c r="Z696" s="21">
        <v>967.64697999999999</v>
      </c>
      <c r="AA696" s="21">
        <v>927.90692999999999</v>
      </c>
      <c r="AB696" s="21">
        <v>82654.513890000002</v>
      </c>
      <c r="AC696" s="21">
        <v>79127.519039999999</v>
      </c>
      <c r="AD696" s="21">
        <v>80875.486770000003</v>
      </c>
      <c r="AE696" s="21">
        <v>86432.379629999996</v>
      </c>
      <c r="AF696" s="21">
        <v>84643.769450000007</v>
      </c>
      <c r="AG696" s="21">
        <v>-68.373500000000007</v>
      </c>
      <c r="AH696" s="21">
        <v>-74.871369999999999</v>
      </c>
      <c r="AI696" s="21">
        <v>-91.600179999999995</v>
      </c>
      <c r="AJ696" s="21">
        <v>-23.699670000000001</v>
      </c>
      <c r="AK696" s="21">
        <v>356.40456999999998</v>
      </c>
      <c r="AL696" s="21">
        <v>334.29626000000002</v>
      </c>
      <c r="AM696" s="21">
        <v>330.76217000000003</v>
      </c>
      <c r="AN696" s="21">
        <v>426.01884000000001</v>
      </c>
      <c r="AO696" s="21">
        <v>398.73307999999997</v>
      </c>
      <c r="AP696" s="21">
        <v>449.25533999999999</v>
      </c>
      <c r="AQ696" s="21">
        <v>423.37306000000001</v>
      </c>
      <c r="AR696" s="21">
        <v>422.30025999999998</v>
      </c>
      <c r="AS696" s="21">
        <v>520.88534000000004</v>
      </c>
      <c r="AT696" s="21">
        <v>492.36606</v>
      </c>
      <c r="AU696" s="21">
        <v>1122.8544899999999</v>
      </c>
      <c r="AV696" s="21">
        <v>1067.4287099999999</v>
      </c>
      <c r="AW696" s="21">
        <v>1079.8218300000001</v>
      </c>
      <c r="AX696" s="21">
        <v>1229.8740499999999</v>
      </c>
      <c r="AY696" s="21">
        <v>1185.1739399999999</v>
      </c>
      <c r="AZ696" s="21">
        <v>1273.3645100000001</v>
      </c>
      <c r="BA696" s="21">
        <v>1212.54034</v>
      </c>
      <c r="BB696" s="21">
        <v>1229.4183499999999</v>
      </c>
      <c r="BC696" s="21">
        <v>1379.97306</v>
      </c>
      <c r="BD696" s="21">
        <v>1334.59908</v>
      </c>
      <c r="BE696" s="21">
        <v>1732.3887299999999</v>
      </c>
      <c r="BF696" s="21">
        <v>1651.80719</v>
      </c>
      <c r="BG696" s="21">
        <v>1678.58187</v>
      </c>
      <c r="BH696" s="21">
        <v>1860.59852</v>
      </c>
      <c r="BI696" s="21">
        <v>1805.3192899999999</v>
      </c>
      <c r="BJ696" s="21">
        <v>10809.982</v>
      </c>
      <c r="BK696" s="21">
        <v>10343.93808</v>
      </c>
      <c r="BL696" s="21">
        <v>10574.9169</v>
      </c>
      <c r="BM696" s="21">
        <v>11309.014370000001</v>
      </c>
      <c r="BN696" s="21">
        <v>11072.696550000001</v>
      </c>
      <c r="BO696" s="21">
        <v>402.81205</v>
      </c>
      <c r="BP696" s="21">
        <v>374.77140000000003</v>
      </c>
      <c r="BQ696" s="21">
        <v>364.52719000000002</v>
      </c>
      <c r="BR696" s="21">
        <v>505.80385000000001</v>
      </c>
      <c r="BS696" s="21">
        <v>466.64783999999997</v>
      </c>
      <c r="BT696" s="21">
        <v>1021.79857</v>
      </c>
      <c r="BU696" s="21">
        <v>964.30895999999996</v>
      </c>
      <c r="BV696" s="21">
        <v>963.29966999999999</v>
      </c>
      <c r="BW696" s="21">
        <v>1177.05728</v>
      </c>
      <c r="BX696" s="21">
        <v>1115.3971200000001</v>
      </c>
      <c r="BY696" s="21">
        <v>501.67979000000003</v>
      </c>
      <c r="BZ696" s="21">
        <v>469.90359999999998</v>
      </c>
      <c r="CA696" s="21">
        <v>464.42747000000003</v>
      </c>
      <c r="CB696" s="21">
        <v>598.41551000000004</v>
      </c>
      <c r="CC696" s="21">
        <v>560.65129000000002</v>
      </c>
      <c r="CD696" s="21">
        <v>530.96528000000001</v>
      </c>
      <c r="CE696" s="21">
        <v>498.95485000000002</v>
      </c>
      <c r="CF696" s="21">
        <v>494.81963999999999</v>
      </c>
      <c r="CG696" s="21">
        <v>624.69358999999997</v>
      </c>
      <c r="CH696" s="21">
        <v>588.21669999999995</v>
      </c>
      <c r="CI696" s="21">
        <v>757.30936999999994</v>
      </c>
      <c r="CJ696" s="21">
        <v>715.16056000000003</v>
      </c>
      <c r="CK696" s="21">
        <v>716.63899000000004</v>
      </c>
      <c r="CL696" s="21">
        <v>858.8528</v>
      </c>
      <c r="CM696" s="21">
        <v>818.10378000000003</v>
      </c>
      <c r="CN696" s="21">
        <v>816.96231999999998</v>
      </c>
      <c r="CO696" s="21">
        <v>772.66722000000004</v>
      </c>
      <c r="CP696" s="21">
        <v>776.5104</v>
      </c>
      <c r="CQ696" s="21">
        <v>916.43520999999998</v>
      </c>
      <c r="CR696" s="21">
        <v>875.96121000000005</v>
      </c>
      <c r="CS696" s="21">
        <v>929.60473000000002</v>
      </c>
      <c r="CT696" s="21">
        <v>880.30218000000002</v>
      </c>
      <c r="CU696" s="21">
        <v>886.55915000000005</v>
      </c>
      <c r="CV696" s="21">
        <v>1034.2233799999999</v>
      </c>
      <c r="CW696" s="21">
        <v>991.27198999999996</v>
      </c>
      <c r="CX696" s="21">
        <v>877.39805000000001</v>
      </c>
      <c r="CY696" s="21">
        <v>830.80717000000004</v>
      </c>
      <c r="CZ696" s="21">
        <v>836.60986000000003</v>
      </c>
      <c r="DA696" s="21">
        <v>976.51886999999999</v>
      </c>
      <c r="DB696" s="21">
        <v>935.8442</v>
      </c>
      <c r="DC696" s="21">
        <v>954.01757999999995</v>
      </c>
      <c r="DD696" s="21">
        <v>904.18154000000004</v>
      </c>
      <c r="DE696" s="21">
        <v>911.69698000000005</v>
      </c>
      <c r="DF696" s="21">
        <v>1056.4046599999999</v>
      </c>
      <c r="DG696" s="21">
        <v>1014.27369</v>
      </c>
      <c r="DH696" s="21">
        <v>1261.66641</v>
      </c>
      <c r="DI696" s="21">
        <v>1196.41759</v>
      </c>
      <c r="DJ696" s="21">
        <v>1206.20472</v>
      </c>
      <c r="DK696" s="21">
        <v>1396.4850100000001</v>
      </c>
      <c r="DL696" s="21">
        <v>1341.2881600000001</v>
      </c>
      <c r="DM696" s="21">
        <v>752.00189</v>
      </c>
      <c r="DN696" s="21">
        <v>712.25441000000001</v>
      </c>
      <c r="DO696" s="21">
        <v>716.73820000000001</v>
      </c>
      <c r="DP696" s="21">
        <v>839.05634999999995</v>
      </c>
      <c r="DQ696" s="21">
        <v>803.69555000000003</v>
      </c>
      <c r="DR696" s="21">
        <v>558.55151000000001</v>
      </c>
      <c r="DS696" s="21">
        <v>522.32632000000001</v>
      </c>
      <c r="DT696" s="21">
        <v>514.0444</v>
      </c>
      <c r="DU696" s="21">
        <v>680.26702999999998</v>
      </c>
      <c r="DV696" s="21">
        <v>632.91552999999999</v>
      </c>
      <c r="DW696" s="21">
        <v>505.83132999999998</v>
      </c>
      <c r="DX696" s="21">
        <v>474.85176999999999</v>
      </c>
      <c r="DY696" s="21">
        <v>470.98642999999998</v>
      </c>
      <c r="DZ696" s="21">
        <v>595.99752999999998</v>
      </c>
      <c r="EA696" s="21">
        <v>560.70357000000001</v>
      </c>
      <c r="EB696" s="21">
        <v>760.09241999999995</v>
      </c>
      <c r="EC696" s="21">
        <v>720.37802999999997</v>
      </c>
      <c r="ED696" s="21">
        <v>726.37311</v>
      </c>
      <c r="EE696" s="21">
        <v>841.82991000000004</v>
      </c>
      <c r="EF696" s="21">
        <v>808.19339000000002</v>
      </c>
    </row>
    <row r="697" spans="2:136" x14ac:dyDescent="0.25">
      <c r="B697" s="39" t="s">
        <v>851</v>
      </c>
      <c r="C697" s="21">
        <v>-8977.3186399999995</v>
      </c>
      <c r="D697" s="21">
        <v>-8594.2493300000006</v>
      </c>
      <c r="E697" s="21">
        <v>-8784.0957299999991</v>
      </c>
      <c r="F697" s="21">
        <v>-9387.6478000000006</v>
      </c>
      <c r="G697" s="21">
        <v>-9193.3788999999997</v>
      </c>
      <c r="H697" s="21">
        <v>123498.60401</v>
      </c>
      <c r="I697" s="21">
        <v>118228.68375</v>
      </c>
      <c r="J697" s="21">
        <v>120840.38987</v>
      </c>
      <c r="K697" s="21">
        <v>129143.22726</v>
      </c>
      <c r="L697" s="21">
        <v>126470.82981</v>
      </c>
      <c r="M697" s="21">
        <v>-11946.91044</v>
      </c>
      <c r="N697" s="21">
        <v>-11437.11296</v>
      </c>
      <c r="O697" s="21">
        <v>-11689.77505</v>
      </c>
      <c r="P697" s="21">
        <v>-12492.957479999999</v>
      </c>
      <c r="Q697" s="21">
        <v>-12234.432570000001</v>
      </c>
      <c r="R697" s="21">
        <v>-251.70361</v>
      </c>
      <c r="S697" s="21">
        <v>-248.4016</v>
      </c>
      <c r="T697" s="21">
        <v>-267.93225000000001</v>
      </c>
      <c r="U697" s="21">
        <v>-190.42114000000001</v>
      </c>
      <c r="V697" s="21">
        <v>-217.87065000000001</v>
      </c>
      <c r="W697" s="21">
        <v>-261.68409000000003</v>
      </c>
      <c r="X697" s="21">
        <v>-256.92836</v>
      </c>
      <c r="Y697" s="21">
        <v>-276.08256</v>
      </c>
      <c r="Z697" s="21">
        <v>-205.82445999999999</v>
      </c>
      <c r="AA697" s="21">
        <v>-230.3356</v>
      </c>
      <c r="AB697" s="21">
        <v>-11870.47342</v>
      </c>
      <c r="AC697" s="21">
        <v>-11363.94212</v>
      </c>
      <c r="AD697" s="21">
        <v>-11614.97746</v>
      </c>
      <c r="AE697" s="21">
        <v>-12413.03369</v>
      </c>
      <c r="AF697" s="21">
        <v>-12156.16145</v>
      </c>
      <c r="AG697" s="21">
        <v>-77.721469999999997</v>
      </c>
      <c r="AH697" s="21">
        <v>-83.816640000000007</v>
      </c>
      <c r="AI697" s="21">
        <v>-100.74444</v>
      </c>
      <c r="AJ697" s="21">
        <v>-33.602960000000003</v>
      </c>
      <c r="AK697" s="21">
        <v>-173.42465000000001</v>
      </c>
      <c r="AL697" s="21">
        <v>-172.70580000000001</v>
      </c>
      <c r="AM697" s="21">
        <v>-187.47650999999999</v>
      </c>
      <c r="AN697" s="21">
        <v>-119.55135</v>
      </c>
      <c r="AO697" s="21">
        <v>-144.29098999999999</v>
      </c>
      <c r="AP697" s="21">
        <v>-198.35507000000001</v>
      </c>
      <c r="AQ697" s="21">
        <v>-196.34026</v>
      </c>
      <c r="AR697" s="21">
        <v>-211.14260999999999</v>
      </c>
      <c r="AS697" s="21">
        <v>-148.29419999999999</v>
      </c>
      <c r="AT697" s="21">
        <v>-171.29846000000001</v>
      </c>
      <c r="AU697" s="21">
        <v>-125.90591999999999</v>
      </c>
      <c r="AV697" s="21">
        <v>-127.59506</v>
      </c>
      <c r="AW697" s="21">
        <v>-141.78448</v>
      </c>
      <c r="AX697" s="21">
        <v>-67.603999999999999</v>
      </c>
      <c r="AY697" s="21">
        <v>-94.487300000000005</v>
      </c>
      <c r="AZ697" s="21">
        <v>-268.20231000000001</v>
      </c>
      <c r="BA697" s="21">
        <v>-262.70148</v>
      </c>
      <c r="BB697" s="21">
        <v>-278.42694</v>
      </c>
      <c r="BC697" s="21">
        <v>-225.1078</v>
      </c>
      <c r="BD697" s="21">
        <v>-244.75429</v>
      </c>
      <c r="BE697" s="21">
        <v>-160.0625</v>
      </c>
      <c r="BF697" s="21">
        <v>-159.27162000000001</v>
      </c>
      <c r="BG697" s="21">
        <v>-172.78372999999999</v>
      </c>
      <c r="BH697" s="21">
        <v>-111.55072</v>
      </c>
      <c r="BI697" s="21">
        <v>-133.80869999999999</v>
      </c>
      <c r="BJ697" s="21">
        <v>16830.07804</v>
      </c>
      <c r="BK697" s="21">
        <v>16104.49352</v>
      </c>
      <c r="BL697" s="21">
        <v>16464.10482</v>
      </c>
      <c r="BM697" s="21">
        <v>17607.02233</v>
      </c>
      <c r="BN697" s="21">
        <v>17239.098740000001</v>
      </c>
      <c r="BO697" s="21">
        <v>-256.60592000000003</v>
      </c>
      <c r="BP697" s="21">
        <v>-255.43505999999999</v>
      </c>
      <c r="BQ697" s="21">
        <v>-280.05002999999999</v>
      </c>
      <c r="BR697" s="21">
        <v>-170.07022000000001</v>
      </c>
      <c r="BS697" s="21">
        <v>-208.80760000000001</v>
      </c>
      <c r="BT697" s="21">
        <v>-405.94182000000001</v>
      </c>
      <c r="BU697" s="21">
        <v>-402.01657999999998</v>
      </c>
      <c r="BV697" s="21">
        <v>-433.42027000000002</v>
      </c>
      <c r="BW697" s="21">
        <v>-298.95067999999998</v>
      </c>
      <c r="BX697" s="21">
        <v>-347.87925000000001</v>
      </c>
      <c r="BY697" s="21">
        <v>-242.19328999999999</v>
      </c>
      <c r="BZ697" s="21">
        <v>-241.01669999999999</v>
      </c>
      <c r="CA697" s="21">
        <v>-262.70411999999999</v>
      </c>
      <c r="CB697" s="21">
        <v>-167.26479</v>
      </c>
      <c r="CC697" s="21">
        <v>-201.21378000000001</v>
      </c>
      <c r="CD697" s="21">
        <v>-284.45134999999999</v>
      </c>
      <c r="CE697" s="21">
        <v>-280.33969999999999</v>
      </c>
      <c r="CF697" s="21">
        <v>-302.24534999999997</v>
      </c>
      <c r="CG697" s="21">
        <v>-216.67006000000001</v>
      </c>
      <c r="CH697" s="21">
        <v>-246.88755</v>
      </c>
      <c r="CI697" s="21">
        <v>-287.15170000000001</v>
      </c>
      <c r="CJ697" s="21">
        <v>-283.03199999999998</v>
      </c>
      <c r="CK697" s="21">
        <v>-304.31560999999999</v>
      </c>
      <c r="CL697" s="21">
        <v>-222.35714999999999</v>
      </c>
      <c r="CM697" s="21">
        <v>-251.45546999999999</v>
      </c>
      <c r="CN697" s="21">
        <v>-265.79171000000002</v>
      </c>
      <c r="CO697" s="21">
        <v>-262.12196999999998</v>
      </c>
      <c r="CP697" s="21">
        <v>-281.87533999999999</v>
      </c>
      <c r="CQ697" s="21">
        <v>-205.62545</v>
      </c>
      <c r="CR697" s="21">
        <v>-232.77828</v>
      </c>
      <c r="CS697" s="21">
        <v>-208.58824000000001</v>
      </c>
      <c r="CT697" s="21">
        <v>-207.47005999999999</v>
      </c>
      <c r="CU697" s="21">
        <v>-226.01783</v>
      </c>
      <c r="CV697" s="21">
        <v>-145.81620000000001</v>
      </c>
      <c r="CW697" s="21">
        <v>-174.22290000000001</v>
      </c>
      <c r="CX697" s="21">
        <v>-262.51479</v>
      </c>
      <c r="CY697" s="21">
        <v>-258.60874999999999</v>
      </c>
      <c r="CZ697" s="21">
        <v>-277.64828</v>
      </c>
      <c r="DA697" s="21">
        <v>-205.84581</v>
      </c>
      <c r="DB697" s="21">
        <v>-231.39725000000001</v>
      </c>
      <c r="DC697" s="21">
        <v>-237.64876000000001</v>
      </c>
      <c r="DD697" s="21">
        <v>-234.69525999999999</v>
      </c>
      <c r="DE697" s="21">
        <v>-253.14991000000001</v>
      </c>
      <c r="DF697" s="21">
        <v>-180.11797000000001</v>
      </c>
      <c r="DG697" s="21">
        <v>-205.94946999999999</v>
      </c>
      <c r="DH697" s="21">
        <v>-294.63997000000001</v>
      </c>
      <c r="DI697" s="21">
        <v>-290.94609000000003</v>
      </c>
      <c r="DJ697" s="21">
        <v>-315.07567</v>
      </c>
      <c r="DK697" s="21">
        <v>-218.51763</v>
      </c>
      <c r="DL697" s="21">
        <v>-252.33784</v>
      </c>
      <c r="DM697" s="21">
        <v>-235.7004</v>
      </c>
      <c r="DN697" s="21">
        <v>-231.69373999999999</v>
      </c>
      <c r="DO697" s="21">
        <v>-248.73502999999999</v>
      </c>
      <c r="DP697" s="21">
        <v>-185.24793</v>
      </c>
      <c r="DQ697" s="21">
        <v>-207.70567</v>
      </c>
      <c r="DR697" s="21">
        <v>-309.10752000000002</v>
      </c>
      <c r="DS697" s="21">
        <v>-307.97289000000001</v>
      </c>
      <c r="DT697" s="21">
        <v>-334.63461999999998</v>
      </c>
      <c r="DU697" s="21">
        <v>-211.66718</v>
      </c>
      <c r="DV697" s="21">
        <v>-256.36390999999998</v>
      </c>
      <c r="DW697" s="21">
        <v>-232.90627000000001</v>
      </c>
      <c r="DX697" s="21">
        <v>-231.16055</v>
      </c>
      <c r="DY697" s="21">
        <v>-251.12524999999999</v>
      </c>
      <c r="DZ697" s="21">
        <v>-165.43195</v>
      </c>
      <c r="EA697" s="21">
        <v>-195.8741</v>
      </c>
      <c r="EB697" s="21">
        <v>-208.73560000000001</v>
      </c>
      <c r="EC697" s="21">
        <v>-205.53194999999999</v>
      </c>
      <c r="ED697" s="21">
        <v>-220.65062</v>
      </c>
      <c r="EE697" s="21">
        <v>-163.59466</v>
      </c>
      <c r="EF697" s="21">
        <v>-183.84774999999999</v>
      </c>
    </row>
    <row r="698" spans="2:136" x14ac:dyDescent="0.25">
      <c r="B698" s="39" t="s">
        <v>852</v>
      </c>
      <c r="C698" s="21">
        <v>-38361.963900000002</v>
      </c>
      <c r="D698" s="21">
        <v>-36725.028480000001</v>
      </c>
      <c r="E698" s="21">
        <v>-37536.281909999998</v>
      </c>
      <c r="F698" s="21">
        <v>-40115.386400000003</v>
      </c>
      <c r="G698" s="21">
        <v>-39285.234689999997</v>
      </c>
      <c r="H698" s="21">
        <v>-77898.372690000004</v>
      </c>
      <c r="I698" s="21">
        <v>-74574.301000000007</v>
      </c>
      <c r="J698" s="21">
        <v>-76221.669070000004</v>
      </c>
      <c r="K698" s="21">
        <v>-81458.793220000007</v>
      </c>
      <c r="L698" s="21">
        <v>-79773.143290000007</v>
      </c>
      <c r="M698" s="21">
        <v>-78441.25172</v>
      </c>
      <c r="N698" s="21">
        <v>-75094.013730000006</v>
      </c>
      <c r="O698" s="21">
        <v>-76752.947289999996</v>
      </c>
      <c r="P698" s="21">
        <v>-82026.497730000003</v>
      </c>
      <c r="Q698" s="21">
        <v>-80329.069929999998</v>
      </c>
      <c r="R698" s="21">
        <v>-804.00689999999997</v>
      </c>
      <c r="S698" s="21">
        <v>-768.47240999999997</v>
      </c>
      <c r="T698" s="21">
        <v>-786.13275999999996</v>
      </c>
      <c r="U698" s="21">
        <v>-831.33061999999995</v>
      </c>
      <c r="V698" s="21">
        <v>-822.93525999999997</v>
      </c>
      <c r="W698" s="21">
        <v>-939.01421000000005</v>
      </c>
      <c r="X698" s="21">
        <v>-897.51273000000003</v>
      </c>
      <c r="Y698" s="21">
        <v>-918.13863000000003</v>
      </c>
      <c r="Z698" s="21">
        <v>-973.18912999999998</v>
      </c>
      <c r="AA698" s="21">
        <v>-961.07461000000001</v>
      </c>
      <c r="AB698" s="21">
        <v>-77804.352509999997</v>
      </c>
      <c r="AC698" s="21">
        <v>-74484.321479999999</v>
      </c>
      <c r="AD698" s="21">
        <v>-76129.718580000001</v>
      </c>
      <c r="AE698" s="21">
        <v>-81360.533339999994</v>
      </c>
      <c r="AF698" s="21">
        <v>-79676.878689999998</v>
      </c>
      <c r="AG698" s="21">
        <v>-8.0950699999999998</v>
      </c>
      <c r="AH698" s="21">
        <v>-7.7472799999999999</v>
      </c>
      <c r="AI698" s="21">
        <v>-7.9200400000000002</v>
      </c>
      <c r="AJ698" s="21">
        <v>-8.5822099999999999</v>
      </c>
      <c r="AK698" s="21">
        <v>-496.45265000000001</v>
      </c>
      <c r="AL698" s="21">
        <v>-475.08953000000002</v>
      </c>
      <c r="AM698" s="21">
        <v>-485.65953999999999</v>
      </c>
      <c r="AN698" s="21">
        <v>-511.66572000000002</v>
      </c>
      <c r="AO698" s="21">
        <v>-508.67786999999998</v>
      </c>
      <c r="AP698" s="21">
        <v>-671.68069000000003</v>
      </c>
      <c r="AQ698" s="21">
        <v>-642.78180999999995</v>
      </c>
      <c r="AR698" s="21">
        <v>-657.07750999999996</v>
      </c>
      <c r="AS698" s="21">
        <v>-695.27742000000001</v>
      </c>
      <c r="AT698" s="21">
        <v>-688.12599999999998</v>
      </c>
      <c r="AU698" s="21">
        <v>-1157.04449</v>
      </c>
      <c r="AV698" s="21">
        <v>-1107.3148100000001</v>
      </c>
      <c r="AW698" s="21">
        <v>-1132.04134</v>
      </c>
      <c r="AX698" s="21">
        <v>-1202.34989</v>
      </c>
      <c r="AY698" s="21">
        <v>-1185.3695399999999</v>
      </c>
      <c r="AZ698" s="21">
        <v>-1255.03205</v>
      </c>
      <c r="BA698" s="21">
        <v>-1201.1002800000001</v>
      </c>
      <c r="BB698" s="21">
        <v>-1227.74821</v>
      </c>
      <c r="BC698" s="21">
        <v>-1305.8946599999999</v>
      </c>
      <c r="BD698" s="21">
        <v>-1285.48918</v>
      </c>
      <c r="BE698" s="21">
        <v>-1415.4765</v>
      </c>
      <c r="BF698" s="21">
        <v>-1354.68678</v>
      </c>
      <c r="BG698" s="21">
        <v>-1384.9376</v>
      </c>
      <c r="BH698" s="21">
        <v>-1473.66301</v>
      </c>
      <c r="BI698" s="21">
        <v>-1450.05528</v>
      </c>
      <c r="BJ698" s="21">
        <v>19402.358049999999</v>
      </c>
      <c r="BK698" s="21">
        <v>18565.87645</v>
      </c>
      <c r="BL698" s="21">
        <v>18980.450120000001</v>
      </c>
      <c r="BM698" s="21">
        <v>20298.049169999998</v>
      </c>
      <c r="BN698" s="21">
        <v>19873.892769999999</v>
      </c>
      <c r="BO698" s="21">
        <v>-592.38463999999999</v>
      </c>
      <c r="BP698" s="21">
        <v>-566.20342000000005</v>
      </c>
      <c r="BQ698" s="21">
        <v>-579.21522000000004</v>
      </c>
      <c r="BR698" s="21">
        <v>-607.20135000000005</v>
      </c>
      <c r="BS698" s="21">
        <v>-606.48252000000002</v>
      </c>
      <c r="BT698" s="21">
        <v>-1412.5047400000001</v>
      </c>
      <c r="BU698" s="21">
        <v>-1351.8191200000001</v>
      </c>
      <c r="BV698" s="21">
        <v>-1382.00666</v>
      </c>
      <c r="BW698" s="21">
        <v>-1461.98083</v>
      </c>
      <c r="BX698" s="21">
        <v>-1447.25135</v>
      </c>
      <c r="BY698" s="21">
        <v>-706.27766999999994</v>
      </c>
      <c r="BZ698" s="21">
        <v>-675.06260999999995</v>
      </c>
      <c r="CA698" s="21">
        <v>-690.57620999999995</v>
      </c>
      <c r="CB698" s="21">
        <v>-727.51547000000005</v>
      </c>
      <c r="CC698" s="21">
        <v>-722.97515999999996</v>
      </c>
      <c r="CD698" s="21">
        <v>-816.85954000000004</v>
      </c>
      <c r="CE698" s="21">
        <v>-780.75705000000005</v>
      </c>
      <c r="CF698" s="21">
        <v>-798.69967999999994</v>
      </c>
      <c r="CG698" s="21">
        <v>-843.82746999999995</v>
      </c>
      <c r="CH698" s="21">
        <v>-836.12252999999998</v>
      </c>
      <c r="CI698" s="21">
        <v>-902.32489999999996</v>
      </c>
      <c r="CJ698" s="21">
        <v>-862.44506000000001</v>
      </c>
      <c r="CK698" s="21">
        <v>-882.26500999999996</v>
      </c>
      <c r="CL698" s="21">
        <v>-933.41531999999995</v>
      </c>
      <c r="CM698" s="21">
        <v>-923.54795999999999</v>
      </c>
      <c r="CN698" s="21">
        <v>-931.68749000000003</v>
      </c>
      <c r="CO698" s="21">
        <v>-890.50985000000003</v>
      </c>
      <c r="CP698" s="21">
        <v>-910.97478999999998</v>
      </c>
      <c r="CQ698" s="21">
        <v>-964.79863</v>
      </c>
      <c r="CR698" s="21">
        <v>-953.57276999999999</v>
      </c>
      <c r="CS698" s="21">
        <v>-978.80651999999998</v>
      </c>
      <c r="CT698" s="21">
        <v>-935.54633999999999</v>
      </c>
      <c r="CU698" s="21">
        <v>-957.04629</v>
      </c>
      <c r="CV698" s="21">
        <v>-1014.05051</v>
      </c>
      <c r="CW698" s="21">
        <v>-1001.78599</v>
      </c>
      <c r="CX698" s="21">
        <v>-971.29525999999998</v>
      </c>
      <c r="CY698" s="21">
        <v>-928.36703999999997</v>
      </c>
      <c r="CZ698" s="21">
        <v>-949.70200999999997</v>
      </c>
      <c r="DA698" s="21">
        <v>-1006.64879</v>
      </c>
      <c r="DB698" s="21">
        <v>-994.08785</v>
      </c>
      <c r="DC698" s="21">
        <v>-987.94839999999999</v>
      </c>
      <c r="DD698" s="21">
        <v>-944.28417000000002</v>
      </c>
      <c r="DE698" s="21">
        <v>-965.98494000000005</v>
      </c>
      <c r="DF698" s="21">
        <v>-1024.0859399999999</v>
      </c>
      <c r="DG698" s="21">
        <v>-1011.12715</v>
      </c>
      <c r="DH698" s="21">
        <v>-1278.1193800000001</v>
      </c>
      <c r="DI698" s="21">
        <v>-1221.63051</v>
      </c>
      <c r="DJ698" s="21">
        <v>-1249.7050200000001</v>
      </c>
      <c r="DK698" s="21">
        <v>-1324.86887</v>
      </c>
      <c r="DL698" s="21">
        <v>-1308.13086</v>
      </c>
      <c r="DM698" s="21">
        <v>-802.65383999999995</v>
      </c>
      <c r="DN698" s="21">
        <v>-767.17908</v>
      </c>
      <c r="DO698" s="21">
        <v>-784.80975000000001</v>
      </c>
      <c r="DP698" s="21">
        <v>-831.37306999999998</v>
      </c>
      <c r="DQ698" s="21">
        <v>-821.51597000000004</v>
      </c>
      <c r="DR698" s="21">
        <v>-788.33856000000003</v>
      </c>
      <c r="DS698" s="21">
        <v>-754.43556999999998</v>
      </c>
      <c r="DT698" s="21">
        <v>-771.20057999999995</v>
      </c>
      <c r="DU698" s="21">
        <v>-810.81357000000003</v>
      </c>
      <c r="DV698" s="21">
        <v>-807.77252999999996</v>
      </c>
      <c r="DW698" s="21">
        <v>-721.50706000000002</v>
      </c>
      <c r="DX698" s="21">
        <v>-689.61887000000002</v>
      </c>
      <c r="DY698" s="21">
        <v>-705.46702000000005</v>
      </c>
      <c r="DZ698" s="21">
        <v>-744.40089999999998</v>
      </c>
      <c r="EA698" s="21">
        <v>-738.53143</v>
      </c>
      <c r="EB698" s="21">
        <v>-794.30094999999994</v>
      </c>
      <c r="EC698" s="21">
        <v>-759.19533000000001</v>
      </c>
      <c r="ED698" s="21">
        <v>-776.64254000000005</v>
      </c>
      <c r="EE698" s="21">
        <v>-823.38813000000005</v>
      </c>
      <c r="EF698" s="21">
        <v>-812.93534</v>
      </c>
    </row>
    <row r="699" spans="2:136" x14ac:dyDescent="0.25">
      <c r="B699" s="39" t="s">
        <v>853</v>
      </c>
      <c r="C699" s="21">
        <v>-52678.902730000002</v>
      </c>
      <c r="D699" s="21">
        <v>-50431.052179999999</v>
      </c>
      <c r="E699" s="21">
        <v>-51545.070760000002</v>
      </c>
      <c r="F699" s="21">
        <v>-55086.714099999997</v>
      </c>
      <c r="G699" s="21">
        <v>-53946.744290000002</v>
      </c>
      <c r="H699" s="21">
        <v>-121576.75952000001</v>
      </c>
      <c r="I699" s="21">
        <v>-116388.84802</v>
      </c>
      <c r="J699" s="21">
        <v>-118959.91163</v>
      </c>
      <c r="K699" s="21">
        <v>-127133.54300000001</v>
      </c>
      <c r="L699" s="21">
        <v>-124502.73252000001</v>
      </c>
      <c r="M699" s="21">
        <v>-115748.44267999999</v>
      </c>
      <c r="N699" s="21">
        <v>-110809.23562000001</v>
      </c>
      <c r="O699" s="21">
        <v>-113257.16923</v>
      </c>
      <c r="P699" s="21">
        <v>-121038.856</v>
      </c>
      <c r="Q699" s="21">
        <v>-118534.12003000001</v>
      </c>
      <c r="R699" s="21">
        <v>-1072.1201900000001</v>
      </c>
      <c r="S699" s="21">
        <v>-1024.7358200000001</v>
      </c>
      <c r="T699" s="21">
        <v>-1048.28547</v>
      </c>
      <c r="U699" s="21">
        <v>-1111.07943</v>
      </c>
      <c r="V699" s="21">
        <v>-1097.30585</v>
      </c>
      <c r="W699" s="21">
        <v>-1211.0955899999999</v>
      </c>
      <c r="X699" s="21">
        <v>-1157.5688500000001</v>
      </c>
      <c r="Y699" s="21">
        <v>-1184.1712199999999</v>
      </c>
      <c r="Z699" s="21">
        <v>-1257.1268700000001</v>
      </c>
      <c r="AA699" s="21">
        <v>-1239.5050100000001</v>
      </c>
      <c r="AB699" s="21">
        <v>-114986.37866</v>
      </c>
      <c r="AC699" s="21">
        <v>-110079.73355999999</v>
      </c>
      <c r="AD699" s="21">
        <v>-112511.45168</v>
      </c>
      <c r="AE699" s="21">
        <v>-120242.02751</v>
      </c>
      <c r="AF699" s="21">
        <v>-117753.76887</v>
      </c>
      <c r="AG699" s="21">
        <v>-8.5431299999999997</v>
      </c>
      <c r="AH699" s="21">
        <v>-8.1760699999999993</v>
      </c>
      <c r="AI699" s="21">
        <v>-8.3583800000000004</v>
      </c>
      <c r="AJ699" s="21">
        <v>-9.0767100000000003</v>
      </c>
      <c r="AK699" s="21">
        <v>-594.73514999999998</v>
      </c>
      <c r="AL699" s="21">
        <v>-569.14270999999997</v>
      </c>
      <c r="AM699" s="21">
        <v>-581.80529999999999</v>
      </c>
      <c r="AN699" s="21">
        <v>-614.07974999999999</v>
      </c>
      <c r="AO699" s="21">
        <v>-609.36438999999996</v>
      </c>
      <c r="AP699" s="21">
        <v>-917.00608</v>
      </c>
      <c r="AQ699" s="21">
        <v>-877.55201</v>
      </c>
      <c r="AR699" s="21">
        <v>-897.06916999999999</v>
      </c>
      <c r="AS699" s="21">
        <v>-951.52616</v>
      </c>
      <c r="AT699" s="21">
        <v>-939.40886999999998</v>
      </c>
      <c r="AU699" s="21">
        <v>-1422.83194</v>
      </c>
      <c r="AV699" s="21">
        <v>-1361.67866</v>
      </c>
      <c r="AW699" s="21">
        <v>-1392.08521</v>
      </c>
      <c r="AX699" s="21">
        <v>-1479.9601299999999</v>
      </c>
      <c r="AY699" s="21">
        <v>-1457.63995</v>
      </c>
      <c r="AZ699" s="21">
        <v>-1791.55393</v>
      </c>
      <c r="BA699" s="21">
        <v>-1714.56639</v>
      </c>
      <c r="BB699" s="21">
        <v>-1752.60627</v>
      </c>
      <c r="BC699" s="21">
        <v>-1866.7399499999999</v>
      </c>
      <c r="BD699" s="21">
        <v>-1834.9722899999999</v>
      </c>
      <c r="BE699" s="21">
        <v>-1858.5051000000001</v>
      </c>
      <c r="BF699" s="21">
        <v>-1778.68877</v>
      </c>
      <c r="BG699" s="21">
        <v>-1818.4078300000001</v>
      </c>
      <c r="BH699" s="21">
        <v>-1936.7046800000001</v>
      </c>
      <c r="BI699" s="21">
        <v>-1903.8699899999999</v>
      </c>
      <c r="BJ699" s="21">
        <v>15211.97402</v>
      </c>
      <c r="BK699" s="21">
        <v>14556.149799999999</v>
      </c>
      <c r="BL699" s="21">
        <v>14881.18678</v>
      </c>
      <c r="BM699" s="21">
        <v>15914.22011</v>
      </c>
      <c r="BN699" s="21">
        <v>15581.67001</v>
      </c>
      <c r="BO699" s="21">
        <v>-644.56435999999997</v>
      </c>
      <c r="BP699" s="21">
        <v>-616.07694000000004</v>
      </c>
      <c r="BQ699" s="21">
        <v>-630.23491000000001</v>
      </c>
      <c r="BR699" s="21">
        <v>-661.11370999999997</v>
      </c>
      <c r="BS699" s="21">
        <v>-659.91538000000003</v>
      </c>
      <c r="BT699" s="21">
        <v>-1922.7136599999999</v>
      </c>
      <c r="BU699" s="21">
        <v>-1840.1075800000001</v>
      </c>
      <c r="BV699" s="21">
        <v>-1881.1992499999999</v>
      </c>
      <c r="BW699" s="21">
        <v>-1994.84439</v>
      </c>
      <c r="BX699" s="21">
        <v>-1969.9081699999999</v>
      </c>
      <c r="BY699" s="21">
        <v>-889.25373000000002</v>
      </c>
      <c r="BZ699" s="21">
        <v>-849.95162000000005</v>
      </c>
      <c r="CA699" s="21">
        <v>-869.48442999999997</v>
      </c>
      <c r="CB699" s="21">
        <v>-918.19560999999999</v>
      </c>
      <c r="CC699" s="21">
        <v>-910.23617999999999</v>
      </c>
      <c r="CD699" s="21">
        <v>-1069.63481</v>
      </c>
      <c r="CE699" s="21">
        <v>-1022.36033</v>
      </c>
      <c r="CF699" s="21">
        <v>-1045.85536</v>
      </c>
      <c r="CG699" s="21">
        <v>-1107.4981299999999</v>
      </c>
      <c r="CH699" s="21">
        <v>-1094.80333</v>
      </c>
      <c r="CI699" s="21">
        <v>-1191.19695</v>
      </c>
      <c r="CJ699" s="21">
        <v>-1138.5497399999999</v>
      </c>
      <c r="CK699" s="21">
        <v>-1164.71498</v>
      </c>
      <c r="CL699" s="21">
        <v>-1234.8246999999999</v>
      </c>
      <c r="CM699" s="21">
        <v>-1219.1607300000001</v>
      </c>
      <c r="CN699" s="21">
        <v>-1195.82338</v>
      </c>
      <c r="CO699" s="21">
        <v>-1142.97165</v>
      </c>
      <c r="CP699" s="21">
        <v>-1169.2385300000001</v>
      </c>
      <c r="CQ699" s="21">
        <v>-1240.3908899999999</v>
      </c>
      <c r="CR699" s="21">
        <v>-1223.8725400000001</v>
      </c>
      <c r="CS699" s="21">
        <v>-1236.9899</v>
      </c>
      <c r="CT699" s="21">
        <v>-1182.31872</v>
      </c>
      <c r="CU699" s="21">
        <v>-1209.4898599999999</v>
      </c>
      <c r="CV699" s="21">
        <v>-1283.42228</v>
      </c>
      <c r="CW699" s="21">
        <v>-1265.9950100000001</v>
      </c>
      <c r="CX699" s="21">
        <v>-1295.83385</v>
      </c>
      <c r="CY699" s="21">
        <v>-1238.5618999999999</v>
      </c>
      <c r="CZ699" s="21">
        <v>-1267.0255999999999</v>
      </c>
      <c r="DA699" s="21">
        <v>-1345.39312</v>
      </c>
      <c r="DB699" s="21">
        <v>-1326.19148</v>
      </c>
      <c r="DC699" s="21">
        <v>-1292.52549</v>
      </c>
      <c r="DD699" s="21">
        <v>-1235.39978</v>
      </c>
      <c r="DE699" s="21">
        <v>-1263.79081</v>
      </c>
      <c r="DF699" s="21">
        <v>-1341.97137</v>
      </c>
      <c r="DG699" s="21">
        <v>-1322.80565</v>
      </c>
      <c r="DH699" s="21">
        <v>-1651.7903799999999</v>
      </c>
      <c r="DI699" s="21">
        <v>-1578.7862600000001</v>
      </c>
      <c r="DJ699" s="21">
        <v>-1615.06873</v>
      </c>
      <c r="DK699" s="21">
        <v>-1714.8398299999999</v>
      </c>
      <c r="DL699" s="21">
        <v>-1690.51919</v>
      </c>
      <c r="DM699" s="21">
        <v>-1052.0261</v>
      </c>
      <c r="DN699" s="21">
        <v>-1005.52976</v>
      </c>
      <c r="DO699" s="21">
        <v>-1028.6380799999999</v>
      </c>
      <c r="DP699" s="21">
        <v>-1091.6116999999999</v>
      </c>
      <c r="DQ699" s="21">
        <v>-1076.70607</v>
      </c>
      <c r="DR699" s="21">
        <v>-872.04039999999998</v>
      </c>
      <c r="DS699" s="21">
        <v>-834.53769</v>
      </c>
      <c r="DT699" s="21">
        <v>-853.08275000000003</v>
      </c>
      <c r="DU699" s="21">
        <v>-897.65089</v>
      </c>
      <c r="DV699" s="21">
        <v>-893.54384000000005</v>
      </c>
      <c r="DW699" s="21">
        <v>-952.61906999999997</v>
      </c>
      <c r="DX699" s="21">
        <v>-910.51635999999996</v>
      </c>
      <c r="DY699" s="21">
        <v>-931.44105999999999</v>
      </c>
      <c r="DZ699" s="21">
        <v>-985.44091000000003</v>
      </c>
      <c r="EA699" s="21">
        <v>-975.04296999999997</v>
      </c>
      <c r="EB699" s="21">
        <v>-1009.37375</v>
      </c>
      <c r="EC699" s="21">
        <v>-964.76250000000005</v>
      </c>
      <c r="ED699" s="21">
        <v>-986.93394000000001</v>
      </c>
      <c r="EE699" s="21">
        <v>-1047.81765</v>
      </c>
      <c r="EF699" s="21">
        <v>-1033.0253499999999</v>
      </c>
    </row>
    <row r="700" spans="2:136" x14ac:dyDescent="0.25">
      <c r="B700" s="39" t="s">
        <v>854</v>
      </c>
      <c r="C700" s="21">
        <v>-41132.085440000003</v>
      </c>
      <c r="D700" s="21">
        <v>-39376.946730000003</v>
      </c>
      <c r="E700" s="21">
        <v>-40246.780859999999</v>
      </c>
      <c r="F700" s="21">
        <v>-43012.122759999998</v>
      </c>
      <c r="G700" s="21">
        <v>-42122.025710000002</v>
      </c>
      <c r="H700" s="21">
        <v>-110080.60851999999</v>
      </c>
      <c r="I700" s="21">
        <v>-105383.25963</v>
      </c>
      <c r="J700" s="21">
        <v>-107711.20658</v>
      </c>
      <c r="K700" s="21">
        <v>-115111.94928</v>
      </c>
      <c r="L700" s="21">
        <v>-112729.90505</v>
      </c>
      <c r="M700" s="21">
        <v>-87796.089129999993</v>
      </c>
      <c r="N700" s="21">
        <v>-84049.662370000005</v>
      </c>
      <c r="O700" s="21">
        <v>-85906.438939999993</v>
      </c>
      <c r="P700" s="21">
        <v>-91808.908549999993</v>
      </c>
      <c r="Q700" s="21">
        <v>-89909.046950000004</v>
      </c>
      <c r="R700" s="21">
        <v>-947.37909999999999</v>
      </c>
      <c r="S700" s="21">
        <v>-905.50795000000005</v>
      </c>
      <c r="T700" s="21">
        <v>-926.31757000000005</v>
      </c>
      <c r="U700" s="21">
        <v>-983.12459000000001</v>
      </c>
      <c r="V700" s="21">
        <v>-969.61159999999995</v>
      </c>
      <c r="W700" s="21">
        <v>-831.97996999999998</v>
      </c>
      <c r="X700" s="21">
        <v>-795.20911000000001</v>
      </c>
      <c r="Y700" s="21">
        <v>-813.48392000000001</v>
      </c>
      <c r="Z700" s="21">
        <v>-863.11695999999995</v>
      </c>
      <c r="AA700" s="21">
        <v>-851.52964999999995</v>
      </c>
      <c r="AB700" s="21">
        <v>-87729.526039999997</v>
      </c>
      <c r="AC700" s="21">
        <v>-83985.972640000007</v>
      </c>
      <c r="AD700" s="21">
        <v>-85841.26612</v>
      </c>
      <c r="AE700" s="21">
        <v>-91739.353879999995</v>
      </c>
      <c r="AF700" s="21">
        <v>-89840.922489999997</v>
      </c>
      <c r="AG700" s="21">
        <v>-6.3500800000000002</v>
      </c>
      <c r="AH700" s="21">
        <v>-6.0773599999999997</v>
      </c>
      <c r="AI700" s="21">
        <v>-6.2128199999999998</v>
      </c>
      <c r="AJ700" s="21">
        <v>-6.7657299999999996</v>
      </c>
      <c r="AK700" s="21">
        <v>-524.56985999999995</v>
      </c>
      <c r="AL700" s="21">
        <v>-501.99678999999998</v>
      </c>
      <c r="AM700" s="21">
        <v>-513.16544999999996</v>
      </c>
      <c r="AN700" s="21">
        <v>-542.76691000000005</v>
      </c>
      <c r="AO700" s="21">
        <v>-537.45419000000004</v>
      </c>
      <c r="AP700" s="21">
        <v>-820.96304999999995</v>
      </c>
      <c r="AQ700" s="21">
        <v>-785.64125999999999</v>
      </c>
      <c r="AR700" s="21">
        <v>-803.11424999999997</v>
      </c>
      <c r="AS700" s="21">
        <v>-853.05292999999995</v>
      </c>
      <c r="AT700" s="21">
        <v>-840.99864000000002</v>
      </c>
      <c r="AU700" s="21">
        <v>-924.67571999999996</v>
      </c>
      <c r="AV700" s="21">
        <v>-884.93330000000003</v>
      </c>
      <c r="AW700" s="21">
        <v>-904.69397000000004</v>
      </c>
      <c r="AX700" s="21">
        <v>-961.02979000000005</v>
      </c>
      <c r="AY700" s="21">
        <v>-947.33434</v>
      </c>
      <c r="AZ700" s="21">
        <v>-1019.64094</v>
      </c>
      <c r="BA700" s="21">
        <v>-975.82456000000002</v>
      </c>
      <c r="BB700" s="21">
        <v>-997.47442000000001</v>
      </c>
      <c r="BC700" s="21">
        <v>-1061.1801599999999</v>
      </c>
      <c r="BD700" s="21">
        <v>-1044.4025899999999</v>
      </c>
      <c r="BE700" s="21">
        <v>-1015.1181</v>
      </c>
      <c r="BF700" s="21">
        <v>-971.52246000000002</v>
      </c>
      <c r="BG700" s="21">
        <v>-993.21699000000001</v>
      </c>
      <c r="BH700" s="21">
        <v>-1056.4059400000001</v>
      </c>
      <c r="BI700" s="21">
        <v>-1039.95146</v>
      </c>
      <c r="BJ700" s="21">
        <v>5281.7247500000003</v>
      </c>
      <c r="BK700" s="21">
        <v>5054.0170900000003</v>
      </c>
      <c r="BL700" s="21">
        <v>5166.8726500000002</v>
      </c>
      <c r="BM700" s="21">
        <v>5525.5504700000001</v>
      </c>
      <c r="BN700" s="21">
        <v>5410.0862900000002</v>
      </c>
      <c r="BO700" s="21">
        <v>-501.31103000000002</v>
      </c>
      <c r="BP700" s="21">
        <v>-479.15501999999998</v>
      </c>
      <c r="BQ700" s="21">
        <v>-490.16631999999998</v>
      </c>
      <c r="BR700" s="21">
        <v>-514.63142000000005</v>
      </c>
      <c r="BS700" s="21">
        <v>-513.26003000000003</v>
      </c>
      <c r="BT700" s="21">
        <v>-1677.20514</v>
      </c>
      <c r="BU700" s="21">
        <v>-1605.14698</v>
      </c>
      <c r="BV700" s="21">
        <v>-1640.9916900000001</v>
      </c>
      <c r="BW700" s="21">
        <v>-1742.24441</v>
      </c>
      <c r="BX700" s="21">
        <v>-1718.3400300000001</v>
      </c>
      <c r="BY700" s="21">
        <v>-825.11409000000003</v>
      </c>
      <c r="BZ700" s="21">
        <v>-788.64678000000004</v>
      </c>
      <c r="CA700" s="21">
        <v>-806.77071000000001</v>
      </c>
      <c r="CB700" s="21">
        <v>-854.03731000000005</v>
      </c>
      <c r="CC700" s="21">
        <v>-844.54202999999995</v>
      </c>
      <c r="CD700" s="21">
        <v>-957.69372999999996</v>
      </c>
      <c r="CE700" s="21">
        <v>-915.36674000000005</v>
      </c>
      <c r="CF700" s="21">
        <v>-936.40290000000005</v>
      </c>
      <c r="CG700" s="21">
        <v>-993.17663000000005</v>
      </c>
      <c r="CH700" s="21">
        <v>-980.19830999999999</v>
      </c>
      <c r="CI700" s="21">
        <v>-965.12036999999998</v>
      </c>
      <c r="CJ700" s="21">
        <v>-922.46514000000002</v>
      </c>
      <c r="CK700" s="21">
        <v>-943.66444000000001</v>
      </c>
      <c r="CL700" s="21">
        <v>-1001.1439</v>
      </c>
      <c r="CM700" s="21">
        <v>-987.77521000000002</v>
      </c>
      <c r="CN700" s="21">
        <v>-911.13797999999997</v>
      </c>
      <c r="CO700" s="21">
        <v>-870.86856999999998</v>
      </c>
      <c r="CP700" s="21">
        <v>-890.88211999999999</v>
      </c>
      <c r="CQ700" s="21">
        <v>-945.26739999999995</v>
      </c>
      <c r="CR700" s="21">
        <v>-932.52148</v>
      </c>
      <c r="CS700" s="21">
        <v>-863.05929000000003</v>
      </c>
      <c r="CT700" s="21">
        <v>-824.91481999999996</v>
      </c>
      <c r="CU700" s="21">
        <v>-843.8723</v>
      </c>
      <c r="CV700" s="21">
        <v>-895.02637000000004</v>
      </c>
      <c r="CW700" s="21">
        <v>-883.32620999999995</v>
      </c>
      <c r="CX700" s="21">
        <v>-890.96164999999996</v>
      </c>
      <c r="CY700" s="21">
        <v>-851.58396000000005</v>
      </c>
      <c r="CZ700" s="21">
        <v>-871.15434000000005</v>
      </c>
      <c r="DA700" s="21">
        <v>-924.53616999999997</v>
      </c>
      <c r="DB700" s="21">
        <v>-911.86535000000003</v>
      </c>
      <c r="DC700" s="21">
        <v>-881.06523000000004</v>
      </c>
      <c r="DD700" s="21">
        <v>-842.12495000000001</v>
      </c>
      <c r="DE700" s="21">
        <v>-861.47794999999996</v>
      </c>
      <c r="DF700" s="21">
        <v>-914.22153000000003</v>
      </c>
      <c r="DG700" s="21">
        <v>-901.73859000000004</v>
      </c>
      <c r="DH700" s="21">
        <v>-1131.4064800000001</v>
      </c>
      <c r="DI700" s="21">
        <v>-1081.40192</v>
      </c>
      <c r="DJ700" s="21">
        <v>-1106.25377</v>
      </c>
      <c r="DK700" s="21">
        <v>-1173.9221199999999</v>
      </c>
      <c r="DL700" s="21">
        <v>-1157.97829</v>
      </c>
      <c r="DM700" s="21">
        <v>-793.11433999999997</v>
      </c>
      <c r="DN700" s="21">
        <v>-758.06119999999999</v>
      </c>
      <c r="DO700" s="21">
        <v>-775.48231999999996</v>
      </c>
      <c r="DP700" s="21">
        <v>-823.03971999999999</v>
      </c>
      <c r="DQ700" s="21">
        <v>-811.73298999999997</v>
      </c>
      <c r="DR700" s="21">
        <v>-692.47828000000004</v>
      </c>
      <c r="DS700" s="21">
        <v>-662.6979</v>
      </c>
      <c r="DT700" s="21">
        <v>-677.42427999999995</v>
      </c>
      <c r="DU700" s="21">
        <v>-713.58591999999999</v>
      </c>
      <c r="DV700" s="21">
        <v>-709.5575</v>
      </c>
      <c r="DW700" s="21">
        <v>-901.09146999999996</v>
      </c>
      <c r="DX700" s="21">
        <v>-861.26613999999995</v>
      </c>
      <c r="DY700" s="21">
        <v>-881.05899999999997</v>
      </c>
      <c r="DZ700" s="21">
        <v>-934.19748000000004</v>
      </c>
      <c r="EA700" s="21">
        <v>-922.25972999999999</v>
      </c>
      <c r="EB700" s="21">
        <v>-679.98225000000002</v>
      </c>
      <c r="EC700" s="21">
        <v>-649.92921000000001</v>
      </c>
      <c r="ED700" s="21">
        <v>-664.86532999999997</v>
      </c>
      <c r="EE700" s="21">
        <v>-705.38539000000003</v>
      </c>
      <c r="EF700" s="21">
        <v>-695.94323999999995</v>
      </c>
    </row>
    <row r="701" spans="2:136" x14ac:dyDescent="0.25">
      <c r="B701" s="39" t="s">
        <v>855</v>
      </c>
      <c r="C701" s="21">
        <v>44168.545530000003</v>
      </c>
      <c r="D701" s="21">
        <v>42283.838660000001</v>
      </c>
      <c r="E701" s="21">
        <v>43217.885840000003</v>
      </c>
      <c r="F701" s="21">
        <v>46187.371299999999</v>
      </c>
      <c r="G701" s="21">
        <v>45231.565340000001</v>
      </c>
      <c r="H701" s="21">
        <v>83036.603820000004</v>
      </c>
      <c r="I701" s="21">
        <v>79493.274040000004</v>
      </c>
      <c r="J701" s="21">
        <v>81249.303660000005</v>
      </c>
      <c r="K701" s="21">
        <v>86831.872180000006</v>
      </c>
      <c r="L701" s="21">
        <v>85035.035610000006</v>
      </c>
      <c r="M701" s="21">
        <v>91161.518849999993</v>
      </c>
      <c r="N701" s="21">
        <v>87271.482780000006</v>
      </c>
      <c r="O701" s="21">
        <v>89199.433950000006</v>
      </c>
      <c r="P701" s="21">
        <v>95328.159039999999</v>
      </c>
      <c r="Q701" s="21">
        <v>93355.471290000001</v>
      </c>
      <c r="R701" s="21">
        <v>716.10134000000005</v>
      </c>
      <c r="S701" s="21">
        <v>596.00725999999997</v>
      </c>
      <c r="T701" s="21">
        <v>676.51280999999994</v>
      </c>
      <c r="U701" s="21">
        <v>801.14125999999999</v>
      </c>
      <c r="V701" s="21">
        <v>767.59478999999999</v>
      </c>
      <c r="W701" s="21">
        <v>1016.39831</v>
      </c>
      <c r="X701" s="21">
        <v>886.86355000000003</v>
      </c>
      <c r="Y701" s="21">
        <v>971.76574000000005</v>
      </c>
      <c r="Z701" s="21">
        <v>1111.8034299999999</v>
      </c>
      <c r="AA701" s="21">
        <v>1073.10365</v>
      </c>
      <c r="AB701" s="21">
        <v>89963.774380000003</v>
      </c>
      <c r="AC701" s="21">
        <v>86124.882169999997</v>
      </c>
      <c r="AD701" s="21">
        <v>88027.425260000004</v>
      </c>
      <c r="AE701" s="21">
        <v>94075.722349999996</v>
      </c>
      <c r="AF701" s="21">
        <v>92128.942729999995</v>
      </c>
      <c r="AG701" s="21">
        <v>-58.956389999999999</v>
      </c>
      <c r="AH701" s="21">
        <v>-155.59671</v>
      </c>
      <c r="AI701" s="21">
        <v>-83.677769999999995</v>
      </c>
      <c r="AJ701" s="21">
        <v>-19.673639999999999</v>
      </c>
      <c r="AK701" s="21">
        <v>425.19607999999999</v>
      </c>
      <c r="AL701" s="21">
        <v>334.81297000000001</v>
      </c>
      <c r="AM701" s="21">
        <v>397.12601000000001</v>
      </c>
      <c r="AN701" s="21">
        <v>490.34168</v>
      </c>
      <c r="AO701" s="21">
        <v>465.10548999999997</v>
      </c>
      <c r="AP701" s="21">
        <v>610.10564999999997</v>
      </c>
      <c r="AQ701" s="21">
        <v>514.79431999999997</v>
      </c>
      <c r="AR701" s="21">
        <v>578.74471000000005</v>
      </c>
      <c r="AS701" s="21">
        <v>681.85167999999999</v>
      </c>
      <c r="AT701" s="21">
        <v>653.21586000000002</v>
      </c>
      <c r="AU701" s="21">
        <v>974.19362000000001</v>
      </c>
      <c r="AV701" s="21">
        <v>857.03790000000004</v>
      </c>
      <c r="AW701" s="21">
        <v>933.40931</v>
      </c>
      <c r="AX701" s="21">
        <v>1066.3633600000001</v>
      </c>
      <c r="AY701" s="21">
        <v>1028.61645</v>
      </c>
      <c r="AZ701" s="21">
        <v>1687.3895199999999</v>
      </c>
      <c r="BA701" s="21">
        <v>1548.97667</v>
      </c>
      <c r="BB701" s="21">
        <v>1633.5454400000001</v>
      </c>
      <c r="BC701" s="21">
        <v>1806.22873</v>
      </c>
      <c r="BD701" s="21">
        <v>1754.98271</v>
      </c>
      <c r="BE701" s="21">
        <v>1867.41328</v>
      </c>
      <c r="BF701" s="21">
        <v>1720.5911900000001</v>
      </c>
      <c r="BG701" s="21">
        <v>1809.6954499999999</v>
      </c>
      <c r="BH701" s="21">
        <v>1994.88444</v>
      </c>
      <c r="BI701" s="21">
        <v>1939.9127900000001</v>
      </c>
      <c r="BJ701" s="21">
        <v>-8621.0361300000004</v>
      </c>
      <c r="BK701" s="21">
        <v>-8249.3628499999995</v>
      </c>
      <c r="BL701" s="21">
        <v>-8433.5700699999998</v>
      </c>
      <c r="BM701" s="21">
        <v>-9019.01793</v>
      </c>
      <c r="BN701" s="21">
        <v>-8830.5528200000008</v>
      </c>
      <c r="BO701" s="21">
        <v>511.71055000000001</v>
      </c>
      <c r="BP701" s="21">
        <v>368.74583999999999</v>
      </c>
      <c r="BQ701" s="21">
        <v>468.11858999999998</v>
      </c>
      <c r="BR701" s="21">
        <v>606.03205000000003</v>
      </c>
      <c r="BS701" s="21">
        <v>570.66806999999994</v>
      </c>
      <c r="BT701" s="21">
        <v>1308.7986800000001</v>
      </c>
      <c r="BU701" s="21">
        <v>1104.16158</v>
      </c>
      <c r="BV701" s="21">
        <v>1241.81287</v>
      </c>
      <c r="BW701" s="21">
        <v>1461.78918</v>
      </c>
      <c r="BX701" s="21">
        <v>1401.09059</v>
      </c>
      <c r="BY701" s="21">
        <v>583.01787999999999</v>
      </c>
      <c r="BZ701" s="21">
        <v>453.13767000000001</v>
      </c>
      <c r="CA701" s="21">
        <v>541.99455</v>
      </c>
      <c r="CB701" s="21">
        <v>671.49419999999998</v>
      </c>
      <c r="CC701" s="21">
        <v>637.43870000000004</v>
      </c>
      <c r="CD701" s="21">
        <v>714.32397000000003</v>
      </c>
      <c r="CE701" s="21">
        <v>584.21033999999997</v>
      </c>
      <c r="CF701" s="21">
        <v>672.30856000000006</v>
      </c>
      <c r="CG701" s="21">
        <v>805.10323000000005</v>
      </c>
      <c r="CH701" s="21">
        <v>769.71126000000004</v>
      </c>
      <c r="CI701" s="21">
        <v>891.07584999999995</v>
      </c>
      <c r="CJ701" s="21">
        <v>756.67363</v>
      </c>
      <c r="CK701" s="21">
        <v>845.68903999999998</v>
      </c>
      <c r="CL701" s="21">
        <v>987.74357999999995</v>
      </c>
      <c r="CM701" s="21">
        <v>949.03749000000005</v>
      </c>
      <c r="CN701" s="21">
        <v>873.38931000000002</v>
      </c>
      <c r="CO701" s="21">
        <v>745.80439000000001</v>
      </c>
      <c r="CP701" s="21">
        <v>829.99516000000006</v>
      </c>
      <c r="CQ701" s="21">
        <v>965.31799999999998</v>
      </c>
      <c r="CR701" s="21">
        <v>928.24626999999998</v>
      </c>
      <c r="CS701" s="21">
        <v>968.85769000000005</v>
      </c>
      <c r="CT701" s="21">
        <v>836.69223</v>
      </c>
      <c r="CU701" s="21">
        <v>923.24573999999996</v>
      </c>
      <c r="CV701" s="21">
        <v>1065.1364599999999</v>
      </c>
      <c r="CW701" s="21">
        <v>1025.9693299999999</v>
      </c>
      <c r="CX701" s="21">
        <v>1081.7573199999999</v>
      </c>
      <c r="CY701" s="21">
        <v>948.78927999999996</v>
      </c>
      <c r="CZ701" s="21">
        <v>1034.7643499999999</v>
      </c>
      <c r="DA701" s="21">
        <v>1180.5882899999999</v>
      </c>
      <c r="DB701" s="21">
        <v>1139.8311799999999</v>
      </c>
      <c r="DC701" s="21">
        <v>1103.02091</v>
      </c>
      <c r="DD701" s="21">
        <v>970.04960000000005</v>
      </c>
      <c r="DE701" s="21">
        <v>1055.8352500000001</v>
      </c>
      <c r="DF701" s="21">
        <v>1202.5243800000001</v>
      </c>
      <c r="DG701" s="21">
        <v>1161.5050900000001</v>
      </c>
      <c r="DH701" s="21">
        <v>1411.46883</v>
      </c>
      <c r="DI701" s="21">
        <v>1237.6919600000001</v>
      </c>
      <c r="DJ701" s="21">
        <v>1350.67374</v>
      </c>
      <c r="DK701" s="21">
        <v>1540.4657199999999</v>
      </c>
      <c r="DL701" s="21">
        <v>1487.66986</v>
      </c>
      <c r="DM701" s="21">
        <v>824.62977999999998</v>
      </c>
      <c r="DN701" s="21">
        <v>713.18516999999997</v>
      </c>
      <c r="DO701" s="21">
        <v>786.40477999999996</v>
      </c>
      <c r="DP701" s="21">
        <v>906.37248</v>
      </c>
      <c r="DQ701" s="21">
        <v>873.31512999999995</v>
      </c>
      <c r="DR701" s="21">
        <v>697.42066999999997</v>
      </c>
      <c r="DS701" s="21">
        <v>536.87248</v>
      </c>
      <c r="DT701" s="21">
        <v>648.20669999999996</v>
      </c>
      <c r="DU701" s="21">
        <v>811.74494000000004</v>
      </c>
      <c r="DV701" s="21">
        <v>767.76316999999995</v>
      </c>
      <c r="DW701" s="21">
        <v>603.59289000000001</v>
      </c>
      <c r="DX701" s="21">
        <v>482.91806000000003</v>
      </c>
      <c r="DY701" s="21">
        <v>564.85936000000004</v>
      </c>
      <c r="DZ701" s="21">
        <v>687.26436999999999</v>
      </c>
      <c r="EA701" s="21">
        <v>654.80939000000001</v>
      </c>
      <c r="EB701" s="21">
        <v>853.31892000000005</v>
      </c>
      <c r="EC701" s="21">
        <v>748.53864999999996</v>
      </c>
      <c r="ED701" s="21">
        <v>816.29753000000005</v>
      </c>
      <c r="EE701" s="21">
        <v>931.57231000000002</v>
      </c>
      <c r="EF701" s="21">
        <v>899.39658999999995</v>
      </c>
    </row>
    <row r="702" spans="2:136" x14ac:dyDescent="0.25">
      <c r="B702" s="39" t="s">
        <v>856</v>
      </c>
      <c r="C702" s="21">
        <v>57110.70334</v>
      </c>
      <c r="D702" s="21">
        <v>54673.744339999997</v>
      </c>
      <c r="E702" s="21">
        <v>55881.48371</v>
      </c>
      <c r="F702" s="21">
        <v>59721.080430000002</v>
      </c>
      <c r="G702" s="21">
        <v>58485.206590000002</v>
      </c>
      <c r="H702" s="21">
        <v>142437.81661000001</v>
      </c>
      <c r="I702" s="21">
        <v>136359.72412999999</v>
      </c>
      <c r="J702" s="21">
        <v>139371.95022</v>
      </c>
      <c r="K702" s="21">
        <v>148948.07488999999</v>
      </c>
      <c r="L702" s="21">
        <v>145865.85011999999</v>
      </c>
      <c r="M702" s="21">
        <v>126544.73983999999</v>
      </c>
      <c r="N702" s="21">
        <v>121144.83417</v>
      </c>
      <c r="O702" s="21">
        <v>123821.09583999999</v>
      </c>
      <c r="P702" s="21">
        <v>132328.61011000001</v>
      </c>
      <c r="Q702" s="21">
        <v>129590.2479</v>
      </c>
      <c r="R702" s="21">
        <v>1112.69031</v>
      </c>
      <c r="S702" s="21">
        <v>974.63613999999995</v>
      </c>
      <c r="T702" s="21">
        <v>1064.1684399999999</v>
      </c>
      <c r="U702" s="21">
        <v>1215.9283499999999</v>
      </c>
      <c r="V702" s="21">
        <v>1173.60709</v>
      </c>
      <c r="W702" s="21">
        <v>1203.20586</v>
      </c>
      <c r="X702" s="21">
        <v>1065.21126</v>
      </c>
      <c r="Y702" s="21">
        <v>1154.36538</v>
      </c>
      <c r="Z702" s="21">
        <v>1307.2229</v>
      </c>
      <c r="AA702" s="21">
        <v>1264.36816</v>
      </c>
      <c r="AB702" s="21">
        <v>125644.85288000001</v>
      </c>
      <c r="AC702" s="21">
        <v>120283.39434</v>
      </c>
      <c r="AD702" s="21">
        <v>122940.51659</v>
      </c>
      <c r="AE702" s="21">
        <v>131387.6655</v>
      </c>
      <c r="AF702" s="21">
        <v>128668.76179999999</v>
      </c>
      <c r="AG702" s="21">
        <v>-58.97842</v>
      </c>
      <c r="AH702" s="21">
        <v>-155.61777000000001</v>
      </c>
      <c r="AI702" s="21">
        <v>-83.69932</v>
      </c>
      <c r="AJ702" s="21">
        <v>-19.65692</v>
      </c>
      <c r="AK702" s="21">
        <v>585.29539</v>
      </c>
      <c r="AL702" s="21">
        <v>487.93606999999997</v>
      </c>
      <c r="AM702" s="21">
        <v>553.72188000000006</v>
      </c>
      <c r="AN702" s="21">
        <v>657.93646000000001</v>
      </c>
      <c r="AO702" s="21">
        <v>629.14381000000003</v>
      </c>
      <c r="AP702" s="21">
        <v>970.87985000000003</v>
      </c>
      <c r="AQ702" s="21">
        <v>859.85055999999997</v>
      </c>
      <c r="AR702" s="21">
        <v>931.62383999999997</v>
      </c>
      <c r="AS702" s="21">
        <v>1059.42121</v>
      </c>
      <c r="AT702" s="21">
        <v>1022.8242</v>
      </c>
      <c r="AU702" s="21">
        <v>1180.5673099999999</v>
      </c>
      <c r="AV702" s="21">
        <v>1054.4297099999999</v>
      </c>
      <c r="AW702" s="21">
        <v>1135.2940000000001</v>
      </c>
      <c r="AX702" s="21">
        <v>1282.3676399999999</v>
      </c>
      <c r="AY702" s="21">
        <v>1240.07987</v>
      </c>
      <c r="AZ702" s="21">
        <v>1717.5465999999999</v>
      </c>
      <c r="BA702" s="21">
        <v>1577.82149</v>
      </c>
      <c r="BB702" s="21">
        <v>1663.0426500000001</v>
      </c>
      <c r="BC702" s="21">
        <v>1837.8451299999999</v>
      </c>
      <c r="BD702" s="21">
        <v>1785.9002700000001</v>
      </c>
      <c r="BE702" s="21">
        <v>1932.4011700000001</v>
      </c>
      <c r="BF702" s="21">
        <v>1782.7528199999999</v>
      </c>
      <c r="BG702" s="21">
        <v>1873.27198</v>
      </c>
      <c r="BH702" s="21">
        <v>2062.9405499999998</v>
      </c>
      <c r="BI702" s="21">
        <v>2006.5204200000001</v>
      </c>
      <c r="BJ702" s="21">
        <v>-6539.3601399999998</v>
      </c>
      <c r="BK702" s="21">
        <v>-6257.4328400000004</v>
      </c>
      <c r="BL702" s="21">
        <v>-6397.1605200000004</v>
      </c>
      <c r="BM702" s="21">
        <v>-6841.2433799999999</v>
      </c>
      <c r="BN702" s="21">
        <v>-6698.2859399999998</v>
      </c>
      <c r="BO702" s="21">
        <v>557.72595999999999</v>
      </c>
      <c r="BP702" s="21">
        <v>412.67738000000003</v>
      </c>
      <c r="BQ702" s="21">
        <v>513.09748000000002</v>
      </c>
      <c r="BR702" s="21">
        <v>654.25073999999995</v>
      </c>
      <c r="BS702" s="21">
        <v>617.81906000000004</v>
      </c>
      <c r="BT702" s="21">
        <v>2015.31864</v>
      </c>
      <c r="BU702" s="21">
        <v>1779.94389</v>
      </c>
      <c r="BV702" s="21">
        <v>1932.97738</v>
      </c>
      <c r="BW702" s="21">
        <v>2201.1342500000001</v>
      </c>
      <c r="BX702" s="21">
        <v>2124.9941600000002</v>
      </c>
      <c r="BY702" s="21">
        <v>906.01305000000002</v>
      </c>
      <c r="BZ702" s="21">
        <v>761.50554999999997</v>
      </c>
      <c r="CA702" s="21">
        <v>857.71411000000001</v>
      </c>
      <c r="CB702" s="21">
        <v>1009.33724</v>
      </c>
      <c r="CC702" s="21">
        <v>968.12021000000004</v>
      </c>
      <c r="CD702" s="21">
        <v>1099.7052900000001</v>
      </c>
      <c r="CE702" s="21">
        <v>952.13912000000005</v>
      </c>
      <c r="CF702" s="21">
        <v>1049.00899</v>
      </c>
      <c r="CG702" s="21">
        <v>1208.18067</v>
      </c>
      <c r="CH702" s="21">
        <v>1164.25548</v>
      </c>
      <c r="CI702" s="21">
        <v>1217.1109100000001</v>
      </c>
      <c r="CJ702" s="21">
        <v>1067.94373</v>
      </c>
      <c r="CK702" s="21">
        <v>1164.3800100000001</v>
      </c>
      <c r="CL702" s="21">
        <v>1328.75929</v>
      </c>
      <c r="CM702" s="21">
        <v>1282.8273099999999</v>
      </c>
      <c r="CN702" s="21">
        <v>1167.18777</v>
      </c>
      <c r="CO702" s="21">
        <v>1026.2977599999999</v>
      </c>
      <c r="CP702" s="21">
        <v>1117.1756700000001</v>
      </c>
      <c r="CQ702" s="21">
        <v>1272.61546</v>
      </c>
      <c r="CR702" s="21">
        <v>1229.0337</v>
      </c>
      <c r="CS702" s="21">
        <v>1191.21252</v>
      </c>
      <c r="CT702" s="21">
        <v>1048.97741</v>
      </c>
      <c r="CU702" s="21">
        <v>1140.5919200000001</v>
      </c>
      <c r="CV702" s="21">
        <v>1297.72686</v>
      </c>
      <c r="CW702" s="21">
        <v>1253.6219100000001</v>
      </c>
      <c r="CX702" s="21">
        <v>1263.1762200000001</v>
      </c>
      <c r="CY702" s="21">
        <v>1121.9923699999999</v>
      </c>
      <c r="CZ702" s="21">
        <v>1212.0967000000001</v>
      </c>
      <c r="DA702" s="21">
        <v>1370.36906</v>
      </c>
      <c r="DB702" s="21">
        <v>1325.5771400000001</v>
      </c>
      <c r="DC702" s="21">
        <v>1290.1891499999999</v>
      </c>
      <c r="DD702" s="21">
        <v>1148.7416700000001</v>
      </c>
      <c r="DE702" s="21">
        <v>1238.7874400000001</v>
      </c>
      <c r="DF702" s="21">
        <v>1398.3197700000001</v>
      </c>
      <c r="DG702" s="21">
        <v>1353.13642</v>
      </c>
      <c r="DH702" s="21">
        <v>1665.15083</v>
      </c>
      <c r="DI702" s="21">
        <v>1479.88561</v>
      </c>
      <c r="DJ702" s="21">
        <v>1598.6414500000001</v>
      </c>
      <c r="DK702" s="21">
        <v>1805.83944</v>
      </c>
      <c r="DL702" s="21">
        <v>1747.40236</v>
      </c>
      <c r="DM702" s="21">
        <v>1057.7045499999999</v>
      </c>
      <c r="DN702" s="21">
        <v>935.70482000000004</v>
      </c>
      <c r="DO702" s="21">
        <v>1014.22943</v>
      </c>
      <c r="DP702" s="21">
        <v>1150.1642300000001</v>
      </c>
      <c r="DQ702" s="21">
        <v>1111.93776</v>
      </c>
      <c r="DR702" s="21">
        <v>788.41108999999994</v>
      </c>
      <c r="DS702" s="21">
        <v>623.90039000000002</v>
      </c>
      <c r="DT702" s="21">
        <v>737.20608000000004</v>
      </c>
      <c r="DU702" s="21">
        <v>907.07820000000004</v>
      </c>
      <c r="DV702" s="21">
        <v>861.02509999999995</v>
      </c>
      <c r="DW702" s="21">
        <v>1005.36821</v>
      </c>
      <c r="DX702" s="21">
        <v>866.49842999999998</v>
      </c>
      <c r="DY702" s="21">
        <v>957.58452</v>
      </c>
      <c r="DZ702" s="21">
        <v>1107.4798900000001</v>
      </c>
      <c r="EA702" s="21">
        <v>1066.13238</v>
      </c>
      <c r="EB702" s="21">
        <v>1006.12303</v>
      </c>
      <c r="EC702" s="21">
        <v>894.42280000000005</v>
      </c>
      <c r="ED702" s="21">
        <v>965.65965000000006</v>
      </c>
      <c r="EE702" s="21">
        <v>1091.4182900000001</v>
      </c>
      <c r="EF702" s="21">
        <v>1055.8438000000001</v>
      </c>
    </row>
    <row r="703" spans="2:136" x14ac:dyDescent="0.25">
      <c r="B703" s="39" t="s">
        <v>857</v>
      </c>
      <c r="C703" s="21">
        <v>-46084.797440000002</v>
      </c>
      <c r="D703" s="21">
        <v>-44118.32258</v>
      </c>
      <c r="E703" s="21">
        <v>-45092.893389999997</v>
      </c>
      <c r="F703" s="21">
        <v>-48191.209940000001</v>
      </c>
      <c r="G703" s="21">
        <v>-47193.93636</v>
      </c>
      <c r="H703" s="21">
        <v>-119717.46855000001</v>
      </c>
      <c r="I703" s="21">
        <v>-114608.89651999999</v>
      </c>
      <c r="J703" s="21">
        <v>-117140.64048</v>
      </c>
      <c r="K703" s="21">
        <v>-125189.27133</v>
      </c>
      <c r="L703" s="21">
        <v>-122598.69421</v>
      </c>
      <c r="M703" s="21">
        <v>-123020.82957</v>
      </c>
      <c r="N703" s="21">
        <v>-117771.29588000001</v>
      </c>
      <c r="O703" s="21">
        <v>-120373.0313</v>
      </c>
      <c r="P703" s="21">
        <v>-128643.63554</v>
      </c>
      <c r="Q703" s="21">
        <v>-125981.52892</v>
      </c>
      <c r="R703" s="21">
        <v>-1188.18742</v>
      </c>
      <c r="S703" s="21">
        <v>-1135.67319</v>
      </c>
      <c r="T703" s="21">
        <v>-1161.77235</v>
      </c>
      <c r="U703" s="21">
        <v>-1232.1911600000001</v>
      </c>
      <c r="V703" s="21">
        <v>-1216.0786599999999</v>
      </c>
      <c r="W703" s="21">
        <v>-1462.85312</v>
      </c>
      <c r="X703" s="21">
        <v>-1398.19938</v>
      </c>
      <c r="Y703" s="21">
        <v>-1430.33179</v>
      </c>
      <c r="Z703" s="21">
        <v>-1520.0689299999999</v>
      </c>
      <c r="AA703" s="21">
        <v>-1497.1190099999999</v>
      </c>
      <c r="AB703" s="21">
        <v>-122040.79055000001</v>
      </c>
      <c r="AC703" s="21">
        <v>-116833.12288</v>
      </c>
      <c r="AD703" s="21">
        <v>-119414.02684999999</v>
      </c>
      <c r="AE703" s="21">
        <v>-127618.87334000001</v>
      </c>
      <c r="AF703" s="21">
        <v>-124977.96008999999</v>
      </c>
      <c r="AG703" s="21">
        <v>-8.7262599999999999</v>
      </c>
      <c r="AH703" s="21">
        <v>-8.3513000000000002</v>
      </c>
      <c r="AI703" s="21">
        <v>-8.5375399999999999</v>
      </c>
      <c r="AJ703" s="21">
        <v>-9.2759800000000006</v>
      </c>
      <c r="AK703" s="21">
        <v>-634.50634000000002</v>
      </c>
      <c r="AL703" s="21">
        <v>-607.20244000000002</v>
      </c>
      <c r="AM703" s="21">
        <v>-620.71181000000001</v>
      </c>
      <c r="AN703" s="21">
        <v>-655.51733000000002</v>
      </c>
      <c r="AO703" s="21">
        <v>-650.10644000000002</v>
      </c>
      <c r="AP703" s="21">
        <v>-1001.59441</v>
      </c>
      <c r="AQ703" s="21">
        <v>-958.50090999999998</v>
      </c>
      <c r="AR703" s="21">
        <v>-979.81841999999995</v>
      </c>
      <c r="AS703" s="21">
        <v>-1039.85303</v>
      </c>
      <c r="AT703" s="21">
        <v>-1026.0509400000001</v>
      </c>
      <c r="AU703" s="21">
        <v>-1781.2010600000001</v>
      </c>
      <c r="AV703" s="21">
        <v>-1704.64499</v>
      </c>
      <c r="AW703" s="21">
        <v>-1742.71011</v>
      </c>
      <c r="AX703" s="21">
        <v>-1854.6542400000001</v>
      </c>
      <c r="AY703" s="21">
        <v>-1824.7232899999999</v>
      </c>
      <c r="AZ703" s="21">
        <v>-1933.8757900000001</v>
      </c>
      <c r="BA703" s="21">
        <v>-1850.7722900000001</v>
      </c>
      <c r="BB703" s="21">
        <v>-1891.8340800000001</v>
      </c>
      <c r="BC703" s="21">
        <v>-2015.4605200000001</v>
      </c>
      <c r="BD703" s="21">
        <v>-1980.7338099999999</v>
      </c>
      <c r="BE703" s="21">
        <v>-2336.6208900000001</v>
      </c>
      <c r="BF703" s="21">
        <v>-2236.2710699999998</v>
      </c>
      <c r="BG703" s="21">
        <v>-2286.2082399999999</v>
      </c>
      <c r="BH703" s="21">
        <v>-2436.6551300000001</v>
      </c>
      <c r="BI703" s="21">
        <v>-2393.6088199999999</v>
      </c>
      <c r="BJ703" s="21">
        <v>1234.51314</v>
      </c>
      <c r="BK703" s="21">
        <v>1181.29035</v>
      </c>
      <c r="BL703" s="21">
        <v>1207.66842</v>
      </c>
      <c r="BM703" s="21">
        <v>1291.50324</v>
      </c>
      <c r="BN703" s="21">
        <v>1264.5154600000001</v>
      </c>
      <c r="BO703" s="21">
        <v>-671.96285</v>
      </c>
      <c r="BP703" s="21">
        <v>-642.26449000000002</v>
      </c>
      <c r="BQ703" s="21">
        <v>-657.02427999999998</v>
      </c>
      <c r="BR703" s="21">
        <v>-689.48884999999996</v>
      </c>
      <c r="BS703" s="21">
        <v>-687.96376999999995</v>
      </c>
      <c r="BT703" s="21">
        <v>-2194.6656699999999</v>
      </c>
      <c r="BU703" s="21">
        <v>-2100.3755299999998</v>
      </c>
      <c r="BV703" s="21">
        <v>-2147.2793200000001</v>
      </c>
      <c r="BW703" s="21">
        <v>-2278.9649599999998</v>
      </c>
      <c r="BX703" s="21">
        <v>-2248.4844699999999</v>
      </c>
      <c r="BY703" s="21">
        <v>-954.92236000000003</v>
      </c>
      <c r="BZ703" s="21">
        <v>-912.71788000000004</v>
      </c>
      <c r="CA703" s="21">
        <v>-933.69314999999995</v>
      </c>
      <c r="CB703" s="21">
        <v>-986.59700999999995</v>
      </c>
      <c r="CC703" s="21">
        <v>-977.44159000000002</v>
      </c>
      <c r="CD703" s="21">
        <v>-1143.31908</v>
      </c>
      <c r="CE703" s="21">
        <v>-1092.7879600000001</v>
      </c>
      <c r="CF703" s="21">
        <v>-1117.9015199999999</v>
      </c>
      <c r="CG703" s="21">
        <v>-1184.2942</v>
      </c>
      <c r="CH703" s="21">
        <v>-1170.2104099999999</v>
      </c>
      <c r="CI703" s="21">
        <v>-1458.05792</v>
      </c>
      <c r="CJ703" s="21">
        <v>-1393.61618</v>
      </c>
      <c r="CK703" s="21">
        <v>-1425.6432199999999</v>
      </c>
      <c r="CL703" s="21">
        <v>-1513.5199299999999</v>
      </c>
      <c r="CM703" s="21">
        <v>-1492.2294999999999</v>
      </c>
      <c r="CN703" s="21">
        <v>-1396.5828100000001</v>
      </c>
      <c r="CO703" s="21">
        <v>-1334.85805</v>
      </c>
      <c r="CP703" s="21">
        <v>-1365.53477</v>
      </c>
      <c r="CQ703" s="21">
        <v>-1450.0167799999999</v>
      </c>
      <c r="CR703" s="21">
        <v>-1429.30393</v>
      </c>
      <c r="CS703" s="21">
        <v>-1533.10394</v>
      </c>
      <c r="CT703" s="21">
        <v>-1465.3453199999999</v>
      </c>
      <c r="CU703" s="21">
        <v>-1499.0208299999999</v>
      </c>
      <c r="CV703" s="21">
        <v>-1592.70568</v>
      </c>
      <c r="CW703" s="21">
        <v>-1568.9953599999999</v>
      </c>
      <c r="CX703" s="21">
        <v>-1466.0340900000001</v>
      </c>
      <c r="CY703" s="21">
        <v>-1401.23975</v>
      </c>
      <c r="CZ703" s="21">
        <v>-1433.4420299999999</v>
      </c>
      <c r="DA703" s="21">
        <v>-1523.09112</v>
      </c>
      <c r="DB703" s="21">
        <v>-1500.3535099999999</v>
      </c>
      <c r="DC703" s="21">
        <v>-1517.1914400000001</v>
      </c>
      <c r="DD703" s="21">
        <v>-1450.1360999999999</v>
      </c>
      <c r="DE703" s="21">
        <v>-1483.46209</v>
      </c>
      <c r="DF703" s="21">
        <v>-1576.5937799999999</v>
      </c>
      <c r="DG703" s="21">
        <v>-1552.6982</v>
      </c>
      <c r="DH703" s="21">
        <v>-1976.6537000000001</v>
      </c>
      <c r="DI703" s="21">
        <v>-1889.2915</v>
      </c>
      <c r="DJ703" s="21">
        <v>-1932.70984</v>
      </c>
      <c r="DK703" s="21">
        <v>-2054.12799</v>
      </c>
      <c r="DL703" s="21">
        <v>-2022.9396899999999</v>
      </c>
      <c r="DM703" s="21">
        <v>-1326.36823</v>
      </c>
      <c r="DN703" s="21">
        <v>-1267.7466999999999</v>
      </c>
      <c r="DO703" s="21">
        <v>-1296.8811499999999</v>
      </c>
      <c r="DP703" s="21">
        <v>-1378.17202</v>
      </c>
      <c r="DQ703" s="21">
        <v>-1357.42788</v>
      </c>
      <c r="DR703" s="21">
        <v>-913.49375999999995</v>
      </c>
      <c r="DS703" s="21">
        <v>-874.20827999999995</v>
      </c>
      <c r="DT703" s="21">
        <v>-893.63494000000003</v>
      </c>
      <c r="DU703" s="21">
        <v>-940.71222999999998</v>
      </c>
      <c r="DV703" s="21">
        <v>-936.01435000000004</v>
      </c>
      <c r="DW703" s="21">
        <v>-1025.56241</v>
      </c>
      <c r="DX703" s="21">
        <v>-980.23578999999995</v>
      </c>
      <c r="DY703" s="21">
        <v>-1002.76275</v>
      </c>
      <c r="DZ703" s="21">
        <v>-1061.46694</v>
      </c>
      <c r="EA703" s="21">
        <v>-1049.69092</v>
      </c>
      <c r="EB703" s="21">
        <v>-1259.54584</v>
      </c>
      <c r="EC703" s="21">
        <v>-1203.8776600000001</v>
      </c>
      <c r="ED703" s="21">
        <v>-1231.54432</v>
      </c>
      <c r="EE703" s="21">
        <v>-1309.1332399999999</v>
      </c>
      <c r="EF703" s="21">
        <v>-1289.01448</v>
      </c>
    </row>
    <row r="704" spans="2:136" x14ac:dyDescent="0.25">
      <c r="B704" s="39" t="s">
        <v>858</v>
      </c>
      <c r="C704" s="21">
        <v>-11624.479160000001</v>
      </c>
      <c r="D704" s="21">
        <v>-11128.45341</v>
      </c>
      <c r="E704" s="21">
        <v>-11374.280210000001</v>
      </c>
      <c r="F704" s="21">
        <v>-12155.80292</v>
      </c>
      <c r="G704" s="21">
        <v>-11904.24956</v>
      </c>
      <c r="H704" s="21">
        <v>-55072.582690000003</v>
      </c>
      <c r="I704" s="21">
        <v>-52722.530870000002</v>
      </c>
      <c r="J704" s="21">
        <v>-53887.186959999999</v>
      </c>
      <c r="K704" s="21">
        <v>-57589.7284</v>
      </c>
      <c r="L704" s="21">
        <v>-56398.007799999999</v>
      </c>
      <c r="M704" s="21">
        <v>-59801.912830000001</v>
      </c>
      <c r="N704" s="21">
        <v>-57250.051030000002</v>
      </c>
      <c r="O704" s="21">
        <v>-58514.786070000002</v>
      </c>
      <c r="P704" s="21">
        <v>-62535.22681</v>
      </c>
      <c r="Q704" s="21">
        <v>-61241.144590000004</v>
      </c>
      <c r="R704" s="21">
        <v>-540.26982999999996</v>
      </c>
      <c r="S704" s="21">
        <v>-516.39180999999996</v>
      </c>
      <c r="T704" s="21">
        <v>-528.25896999999998</v>
      </c>
      <c r="U704" s="21">
        <v>-562.67305999999996</v>
      </c>
      <c r="V704" s="21">
        <v>-552.89680999999996</v>
      </c>
      <c r="W704" s="21">
        <v>-730.01352999999995</v>
      </c>
      <c r="X704" s="21">
        <v>-697.74932000000001</v>
      </c>
      <c r="Y704" s="21">
        <v>-713.78435999999999</v>
      </c>
      <c r="Z704" s="21">
        <v>-761.12422000000004</v>
      </c>
      <c r="AA704" s="21">
        <v>-747.04629999999997</v>
      </c>
      <c r="AB704" s="21">
        <v>-59552.032339999998</v>
      </c>
      <c r="AC704" s="21">
        <v>-57010.855799999998</v>
      </c>
      <c r="AD704" s="21">
        <v>-58270.255019999997</v>
      </c>
      <c r="AE704" s="21">
        <v>-62273.959699999999</v>
      </c>
      <c r="AF704" s="21">
        <v>-60985.277849999999</v>
      </c>
      <c r="AG704" s="21">
        <v>-1.7709600000000001</v>
      </c>
      <c r="AH704" s="21">
        <v>-1.69526</v>
      </c>
      <c r="AI704" s="21">
        <v>-1.7328600000000001</v>
      </c>
      <c r="AJ704" s="21">
        <v>-1.90293</v>
      </c>
      <c r="AK704" s="21">
        <v>-207.36133000000001</v>
      </c>
      <c r="AL704" s="21">
        <v>-198.43847</v>
      </c>
      <c r="AM704" s="21">
        <v>-202.85330999999999</v>
      </c>
      <c r="AN704" s="21">
        <v>-215.26240000000001</v>
      </c>
      <c r="AO704" s="21">
        <v>-212.44417000000001</v>
      </c>
      <c r="AP704" s="21">
        <v>-468.43356999999997</v>
      </c>
      <c r="AQ704" s="21">
        <v>-448.27945999999997</v>
      </c>
      <c r="AR704" s="21">
        <v>-458.24930000000001</v>
      </c>
      <c r="AS704" s="21">
        <v>-488.41777000000002</v>
      </c>
      <c r="AT704" s="21">
        <v>-479.82443999999998</v>
      </c>
      <c r="AU704" s="21">
        <v>-792.81493999999998</v>
      </c>
      <c r="AV704" s="21">
        <v>-758.73994000000005</v>
      </c>
      <c r="AW704" s="21">
        <v>-775.68268</v>
      </c>
      <c r="AX704" s="21">
        <v>-827.56272999999999</v>
      </c>
      <c r="AY704" s="21">
        <v>-812.14180999999996</v>
      </c>
      <c r="AZ704" s="21">
        <v>-941.08594000000005</v>
      </c>
      <c r="BA704" s="21">
        <v>-900.64527999999996</v>
      </c>
      <c r="BB704" s="21">
        <v>-920.62719000000004</v>
      </c>
      <c r="BC704" s="21">
        <v>-982.85229000000004</v>
      </c>
      <c r="BD704" s="21">
        <v>-963.83986000000004</v>
      </c>
      <c r="BE704" s="21">
        <v>-1515.78738</v>
      </c>
      <c r="BF704" s="21">
        <v>-1450.6896400000001</v>
      </c>
      <c r="BG704" s="21">
        <v>-1483.0842700000001</v>
      </c>
      <c r="BH704" s="21">
        <v>-1583.9240500000001</v>
      </c>
      <c r="BI704" s="21">
        <v>-1552.6727100000001</v>
      </c>
      <c r="BJ704" s="21">
        <v>-4890.9499500000002</v>
      </c>
      <c r="BK704" s="21">
        <v>-4680.0895099999998</v>
      </c>
      <c r="BL704" s="21">
        <v>-4784.5953200000004</v>
      </c>
      <c r="BM704" s="21">
        <v>-5116.7359299999998</v>
      </c>
      <c r="BN704" s="21">
        <v>-5009.8145000000004</v>
      </c>
      <c r="BO704" s="21">
        <v>-167.42859000000001</v>
      </c>
      <c r="BP704" s="21">
        <v>-160.02928</v>
      </c>
      <c r="BQ704" s="21">
        <v>-163.70660000000001</v>
      </c>
      <c r="BR704" s="21">
        <v>-172.40517</v>
      </c>
      <c r="BS704" s="21">
        <v>-171.42216999999999</v>
      </c>
      <c r="BT704" s="21">
        <v>-1071.1327000000001</v>
      </c>
      <c r="BU704" s="21">
        <v>-1025.11365</v>
      </c>
      <c r="BV704" s="21">
        <v>-1048.00542</v>
      </c>
      <c r="BW704" s="21">
        <v>-1117.00683</v>
      </c>
      <c r="BX704" s="21">
        <v>-1097.2889299999999</v>
      </c>
      <c r="BY704" s="21">
        <v>-343.72546</v>
      </c>
      <c r="BZ704" s="21">
        <v>-328.53422999999998</v>
      </c>
      <c r="CA704" s="21">
        <v>-336.08409999999998</v>
      </c>
      <c r="CB704" s="21">
        <v>-356.91750999999999</v>
      </c>
      <c r="CC704" s="21">
        <v>-351.7996</v>
      </c>
      <c r="CD704" s="21">
        <v>-501.41649999999998</v>
      </c>
      <c r="CE704" s="21">
        <v>-479.25573000000003</v>
      </c>
      <c r="CF704" s="21">
        <v>-490.26942000000003</v>
      </c>
      <c r="CG704" s="21">
        <v>-521.87053000000003</v>
      </c>
      <c r="CH704" s="21">
        <v>-513.15223000000003</v>
      </c>
      <c r="CI704" s="21">
        <v>-776.30677000000003</v>
      </c>
      <c r="CJ704" s="21">
        <v>-741.99658999999997</v>
      </c>
      <c r="CK704" s="21">
        <v>-759.04845</v>
      </c>
      <c r="CL704" s="21">
        <v>-809.19248000000005</v>
      </c>
      <c r="CM704" s="21">
        <v>-794.41926999999998</v>
      </c>
      <c r="CN704" s="21">
        <v>-677.59717999999998</v>
      </c>
      <c r="CO704" s="21">
        <v>-647.64963999999998</v>
      </c>
      <c r="CP704" s="21">
        <v>-662.53330000000005</v>
      </c>
      <c r="CQ704" s="21">
        <v>-706.18649000000005</v>
      </c>
      <c r="CR704" s="21">
        <v>-693.41107999999997</v>
      </c>
      <c r="CS704" s="21">
        <v>-739.74955</v>
      </c>
      <c r="CT704" s="21">
        <v>-707.05503999999996</v>
      </c>
      <c r="CU704" s="21">
        <v>-723.30391999999995</v>
      </c>
      <c r="CV704" s="21">
        <v>-771.13849000000005</v>
      </c>
      <c r="CW704" s="21">
        <v>-757.00692000000004</v>
      </c>
      <c r="CX704" s="21">
        <v>-682.69334000000003</v>
      </c>
      <c r="CY704" s="21">
        <v>-652.52053999999998</v>
      </c>
      <c r="CZ704" s="21">
        <v>-667.51616000000001</v>
      </c>
      <c r="DA704" s="21">
        <v>-711.60986000000003</v>
      </c>
      <c r="DB704" s="21">
        <v>-698.62175000000002</v>
      </c>
      <c r="DC704" s="21">
        <v>-778.05334000000005</v>
      </c>
      <c r="DD704" s="21">
        <v>-743.66591000000005</v>
      </c>
      <c r="DE704" s="21">
        <v>-760.75617999999997</v>
      </c>
      <c r="DF704" s="21">
        <v>-811.27200000000005</v>
      </c>
      <c r="DG704" s="21">
        <v>-796.19632999999999</v>
      </c>
      <c r="DH704" s="21">
        <v>-1050.24594</v>
      </c>
      <c r="DI704" s="21">
        <v>-1003.82846</v>
      </c>
      <c r="DJ704" s="21">
        <v>-1026.8975600000001</v>
      </c>
      <c r="DK704" s="21">
        <v>-1095.1891800000001</v>
      </c>
      <c r="DL704" s="21">
        <v>-1074.7395799999999</v>
      </c>
      <c r="DM704" s="21">
        <v>-734.47761000000003</v>
      </c>
      <c r="DN704" s="21">
        <v>-702.01606000000004</v>
      </c>
      <c r="DO704" s="21">
        <v>-718.14918</v>
      </c>
      <c r="DP704" s="21">
        <v>-765.93762000000004</v>
      </c>
      <c r="DQ704" s="21">
        <v>-751.60434999999995</v>
      </c>
      <c r="DR704" s="21">
        <v>-243.68700999999999</v>
      </c>
      <c r="DS704" s="21">
        <v>-233.20757</v>
      </c>
      <c r="DT704" s="21">
        <v>-238.38963000000001</v>
      </c>
      <c r="DU704" s="21">
        <v>-251.92807999999999</v>
      </c>
      <c r="DV704" s="21">
        <v>-249.69349</v>
      </c>
      <c r="DW704" s="21">
        <v>-416.09613000000002</v>
      </c>
      <c r="DX704" s="21">
        <v>-397.70627999999999</v>
      </c>
      <c r="DY704" s="21">
        <v>-406.84584999999998</v>
      </c>
      <c r="DZ704" s="21">
        <v>-432.75614999999999</v>
      </c>
      <c r="EA704" s="21">
        <v>-425.84282999999999</v>
      </c>
      <c r="EB704" s="21">
        <v>-646.74027000000001</v>
      </c>
      <c r="EC704" s="21">
        <v>-618.15643999999998</v>
      </c>
      <c r="ED704" s="21">
        <v>-632.36235999999997</v>
      </c>
      <c r="EE704" s="21">
        <v>-674.40894000000003</v>
      </c>
      <c r="EF704" s="21">
        <v>-661.81892000000005</v>
      </c>
    </row>
    <row r="705" spans="2:136" x14ac:dyDescent="0.25">
      <c r="B705" s="39" t="s">
        <v>859</v>
      </c>
      <c r="C705" s="21">
        <v>50564.331080000004</v>
      </c>
      <c r="D705" s="21">
        <v>48406.71097</v>
      </c>
      <c r="E705" s="21">
        <v>49476.011989999999</v>
      </c>
      <c r="F705" s="21">
        <v>52875.491049999997</v>
      </c>
      <c r="G705" s="21">
        <v>51781.280500000001</v>
      </c>
      <c r="H705" s="21">
        <v>104832.95716999999</v>
      </c>
      <c r="I705" s="21">
        <v>100359.53555</v>
      </c>
      <c r="J705" s="21">
        <v>102576.50697</v>
      </c>
      <c r="K705" s="21">
        <v>109624.44895000001</v>
      </c>
      <c r="L705" s="21">
        <v>107355.95912</v>
      </c>
      <c r="M705" s="21">
        <v>75777.842120000001</v>
      </c>
      <c r="N705" s="21">
        <v>72544.256909999996</v>
      </c>
      <c r="O705" s="21">
        <v>74146.862710000001</v>
      </c>
      <c r="P705" s="21">
        <v>79241.353990000003</v>
      </c>
      <c r="Q705" s="21">
        <v>77601.560979999995</v>
      </c>
      <c r="R705" s="21">
        <v>843.41794000000004</v>
      </c>
      <c r="S705" s="21">
        <v>806.14070000000004</v>
      </c>
      <c r="T705" s="21">
        <v>824.66728000000001</v>
      </c>
      <c r="U705" s="21">
        <v>873.41061000000002</v>
      </c>
      <c r="V705" s="21">
        <v>863.24887000000001</v>
      </c>
      <c r="W705" s="21">
        <v>580.86010999999996</v>
      </c>
      <c r="X705" s="21">
        <v>555.18724999999995</v>
      </c>
      <c r="Y705" s="21">
        <v>567.94654000000003</v>
      </c>
      <c r="Z705" s="21">
        <v>599.73578999999995</v>
      </c>
      <c r="AA705" s="21">
        <v>594.58915999999999</v>
      </c>
      <c r="AB705" s="21">
        <v>75655.293179999993</v>
      </c>
      <c r="AC705" s="21">
        <v>72426.965809999994</v>
      </c>
      <c r="AD705" s="21">
        <v>74026.914860000004</v>
      </c>
      <c r="AE705" s="21">
        <v>79113.247579999996</v>
      </c>
      <c r="AF705" s="21">
        <v>77476.097699999998</v>
      </c>
      <c r="AG705" s="21">
        <v>7.14168</v>
      </c>
      <c r="AH705" s="21">
        <v>6.8339100000000004</v>
      </c>
      <c r="AI705" s="21">
        <v>6.9867699999999999</v>
      </c>
      <c r="AJ705" s="21">
        <v>7.5867800000000001</v>
      </c>
      <c r="AK705" s="21">
        <v>485.86376000000001</v>
      </c>
      <c r="AL705" s="21">
        <v>464.95555999999999</v>
      </c>
      <c r="AM705" s="21">
        <v>475.3005</v>
      </c>
      <c r="AN705" s="21">
        <v>501.45927999999998</v>
      </c>
      <c r="AO705" s="21">
        <v>497.82042999999999</v>
      </c>
      <c r="AP705" s="21">
        <v>727.52197000000001</v>
      </c>
      <c r="AQ705" s="21">
        <v>696.21978999999999</v>
      </c>
      <c r="AR705" s="21">
        <v>711.70435999999995</v>
      </c>
      <c r="AS705" s="21">
        <v>754.49761000000001</v>
      </c>
      <c r="AT705" s="21">
        <v>745.30695000000003</v>
      </c>
      <c r="AU705" s="21">
        <v>661.12329999999997</v>
      </c>
      <c r="AV705" s="21">
        <v>632.70766000000003</v>
      </c>
      <c r="AW705" s="21">
        <v>646.83642999999995</v>
      </c>
      <c r="AX705" s="21">
        <v>684.48648000000003</v>
      </c>
      <c r="AY705" s="21">
        <v>677.38914</v>
      </c>
      <c r="AZ705" s="21">
        <v>457.91476</v>
      </c>
      <c r="BA705" s="21">
        <v>438.23660000000001</v>
      </c>
      <c r="BB705" s="21">
        <v>447.95967999999999</v>
      </c>
      <c r="BC705" s="21">
        <v>472.89231999999998</v>
      </c>
      <c r="BD705" s="21">
        <v>469.13864000000001</v>
      </c>
      <c r="BE705" s="21">
        <v>553.63149999999996</v>
      </c>
      <c r="BF705" s="21">
        <v>529.85451999999998</v>
      </c>
      <c r="BG705" s="21">
        <v>541.68668000000002</v>
      </c>
      <c r="BH705" s="21">
        <v>572.96351000000004</v>
      </c>
      <c r="BI705" s="21">
        <v>567.26151000000004</v>
      </c>
      <c r="BJ705" s="21">
        <v>-7258.7093100000002</v>
      </c>
      <c r="BK705" s="21">
        <v>-6945.7691699999996</v>
      </c>
      <c r="BL705" s="21">
        <v>-7100.8673099999996</v>
      </c>
      <c r="BM705" s="21">
        <v>-7593.80062</v>
      </c>
      <c r="BN705" s="21">
        <v>-7435.1174300000002</v>
      </c>
      <c r="BO705" s="21">
        <v>527.05759</v>
      </c>
      <c r="BP705" s="21">
        <v>503.76247999999998</v>
      </c>
      <c r="BQ705" s="21">
        <v>515.34006999999997</v>
      </c>
      <c r="BR705" s="21">
        <v>540.24113</v>
      </c>
      <c r="BS705" s="21">
        <v>539.61784</v>
      </c>
      <c r="BT705" s="21">
        <v>1424.0871199999999</v>
      </c>
      <c r="BU705" s="21">
        <v>1362.9023400000001</v>
      </c>
      <c r="BV705" s="21">
        <v>1393.3381400000001</v>
      </c>
      <c r="BW705" s="21">
        <v>1475.8008500000001</v>
      </c>
      <c r="BX705" s="21">
        <v>1459.0916</v>
      </c>
      <c r="BY705" s="21">
        <v>736.80016999999998</v>
      </c>
      <c r="BZ705" s="21">
        <v>704.23509000000001</v>
      </c>
      <c r="CA705" s="21">
        <v>720.41977999999995</v>
      </c>
      <c r="CB705" s="21">
        <v>760.52989000000002</v>
      </c>
      <c r="CC705" s="21">
        <v>754.19041000000004</v>
      </c>
      <c r="CD705" s="21">
        <v>834.33058000000005</v>
      </c>
      <c r="CE705" s="21">
        <v>797.45493999999997</v>
      </c>
      <c r="CF705" s="21">
        <v>815.78193999999996</v>
      </c>
      <c r="CG705" s="21">
        <v>863.09285999999997</v>
      </c>
      <c r="CH705" s="21">
        <v>853.98410999999999</v>
      </c>
      <c r="CI705" s="21">
        <v>695.82479999999998</v>
      </c>
      <c r="CJ705" s="21">
        <v>665.07074999999998</v>
      </c>
      <c r="CK705" s="21">
        <v>680.35536000000002</v>
      </c>
      <c r="CL705" s="21">
        <v>718.60290999999995</v>
      </c>
      <c r="CM705" s="21">
        <v>712.23791000000006</v>
      </c>
      <c r="CN705" s="21">
        <v>646.80515000000003</v>
      </c>
      <c r="CO705" s="21">
        <v>618.21768999999995</v>
      </c>
      <c r="CP705" s="21">
        <v>632.42552000000001</v>
      </c>
      <c r="CQ705" s="21">
        <v>667.99378999999999</v>
      </c>
      <c r="CR705" s="21">
        <v>662.06129999999996</v>
      </c>
      <c r="CS705" s="21">
        <v>669.14385000000004</v>
      </c>
      <c r="CT705" s="21">
        <v>639.56907000000001</v>
      </c>
      <c r="CU705" s="21">
        <v>654.26759000000004</v>
      </c>
      <c r="CV705" s="21">
        <v>691.34154999999998</v>
      </c>
      <c r="CW705" s="21">
        <v>684.91886999999997</v>
      </c>
      <c r="CX705" s="21">
        <v>595.44802000000004</v>
      </c>
      <c r="CY705" s="21">
        <v>569.13041999999996</v>
      </c>
      <c r="CZ705" s="21">
        <v>582.21014000000002</v>
      </c>
      <c r="DA705" s="21">
        <v>614.73176000000001</v>
      </c>
      <c r="DB705" s="21">
        <v>609.49956999999995</v>
      </c>
      <c r="DC705" s="21">
        <v>608.72775000000001</v>
      </c>
      <c r="DD705" s="21">
        <v>581.82321000000002</v>
      </c>
      <c r="DE705" s="21">
        <v>595.19462999999996</v>
      </c>
      <c r="DF705" s="21">
        <v>628.63760000000002</v>
      </c>
      <c r="DG705" s="21">
        <v>623.08722999999998</v>
      </c>
      <c r="DH705" s="21">
        <v>803.37026000000003</v>
      </c>
      <c r="DI705" s="21">
        <v>767.86291000000006</v>
      </c>
      <c r="DJ705" s="21">
        <v>785.50987999999995</v>
      </c>
      <c r="DK705" s="21">
        <v>829.83911000000001</v>
      </c>
      <c r="DL705" s="21">
        <v>822.33879999999999</v>
      </c>
      <c r="DM705" s="21">
        <v>494.83436</v>
      </c>
      <c r="DN705" s="21">
        <v>472.96364999999997</v>
      </c>
      <c r="DO705" s="21">
        <v>483.83328999999998</v>
      </c>
      <c r="DP705" s="21">
        <v>510.45972</v>
      </c>
      <c r="DQ705" s="21">
        <v>506.53566999999998</v>
      </c>
      <c r="DR705" s="21">
        <v>707.10067000000004</v>
      </c>
      <c r="DS705" s="21">
        <v>676.69007999999997</v>
      </c>
      <c r="DT705" s="21">
        <v>691.72810000000004</v>
      </c>
      <c r="DU705" s="21">
        <v>727.42296999999996</v>
      </c>
      <c r="DV705" s="21">
        <v>724.54881999999998</v>
      </c>
      <c r="DW705" s="21">
        <v>780.13188000000002</v>
      </c>
      <c r="DX705" s="21">
        <v>745.65169000000003</v>
      </c>
      <c r="DY705" s="21">
        <v>762.78815999999995</v>
      </c>
      <c r="DZ705" s="21">
        <v>806.66026999999997</v>
      </c>
      <c r="EA705" s="21">
        <v>798.50374999999997</v>
      </c>
      <c r="EB705" s="21">
        <v>480.00988000000001</v>
      </c>
      <c r="EC705" s="21">
        <v>458.7944</v>
      </c>
      <c r="ED705" s="21">
        <v>469.33839</v>
      </c>
      <c r="EE705" s="21">
        <v>495.62412999999998</v>
      </c>
      <c r="EF705" s="21">
        <v>491.33535999999998</v>
      </c>
    </row>
    <row r="706" spans="2:136" x14ac:dyDescent="0.25">
      <c r="B706" s="39" t="s">
        <v>860</v>
      </c>
      <c r="C706" s="21">
        <v>47231.532050000002</v>
      </c>
      <c r="D706" s="21">
        <v>45216.125119999997</v>
      </c>
      <c r="E706" s="21">
        <v>46214.946309999999</v>
      </c>
      <c r="F706" s="21">
        <v>49390.35871</v>
      </c>
      <c r="G706" s="21">
        <v>48368.269829999997</v>
      </c>
      <c r="H706" s="21">
        <v>83789.524990000005</v>
      </c>
      <c r="I706" s="21">
        <v>80214.066630000001</v>
      </c>
      <c r="J706" s="21">
        <v>81986.018769999995</v>
      </c>
      <c r="K706" s="21">
        <v>87619.206340000004</v>
      </c>
      <c r="L706" s="21">
        <v>85806.077239999999</v>
      </c>
      <c r="M706" s="21">
        <v>54773.013319999998</v>
      </c>
      <c r="N706" s="21">
        <v>52435.744259999999</v>
      </c>
      <c r="O706" s="21">
        <v>53594.12442</v>
      </c>
      <c r="P706" s="21">
        <v>57276.475760000001</v>
      </c>
      <c r="Q706" s="21">
        <v>56091.2163</v>
      </c>
      <c r="R706" s="21">
        <v>694.16498000000001</v>
      </c>
      <c r="S706" s="21">
        <v>646.81061999999997</v>
      </c>
      <c r="T706" s="21">
        <v>714.92377999999997</v>
      </c>
      <c r="U706" s="21">
        <v>769.87756000000002</v>
      </c>
      <c r="V706" s="21">
        <v>737.23915999999997</v>
      </c>
      <c r="W706" s="21">
        <v>309.25051999999999</v>
      </c>
      <c r="X706" s="21">
        <v>278.54343</v>
      </c>
      <c r="Y706" s="21">
        <v>335.76235000000003</v>
      </c>
      <c r="Z706" s="21">
        <v>364.76369999999997</v>
      </c>
      <c r="AA706" s="21">
        <v>342.01195999999999</v>
      </c>
      <c r="AB706" s="21">
        <v>55128.1901</v>
      </c>
      <c r="AC706" s="21">
        <v>52775.785689999997</v>
      </c>
      <c r="AD706" s="21">
        <v>53941.63003</v>
      </c>
      <c r="AE706" s="21">
        <v>57647.918189999997</v>
      </c>
      <c r="AF706" s="21">
        <v>56454.966500000002</v>
      </c>
      <c r="AG706" s="21">
        <v>-49.640880000000003</v>
      </c>
      <c r="AH706" s="21">
        <v>-64.300610000000006</v>
      </c>
      <c r="AI706" s="21">
        <v>-7.7830599999999999</v>
      </c>
      <c r="AJ706" s="21">
        <v>-19.093900000000001</v>
      </c>
      <c r="AK706" s="21">
        <v>438.88988999999998</v>
      </c>
      <c r="AL706" s="21">
        <v>407.59528</v>
      </c>
      <c r="AM706" s="21">
        <v>458.89141000000001</v>
      </c>
      <c r="AN706" s="21">
        <v>497.47307999999998</v>
      </c>
      <c r="AO706" s="21">
        <v>472.55243999999999</v>
      </c>
      <c r="AP706" s="21">
        <v>605.09546</v>
      </c>
      <c r="AQ706" s="21">
        <v>567.31214999999997</v>
      </c>
      <c r="AR706" s="21">
        <v>620.33411999999998</v>
      </c>
      <c r="AS706" s="21">
        <v>669.70205999999996</v>
      </c>
      <c r="AT706" s="21">
        <v>641.76774999999998</v>
      </c>
      <c r="AU706" s="21">
        <v>288.64431000000002</v>
      </c>
      <c r="AV706" s="21">
        <v>263.54118999999997</v>
      </c>
      <c r="AW706" s="21">
        <v>313.20098000000002</v>
      </c>
      <c r="AX706" s="21">
        <v>341.68804999999998</v>
      </c>
      <c r="AY706" s="21">
        <v>319.52121</v>
      </c>
      <c r="AZ706" s="21">
        <v>82.867540000000005</v>
      </c>
      <c r="BA706" s="21">
        <v>67.965199999999996</v>
      </c>
      <c r="BB706" s="21">
        <v>107.63557</v>
      </c>
      <c r="BC706" s="21">
        <v>120.96243</v>
      </c>
      <c r="BD706" s="21">
        <v>105.46888</v>
      </c>
      <c r="BE706" s="21">
        <v>569.02963</v>
      </c>
      <c r="BF706" s="21">
        <v>533.14423999999997</v>
      </c>
      <c r="BG706" s="21">
        <v>583.59487999999999</v>
      </c>
      <c r="BH706" s="21">
        <v>629.97252000000003</v>
      </c>
      <c r="BI706" s="21">
        <v>603.78336999999999</v>
      </c>
      <c r="BJ706" s="21">
        <v>-1258.08861</v>
      </c>
      <c r="BK706" s="21">
        <v>-1203.84943</v>
      </c>
      <c r="BL706" s="21">
        <v>-1230.7312400000001</v>
      </c>
      <c r="BM706" s="21">
        <v>-1316.16706</v>
      </c>
      <c r="BN706" s="21">
        <v>-1288.66389</v>
      </c>
      <c r="BO706" s="21">
        <v>516.48176999999998</v>
      </c>
      <c r="BP706" s="21">
        <v>470.13936999999999</v>
      </c>
      <c r="BQ706" s="21">
        <v>552.96191999999996</v>
      </c>
      <c r="BR706" s="21">
        <v>600.32407000000001</v>
      </c>
      <c r="BS706" s="21">
        <v>565.41368</v>
      </c>
      <c r="BT706" s="21">
        <v>1169.2803799999999</v>
      </c>
      <c r="BU706" s="21">
        <v>1092.8553400000001</v>
      </c>
      <c r="BV706" s="21">
        <v>1204.06726</v>
      </c>
      <c r="BW706" s="21">
        <v>1301.26279</v>
      </c>
      <c r="BX706" s="21">
        <v>1244.84023</v>
      </c>
      <c r="BY706" s="21">
        <v>616.11401999999998</v>
      </c>
      <c r="BZ706" s="21">
        <v>570.01926000000003</v>
      </c>
      <c r="CA706" s="21">
        <v>645.28894000000003</v>
      </c>
      <c r="CB706" s="21">
        <v>696.80103999999994</v>
      </c>
      <c r="CC706" s="21">
        <v>662.51080000000002</v>
      </c>
      <c r="CD706" s="21">
        <v>690.82699000000002</v>
      </c>
      <c r="CE706" s="21">
        <v>641.21456999999998</v>
      </c>
      <c r="CF706" s="21">
        <v>715.43165999999997</v>
      </c>
      <c r="CG706" s="21">
        <v>771.34876999999994</v>
      </c>
      <c r="CH706" s="21">
        <v>736.94345999999996</v>
      </c>
      <c r="CI706" s="21">
        <v>552.60927000000004</v>
      </c>
      <c r="CJ706" s="21">
        <v>510.69697000000002</v>
      </c>
      <c r="CK706" s="21">
        <v>579.29157999999995</v>
      </c>
      <c r="CL706" s="21">
        <v>624.91521</v>
      </c>
      <c r="CM706" s="21">
        <v>594.11203</v>
      </c>
      <c r="CN706" s="21">
        <v>418.46631000000002</v>
      </c>
      <c r="CO706" s="21">
        <v>383.91453999999999</v>
      </c>
      <c r="CP706" s="21">
        <v>445.56450999999998</v>
      </c>
      <c r="CQ706" s="21">
        <v>481.79937000000001</v>
      </c>
      <c r="CR706" s="21">
        <v>455.15219999999999</v>
      </c>
      <c r="CS706" s="21">
        <v>393.14384999999999</v>
      </c>
      <c r="CT706" s="21">
        <v>359.66145999999998</v>
      </c>
      <c r="CU706" s="21">
        <v>420.89263</v>
      </c>
      <c r="CV706" s="21">
        <v>455.31358</v>
      </c>
      <c r="CW706" s="21">
        <v>429.22859999999997</v>
      </c>
      <c r="CX706" s="21">
        <v>318.33546000000001</v>
      </c>
      <c r="CY706" s="21">
        <v>288.95337000000001</v>
      </c>
      <c r="CZ706" s="21">
        <v>345.93828999999999</v>
      </c>
      <c r="DA706" s="21">
        <v>374.88024999999999</v>
      </c>
      <c r="DB706" s="21">
        <v>351.31452000000002</v>
      </c>
      <c r="DC706" s="21">
        <v>414.48239000000001</v>
      </c>
      <c r="DD706" s="21">
        <v>380.69182000000001</v>
      </c>
      <c r="DE706" s="21">
        <v>439.62263999999999</v>
      </c>
      <c r="DF706" s="21">
        <v>474.67705999999998</v>
      </c>
      <c r="DG706" s="21">
        <v>449.20839999999998</v>
      </c>
      <c r="DH706" s="21">
        <v>601.54709000000003</v>
      </c>
      <c r="DI706" s="21">
        <v>553.16544999999996</v>
      </c>
      <c r="DJ706" s="21">
        <v>632.80146999999999</v>
      </c>
      <c r="DK706" s="21">
        <v>683.24625000000003</v>
      </c>
      <c r="DL706" s="21">
        <v>648.79327000000001</v>
      </c>
      <c r="DM706" s="21">
        <v>348.36628999999999</v>
      </c>
      <c r="DN706" s="21">
        <v>318.54286999999999</v>
      </c>
      <c r="DO706" s="21">
        <v>370.83267000000001</v>
      </c>
      <c r="DP706" s="21">
        <v>401.41183999999998</v>
      </c>
      <c r="DQ706" s="21">
        <v>379.18907999999999</v>
      </c>
      <c r="DR706" s="21">
        <v>700.95686000000001</v>
      </c>
      <c r="DS706" s="21">
        <v>648.21398999999997</v>
      </c>
      <c r="DT706" s="21">
        <v>739.15119000000004</v>
      </c>
      <c r="DU706" s="21">
        <v>802.41507999999999</v>
      </c>
      <c r="DV706" s="21">
        <v>759.46757000000002</v>
      </c>
      <c r="DW706" s="21">
        <v>627.92060000000004</v>
      </c>
      <c r="DX706" s="21">
        <v>582.89137000000005</v>
      </c>
      <c r="DY706" s="21">
        <v>652.69083000000001</v>
      </c>
      <c r="DZ706" s="21">
        <v>703.87708999999995</v>
      </c>
      <c r="EA706" s="21">
        <v>671.34190999999998</v>
      </c>
      <c r="EB706" s="21">
        <v>244.45265000000001</v>
      </c>
      <c r="EC706" s="21">
        <v>221.36489</v>
      </c>
      <c r="ED706" s="21">
        <v>266.35314</v>
      </c>
      <c r="EE706" s="21">
        <v>288.64767000000001</v>
      </c>
      <c r="EF706" s="21">
        <v>270.18835000000001</v>
      </c>
    </row>
    <row r="707" spans="2:136" x14ac:dyDescent="0.25">
      <c r="B707" s="39" t="s">
        <v>861</v>
      </c>
      <c r="C707" s="21">
        <v>51848.16764</v>
      </c>
      <c r="D707" s="21">
        <v>49635.765209999998</v>
      </c>
      <c r="E707" s="21">
        <v>50732.215949999998</v>
      </c>
      <c r="F707" s="21">
        <v>54218.008329999997</v>
      </c>
      <c r="G707" s="21">
        <v>53096.015599999999</v>
      </c>
      <c r="H707" s="21">
        <v>139925.03331</v>
      </c>
      <c r="I707" s="21">
        <v>133954.16608</v>
      </c>
      <c r="J707" s="21">
        <v>136913.25268999999</v>
      </c>
      <c r="K707" s="21">
        <v>146320.44240999999</v>
      </c>
      <c r="L707" s="21">
        <v>143292.59197000001</v>
      </c>
      <c r="M707" s="21">
        <v>117273.08469</v>
      </c>
      <c r="N707" s="21">
        <v>112268.81823999999</v>
      </c>
      <c r="O707" s="21">
        <v>114748.99610999999</v>
      </c>
      <c r="P707" s="21">
        <v>122633.18349</v>
      </c>
      <c r="Q707" s="21">
        <v>120095.45507</v>
      </c>
      <c r="R707" s="21">
        <v>1095.75136</v>
      </c>
      <c r="S707" s="21">
        <v>1030.5693200000001</v>
      </c>
      <c r="T707" s="21">
        <v>1107.7628</v>
      </c>
      <c r="U707" s="21">
        <v>1191.4977899999999</v>
      </c>
      <c r="V707" s="21">
        <v>1148.28584</v>
      </c>
      <c r="W707" s="21">
        <v>986.56026999999995</v>
      </c>
      <c r="X707" s="21">
        <v>925.78526999999997</v>
      </c>
      <c r="Y707" s="21">
        <v>998.31892000000005</v>
      </c>
      <c r="Z707" s="21">
        <v>1074.5287000000001</v>
      </c>
      <c r="AA707" s="21">
        <v>1035.28259</v>
      </c>
      <c r="AB707" s="21">
        <v>116442.08834</v>
      </c>
      <c r="AC707" s="21">
        <v>111473.32587</v>
      </c>
      <c r="AD707" s="21">
        <v>113935.82917</v>
      </c>
      <c r="AE707" s="21">
        <v>121764.27288</v>
      </c>
      <c r="AF707" s="21">
        <v>119244.51328</v>
      </c>
      <c r="AG707" s="21">
        <v>-51.126449999999998</v>
      </c>
      <c r="AH707" s="21">
        <v>-65.722120000000004</v>
      </c>
      <c r="AI707" s="21">
        <v>-9.2367899999999992</v>
      </c>
      <c r="AJ707" s="21">
        <v>-20.624269999999999</v>
      </c>
      <c r="AK707" s="21">
        <v>535.87278000000003</v>
      </c>
      <c r="AL707" s="21">
        <v>500.39587</v>
      </c>
      <c r="AM707" s="21">
        <v>553.78742999999997</v>
      </c>
      <c r="AN707" s="21">
        <v>600.41660999999999</v>
      </c>
      <c r="AO707" s="21">
        <v>571.89291000000003</v>
      </c>
      <c r="AP707" s="21">
        <v>966.16309000000001</v>
      </c>
      <c r="AQ707" s="21">
        <v>912.81169</v>
      </c>
      <c r="AR707" s="21">
        <v>973.63211999999999</v>
      </c>
      <c r="AS707" s="21">
        <v>1048.9042199999999</v>
      </c>
      <c r="AT707" s="21">
        <v>1011.62548</v>
      </c>
      <c r="AU707" s="21">
        <v>1183.67364</v>
      </c>
      <c r="AV707" s="21">
        <v>1120.0199299999999</v>
      </c>
      <c r="AW707" s="21">
        <v>1189.08863</v>
      </c>
      <c r="AX707" s="21">
        <v>1279.65218</v>
      </c>
      <c r="AY707" s="21">
        <v>1236.4447700000001</v>
      </c>
      <c r="AZ707" s="21">
        <v>1320.4311299999999</v>
      </c>
      <c r="BA707" s="21">
        <v>1252.2339899999999</v>
      </c>
      <c r="BB707" s="21">
        <v>1318.5708999999999</v>
      </c>
      <c r="BC707" s="21">
        <v>1417.0557200000001</v>
      </c>
      <c r="BD707" s="21">
        <v>1373.08906</v>
      </c>
      <c r="BE707" s="21">
        <v>1646.8649399999999</v>
      </c>
      <c r="BF707" s="21">
        <v>1564.59131</v>
      </c>
      <c r="BG707" s="21">
        <v>1638.41616</v>
      </c>
      <c r="BH707" s="21">
        <v>1758.94156</v>
      </c>
      <c r="BI707" s="21">
        <v>1707.9891700000001</v>
      </c>
      <c r="BJ707" s="21">
        <v>8712.1934700000002</v>
      </c>
      <c r="BK707" s="21">
        <v>8336.5901799999992</v>
      </c>
      <c r="BL707" s="21">
        <v>8522.7451799999999</v>
      </c>
      <c r="BM707" s="21">
        <v>9114.3834599999991</v>
      </c>
      <c r="BN707" s="21">
        <v>8923.9255499999999</v>
      </c>
      <c r="BO707" s="21">
        <v>475.39222999999998</v>
      </c>
      <c r="BP707" s="21">
        <v>430.87392</v>
      </c>
      <c r="BQ707" s="21">
        <v>512.76738999999998</v>
      </c>
      <c r="BR707" s="21">
        <v>559.63477999999998</v>
      </c>
      <c r="BS707" s="21">
        <v>523.34545000000003</v>
      </c>
      <c r="BT707" s="21">
        <v>1982.9912899999999</v>
      </c>
      <c r="BU707" s="21">
        <v>1871.5316800000001</v>
      </c>
      <c r="BV707" s="21">
        <v>2000.3901699999999</v>
      </c>
      <c r="BW707" s="21">
        <v>2155.5418800000002</v>
      </c>
      <c r="BX707" s="21">
        <v>2078.4518699999999</v>
      </c>
      <c r="BY707" s="21">
        <v>852.68606999999997</v>
      </c>
      <c r="BZ707" s="21">
        <v>796.08914000000004</v>
      </c>
      <c r="CA707" s="21">
        <v>876.70797000000005</v>
      </c>
      <c r="CB707" s="21">
        <v>946.19655</v>
      </c>
      <c r="CC707" s="21">
        <v>904.65162999999995</v>
      </c>
      <c r="CD707" s="21">
        <v>1054.89859</v>
      </c>
      <c r="CE707" s="21">
        <v>989.12388999999996</v>
      </c>
      <c r="CF707" s="21">
        <v>1071.57304</v>
      </c>
      <c r="CG707" s="21">
        <v>1153.9235799999999</v>
      </c>
      <c r="CH707" s="21">
        <v>1109.58986</v>
      </c>
      <c r="CI707" s="21">
        <v>1124.2814100000001</v>
      </c>
      <c r="CJ707" s="21">
        <v>1056.9908</v>
      </c>
      <c r="CK707" s="21">
        <v>1138.5115499999999</v>
      </c>
      <c r="CL707" s="21">
        <v>1224.4997499999999</v>
      </c>
      <c r="CM707" s="21">
        <v>1179.2540899999999</v>
      </c>
      <c r="CN707" s="21">
        <v>1071.4638399999999</v>
      </c>
      <c r="CO707" s="21">
        <v>1007.92346</v>
      </c>
      <c r="CP707" s="21">
        <v>1084.33843</v>
      </c>
      <c r="CQ707" s="21">
        <v>1166.2786599999999</v>
      </c>
      <c r="CR707" s="21">
        <v>1123.53756</v>
      </c>
      <c r="CS707" s="21">
        <v>1061.8954000000001</v>
      </c>
      <c r="CT707" s="21">
        <v>998.72502999999995</v>
      </c>
      <c r="CU707" s="21">
        <v>1075.0774200000001</v>
      </c>
      <c r="CV707" s="21">
        <v>1156.26314</v>
      </c>
      <c r="CW707" s="21">
        <v>1113.7394099999999</v>
      </c>
      <c r="CX707" s="21">
        <v>1058.5027</v>
      </c>
      <c r="CY707" s="21">
        <v>996.26225999999997</v>
      </c>
      <c r="CZ707" s="21">
        <v>1069.9831799999999</v>
      </c>
      <c r="DA707" s="21">
        <v>1150.4147599999999</v>
      </c>
      <c r="DB707" s="21">
        <v>1108.92508</v>
      </c>
      <c r="DC707" s="21">
        <v>1113.7256199999999</v>
      </c>
      <c r="DD707" s="21">
        <v>1048.89345</v>
      </c>
      <c r="DE707" s="21">
        <v>1123.6349299999999</v>
      </c>
      <c r="DF707" s="21">
        <v>1207.4206899999999</v>
      </c>
      <c r="DG707" s="21">
        <v>1164.93013</v>
      </c>
      <c r="DH707" s="21">
        <v>1461.39265</v>
      </c>
      <c r="DI707" s="21">
        <v>1374.83977</v>
      </c>
      <c r="DJ707" s="21">
        <v>1473.91786</v>
      </c>
      <c r="DK707" s="21">
        <v>1584.3960099999999</v>
      </c>
      <c r="DL707" s="21">
        <v>1528.9009599999999</v>
      </c>
      <c r="DM707" s="21">
        <v>950.96896000000004</v>
      </c>
      <c r="DN707" s="21">
        <v>894.39412000000004</v>
      </c>
      <c r="DO707" s="21">
        <v>960.30943000000002</v>
      </c>
      <c r="DP707" s="21">
        <v>1032.92956</v>
      </c>
      <c r="DQ707" s="21">
        <v>995.99225999999999</v>
      </c>
      <c r="DR707" s="21">
        <v>682.57623999999998</v>
      </c>
      <c r="DS707" s="21">
        <v>630.62552000000005</v>
      </c>
      <c r="DT707" s="21">
        <v>721.16602999999998</v>
      </c>
      <c r="DU707" s="21">
        <v>785.82743000000005</v>
      </c>
      <c r="DV707" s="21">
        <v>740.62829999999997</v>
      </c>
      <c r="DW707" s="21">
        <v>966.23748000000001</v>
      </c>
      <c r="DX707" s="21">
        <v>906.18930999999998</v>
      </c>
      <c r="DY707" s="21">
        <v>983.63849000000005</v>
      </c>
      <c r="DZ707" s="21">
        <v>1059.47514</v>
      </c>
      <c r="EA707" s="21">
        <v>1017.6271</v>
      </c>
      <c r="EB707" s="21">
        <v>819.76592000000005</v>
      </c>
      <c r="EC707" s="21">
        <v>771.13819999999998</v>
      </c>
      <c r="ED707" s="21">
        <v>829.13493000000005</v>
      </c>
      <c r="EE707" s="21">
        <v>891.48527000000001</v>
      </c>
      <c r="EF707" s="21">
        <v>859.05974000000003</v>
      </c>
    </row>
    <row r="708" spans="2:136" x14ac:dyDescent="0.25">
      <c r="B708" s="39" t="s">
        <v>862</v>
      </c>
      <c r="C708" s="21">
        <v>-5329.3226299999997</v>
      </c>
      <c r="D708" s="21">
        <v>-5101.9162100000003</v>
      </c>
      <c r="E708" s="21">
        <v>-5214.6171899999999</v>
      </c>
      <c r="F708" s="21">
        <v>-5572.9116700000004</v>
      </c>
      <c r="G708" s="21">
        <v>-5457.5852999999997</v>
      </c>
      <c r="H708" s="21">
        <v>70551.983980000005</v>
      </c>
      <c r="I708" s="21">
        <v>67541.396670000002</v>
      </c>
      <c r="J708" s="21">
        <v>69033.405830000003</v>
      </c>
      <c r="K708" s="21">
        <v>73776.630699999994</v>
      </c>
      <c r="L708" s="21">
        <v>72249.949949999995</v>
      </c>
      <c r="M708" s="21">
        <v>55898.007989999998</v>
      </c>
      <c r="N708" s="21">
        <v>53512.733260000001</v>
      </c>
      <c r="O708" s="21">
        <v>54694.905650000001</v>
      </c>
      <c r="P708" s="21">
        <v>58452.889589999999</v>
      </c>
      <c r="Q708" s="21">
        <v>57243.285830000001</v>
      </c>
      <c r="R708" s="21">
        <v>434.73736000000002</v>
      </c>
      <c r="S708" s="21">
        <v>415.52269999999999</v>
      </c>
      <c r="T708" s="21">
        <v>425.07231000000002</v>
      </c>
      <c r="U708" s="21">
        <v>459.78616</v>
      </c>
      <c r="V708" s="21">
        <v>444.75238000000002</v>
      </c>
      <c r="W708" s="21">
        <v>493.14854000000003</v>
      </c>
      <c r="X708" s="21">
        <v>471.35230000000001</v>
      </c>
      <c r="Y708" s="21">
        <v>482.18493000000001</v>
      </c>
      <c r="Z708" s="21">
        <v>520.37153000000001</v>
      </c>
      <c r="AA708" s="21">
        <v>504.52121</v>
      </c>
      <c r="AB708" s="21">
        <v>55564.820910000002</v>
      </c>
      <c r="AC708" s="21">
        <v>53193.784800000001</v>
      </c>
      <c r="AD708" s="21">
        <v>54368.862959999999</v>
      </c>
      <c r="AE708" s="21">
        <v>58104.505960000002</v>
      </c>
      <c r="AF708" s="21">
        <v>56902.105759999999</v>
      </c>
      <c r="AG708" s="21">
        <v>-4.8312099999999996</v>
      </c>
      <c r="AH708" s="21">
        <v>-4.62385</v>
      </c>
      <c r="AI708" s="21">
        <v>-4.7268499999999998</v>
      </c>
      <c r="AJ708" s="21">
        <v>-5.0404999999999998</v>
      </c>
      <c r="AK708" s="21">
        <v>45.847369999999998</v>
      </c>
      <c r="AL708" s="21">
        <v>43.874090000000002</v>
      </c>
      <c r="AM708" s="21">
        <v>44.850430000000003</v>
      </c>
      <c r="AN708" s="21">
        <v>52.634680000000003</v>
      </c>
      <c r="AO708" s="21">
        <v>46.889479999999999</v>
      </c>
      <c r="AP708" s="21">
        <v>443.46082999999999</v>
      </c>
      <c r="AQ708" s="21">
        <v>424.38046000000003</v>
      </c>
      <c r="AR708" s="21">
        <v>433.81916000000001</v>
      </c>
      <c r="AS708" s="21">
        <v>468.36768000000001</v>
      </c>
      <c r="AT708" s="21">
        <v>454.12241999999998</v>
      </c>
      <c r="AU708" s="21">
        <v>655.57164999999998</v>
      </c>
      <c r="AV708" s="21">
        <v>627.39463999999998</v>
      </c>
      <c r="AW708" s="21">
        <v>641.40476999999998</v>
      </c>
      <c r="AX708" s="21">
        <v>690.57815000000005</v>
      </c>
      <c r="AY708" s="21">
        <v>671.42881</v>
      </c>
      <c r="AZ708" s="21">
        <v>690.54984000000002</v>
      </c>
      <c r="BA708" s="21">
        <v>660.87471000000005</v>
      </c>
      <c r="BB708" s="21">
        <v>675.53732000000002</v>
      </c>
      <c r="BC708" s="21">
        <v>726.47565999999995</v>
      </c>
      <c r="BD708" s="21">
        <v>707.14201000000003</v>
      </c>
      <c r="BE708" s="21">
        <v>791.24918000000002</v>
      </c>
      <c r="BF708" s="21">
        <v>757.26730999999995</v>
      </c>
      <c r="BG708" s="21">
        <v>774.17772000000002</v>
      </c>
      <c r="BH708" s="21">
        <v>831.80363999999997</v>
      </c>
      <c r="BI708" s="21">
        <v>810.41279999999995</v>
      </c>
      <c r="BJ708" s="21">
        <v>9719.8619999999992</v>
      </c>
      <c r="BK708" s="21">
        <v>9300.8157300000003</v>
      </c>
      <c r="BL708" s="21">
        <v>9508.5017700000008</v>
      </c>
      <c r="BM708" s="21">
        <v>10168.570040000001</v>
      </c>
      <c r="BN708" s="21">
        <v>9956.0834099999993</v>
      </c>
      <c r="BO708" s="21">
        <v>-237.38915</v>
      </c>
      <c r="BP708" s="21">
        <v>-226.89777000000001</v>
      </c>
      <c r="BQ708" s="21">
        <v>-232.11183</v>
      </c>
      <c r="BR708" s="21">
        <v>-240.84451999999999</v>
      </c>
      <c r="BS708" s="21">
        <v>-243.01102</v>
      </c>
      <c r="BT708" s="21">
        <v>881.12819000000002</v>
      </c>
      <c r="BU708" s="21">
        <v>843.27094</v>
      </c>
      <c r="BV708" s="21">
        <v>862.10266999999999</v>
      </c>
      <c r="BW708" s="21">
        <v>931.04047000000003</v>
      </c>
      <c r="BX708" s="21">
        <v>902.40065000000004</v>
      </c>
      <c r="BY708" s="21">
        <v>243.77835999999999</v>
      </c>
      <c r="BZ708" s="21">
        <v>233.00351000000001</v>
      </c>
      <c r="CA708" s="21">
        <v>238.35861</v>
      </c>
      <c r="CB708" s="21">
        <v>261.23552000000001</v>
      </c>
      <c r="CC708" s="21">
        <v>249.34603999999999</v>
      </c>
      <c r="CD708" s="21">
        <v>454.66590000000002</v>
      </c>
      <c r="CE708" s="21">
        <v>434.57040999999998</v>
      </c>
      <c r="CF708" s="21">
        <v>444.55779000000001</v>
      </c>
      <c r="CG708" s="21">
        <v>481.18601999999998</v>
      </c>
      <c r="CH708" s="21">
        <v>465.13225999999997</v>
      </c>
      <c r="CI708" s="21">
        <v>516.66553999999996</v>
      </c>
      <c r="CJ708" s="21">
        <v>493.82983999999999</v>
      </c>
      <c r="CK708" s="21">
        <v>505.17908</v>
      </c>
      <c r="CL708" s="21">
        <v>545.81223</v>
      </c>
      <c r="CM708" s="21">
        <v>528.57968000000005</v>
      </c>
      <c r="CN708" s="21">
        <v>469.82882999999998</v>
      </c>
      <c r="CO708" s="21">
        <v>449.06324000000001</v>
      </c>
      <c r="CP708" s="21">
        <v>459.38364999999999</v>
      </c>
      <c r="CQ708" s="21">
        <v>496.43475000000001</v>
      </c>
      <c r="CR708" s="21">
        <v>480.66145</v>
      </c>
      <c r="CS708" s="21">
        <v>538.49438999999995</v>
      </c>
      <c r="CT708" s="21">
        <v>514.69397000000004</v>
      </c>
      <c r="CU708" s="21">
        <v>526.52268000000004</v>
      </c>
      <c r="CV708" s="21">
        <v>568.19029999999998</v>
      </c>
      <c r="CW708" s="21">
        <v>550.92178999999999</v>
      </c>
      <c r="CX708" s="21">
        <v>490.68919</v>
      </c>
      <c r="CY708" s="21">
        <v>469.00164999999998</v>
      </c>
      <c r="CZ708" s="21">
        <v>479.78026</v>
      </c>
      <c r="DA708" s="21">
        <v>517.95750999999996</v>
      </c>
      <c r="DB708" s="21">
        <v>502.01026999999999</v>
      </c>
      <c r="DC708" s="21">
        <v>501.75738000000001</v>
      </c>
      <c r="DD708" s="21">
        <v>479.58062999999999</v>
      </c>
      <c r="DE708" s="21">
        <v>490.60237000000001</v>
      </c>
      <c r="DF708" s="21">
        <v>529.51043000000004</v>
      </c>
      <c r="DG708" s="21">
        <v>513.33569</v>
      </c>
      <c r="DH708" s="21">
        <v>648.32177999999999</v>
      </c>
      <c r="DI708" s="21">
        <v>619.66715999999997</v>
      </c>
      <c r="DJ708" s="21">
        <v>633.90836999999999</v>
      </c>
      <c r="DK708" s="21">
        <v>684.19826999999998</v>
      </c>
      <c r="DL708" s="21">
        <v>663.27412000000004</v>
      </c>
      <c r="DM708" s="21">
        <v>487.55318999999997</v>
      </c>
      <c r="DN708" s="21">
        <v>466.00429000000003</v>
      </c>
      <c r="DO708" s="21">
        <v>476.71399000000002</v>
      </c>
      <c r="DP708" s="21">
        <v>514.09621000000004</v>
      </c>
      <c r="DQ708" s="21">
        <v>498.80594000000002</v>
      </c>
      <c r="DR708" s="21">
        <v>-247.38065</v>
      </c>
      <c r="DS708" s="21">
        <v>-236.74235999999999</v>
      </c>
      <c r="DT708" s="21">
        <v>-242.00297</v>
      </c>
      <c r="DU708" s="21">
        <v>-250.33696</v>
      </c>
      <c r="DV708" s="21">
        <v>-253.48033000000001</v>
      </c>
      <c r="DW708" s="21">
        <v>426.13261</v>
      </c>
      <c r="DX708" s="21">
        <v>407.29822999999999</v>
      </c>
      <c r="DY708" s="21">
        <v>416.65884</v>
      </c>
      <c r="DZ708" s="21">
        <v>451.22284999999999</v>
      </c>
      <c r="EA708" s="21">
        <v>435.94398999999999</v>
      </c>
      <c r="EB708" s="21">
        <v>434.17180000000002</v>
      </c>
      <c r="EC708" s="21">
        <v>414.98223999999999</v>
      </c>
      <c r="ED708" s="21">
        <v>424.51936000000001</v>
      </c>
      <c r="EE708" s="21">
        <v>457.85131999999999</v>
      </c>
      <c r="EF708" s="21">
        <v>444.19549000000001</v>
      </c>
    </row>
    <row r="709" spans="2:136" x14ac:dyDescent="0.25">
      <c r="B709" s="39" t="s">
        <v>863</v>
      </c>
      <c r="C709" s="21">
        <v>-66636.236069999999</v>
      </c>
      <c r="D709" s="21">
        <v>-63792.815029999998</v>
      </c>
      <c r="E709" s="21">
        <v>-65201.994059999997</v>
      </c>
      <c r="F709" s="21">
        <v>-69681.999710000004</v>
      </c>
      <c r="G709" s="21">
        <v>-68239.993640000001</v>
      </c>
      <c r="H709" s="21">
        <v>-83979.55399</v>
      </c>
      <c r="I709" s="21">
        <v>-80395.986730000004</v>
      </c>
      <c r="J709" s="21">
        <v>-82171.957540000003</v>
      </c>
      <c r="K709" s="21">
        <v>-87817.920790000004</v>
      </c>
      <c r="L709" s="21">
        <v>-86000.679640000002</v>
      </c>
      <c r="M709" s="21">
        <v>-63805.047780000001</v>
      </c>
      <c r="N709" s="21">
        <v>-61082.364569999998</v>
      </c>
      <c r="O709" s="21">
        <v>-62431.760869999998</v>
      </c>
      <c r="P709" s="21">
        <v>-66721.329559999998</v>
      </c>
      <c r="Q709" s="21">
        <v>-65340.621590000002</v>
      </c>
      <c r="R709" s="21">
        <v>-784.46475999999996</v>
      </c>
      <c r="S709" s="21">
        <v>-749.79398000000003</v>
      </c>
      <c r="T709" s="21">
        <v>-767.02507000000003</v>
      </c>
      <c r="U709" s="21">
        <v>-806.24211000000003</v>
      </c>
      <c r="V709" s="21">
        <v>-803.03563999999994</v>
      </c>
      <c r="W709" s="21">
        <v>-451.50821999999999</v>
      </c>
      <c r="X709" s="21">
        <v>-431.55318999999997</v>
      </c>
      <c r="Y709" s="21">
        <v>-441.47066000000001</v>
      </c>
      <c r="Z709" s="21">
        <v>-459.40231</v>
      </c>
      <c r="AA709" s="21">
        <v>-462.34289999999999</v>
      </c>
      <c r="AB709" s="21">
        <v>-63548.886019999998</v>
      </c>
      <c r="AC709" s="21">
        <v>-60837.157610000002</v>
      </c>
      <c r="AD709" s="21">
        <v>-62181.081810000003</v>
      </c>
      <c r="AE709" s="21">
        <v>-66453.496410000007</v>
      </c>
      <c r="AF709" s="21">
        <v>-65078.324269999997</v>
      </c>
      <c r="AG709" s="21">
        <v>-12.30575</v>
      </c>
      <c r="AH709" s="21">
        <v>-11.77679</v>
      </c>
      <c r="AI709" s="21">
        <v>-12.03951</v>
      </c>
      <c r="AJ709" s="21">
        <v>-13.00535</v>
      </c>
      <c r="AK709" s="21">
        <v>-572.53395999999998</v>
      </c>
      <c r="AL709" s="21">
        <v>-547.89688000000001</v>
      </c>
      <c r="AM709" s="21">
        <v>-560.08677</v>
      </c>
      <c r="AN709" s="21">
        <v>-587.23289</v>
      </c>
      <c r="AO709" s="21">
        <v>-586.68042000000003</v>
      </c>
      <c r="AP709" s="21">
        <v>-641.47421999999995</v>
      </c>
      <c r="AQ709" s="21">
        <v>-613.87499000000003</v>
      </c>
      <c r="AR709" s="21">
        <v>-627.52778999999998</v>
      </c>
      <c r="AS709" s="21">
        <v>-659.82662000000005</v>
      </c>
      <c r="AT709" s="21">
        <v>-657.26498000000004</v>
      </c>
      <c r="AU709" s="21">
        <v>-388.27904999999998</v>
      </c>
      <c r="AV709" s="21">
        <v>-371.59109999999998</v>
      </c>
      <c r="AW709" s="21">
        <v>-379.88868000000002</v>
      </c>
      <c r="AX709" s="21">
        <v>-394.02366000000001</v>
      </c>
      <c r="AY709" s="21">
        <v>-398.01139000000001</v>
      </c>
      <c r="AZ709" s="21">
        <v>-450.87801000000002</v>
      </c>
      <c r="BA709" s="21">
        <v>-431.50292000000002</v>
      </c>
      <c r="BB709" s="21">
        <v>-441.07623000000001</v>
      </c>
      <c r="BC709" s="21">
        <v>-461.15764999999999</v>
      </c>
      <c r="BD709" s="21">
        <v>-462.01603999999998</v>
      </c>
      <c r="BE709" s="21">
        <v>-664.15030000000002</v>
      </c>
      <c r="BF709" s="21">
        <v>-635.62756000000002</v>
      </c>
      <c r="BG709" s="21">
        <v>-649.82133999999996</v>
      </c>
      <c r="BH709" s="21">
        <v>-684.18998999999997</v>
      </c>
      <c r="BI709" s="21">
        <v>-680.54781000000003</v>
      </c>
      <c r="BJ709" s="21">
        <v>-650.44574</v>
      </c>
      <c r="BK709" s="21">
        <v>-622.40347999999994</v>
      </c>
      <c r="BL709" s="21">
        <v>-636.30166999999994</v>
      </c>
      <c r="BM709" s="21">
        <v>-680.47293999999999</v>
      </c>
      <c r="BN709" s="21">
        <v>-666.25349000000006</v>
      </c>
      <c r="BO709" s="21">
        <v>-839.45389</v>
      </c>
      <c r="BP709" s="21">
        <v>-802.35288000000003</v>
      </c>
      <c r="BQ709" s="21">
        <v>-820.79174</v>
      </c>
      <c r="BR709" s="21">
        <v>-859.20515999999998</v>
      </c>
      <c r="BS709" s="21">
        <v>-859.41741999999999</v>
      </c>
      <c r="BT709" s="21">
        <v>-1258.25513</v>
      </c>
      <c r="BU709" s="21">
        <v>-1204.1966399999999</v>
      </c>
      <c r="BV709" s="21">
        <v>-1231.0875599999999</v>
      </c>
      <c r="BW709" s="21">
        <v>-1292.5374099999999</v>
      </c>
      <c r="BX709" s="21">
        <v>-1289.41625</v>
      </c>
      <c r="BY709" s="21">
        <v>-728.10423000000003</v>
      </c>
      <c r="BZ709" s="21">
        <v>-695.92448999999999</v>
      </c>
      <c r="CA709" s="21">
        <v>-711.91753000000006</v>
      </c>
      <c r="CB709" s="21">
        <v>-744.77909</v>
      </c>
      <c r="CC709" s="21">
        <v>-745.41957000000002</v>
      </c>
      <c r="CD709" s="21">
        <v>-766.66724999999997</v>
      </c>
      <c r="CE709" s="21">
        <v>-732.78312000000005</v>
      </c>
      <c r="CF709" s="21">
        <v>-749.62324000000001</v>
      </c>
      <c r="CG709" s="21">
        <v>-786.21078999999997</v>
      </c>
      <c r="CH709" s="21">
        <v>-784.87472000000002</v>
      </c>
      <c r="CI709" s="21">
        <v>-600.42421999999999</v>
      </c>
      <c r="CJ709" s="21">
        <v>-573.88756999999998</v>
      </c>
      <c r="CK709" s="21">
        <v>-587.07604000000003</v>
      </c>
      <c r="CL709" s="21">
        <v>-612.86734000000001</v>
      </c>
      <c r="CM709" s="21">
        <v>-614.73715000000004</v>
      </c>
      <c r="CN709" s="21">
        <v>-587.64932999999996</v>
      </c>
      <c r="CO709" s="21">
        <v>-561.67724999999996</v>
      </c>
      <c r="CP709" s="21">
        <v>-574.58513000000005</v>
      </c>
      <c r="CQ709" s="21">
        <v>-600.58081000000004</v>
      </c>
      <c r="CR709" s="21">
        <v>-601.63849000000005</v>
      </c>
      <c r="CS709" s="21">
        <v>-471.81446999999997</v>
      </c>
      <c r="CT709" s="21">
        <v>-450.96197000000001</v>
      </c>
      <c r="CU709" s="21">
        <v>-461.32544999999999</v>
      </c>
      <c r="CV709" s="21">
        <v>-479.52402000000001</v>
      </c>
      <c r="CW709" s="21">
        <v>-483.11369999999999</v>
      </c>
      <c r="CX709" s="21">
        <v>-527.80637999999999</v>
      </c>
      <c r="CY709" s="21">
        <v>-504.47917000000001</v>
      </c>
      <c r="CZ709" s="21">
        <v>-516.07257000000004</v>
      </c>
      <c r="DA709" s="21">
        <v>-538.72985000000006</v>
      </c>
      <c r="DB709" s="21">
        <v>-540.38867000000005</v>
      </c>
      <c r="DC709" s="21">
        <v>-569.54602</v>
      </c>
      <c r="DD709" s="21">
        <v>-544.37404000000004</v>
      </c>
      <c r="DE709" s="21">
        <v>-556.88428999999996</v>
      </c>
      <c r="DF709" s="21">
        <v>-582.40215000000001</v>
      </c>
      <c r="DG709" s="21">
        <v>-583.09680000000003</v>
      </c>
      <c r="DH709" s="21">
        <v>-763.11427000000003</v>
      </c>
      <c r="DI709" s="21">
        <v>-729.38723000000005</v>
      </c>
      <c r="DJ709" s="21">
        <v>-746.14927</v>
      </c>
      <c r="DK709" s="21">
        <v>-780.92728</v>
      </c>
      <c r="DL709" s="21">
        <v>-781.28989999999999</v>
      </c>
      <c r="DM709" s="21">
        <v>-386.99691000000001</v>
      </c>
      <c r="DN709" s="21">
        <v>-369.89305999999999</v>
      </c>
      <c r="DO709" s="21">
        <v>-378.39350999999999</v>
      </c>
      <c r="DP709" s="21">
        <v>-393.04104999999998</v>
      </c>
      <c r="DQ709" s="21">
        <v>-396.28998000000001</v>
      </c>
      <c r="DR709" s="21">
        <v>-1078.7337</v>
      </c>
      <c r="DS709" s="21">
        <v>-1032.3418300000001</v>
      </c>
      <c r="DT709" s="21">
        <v>-1055.2825700000001</v>
      </c>
      <c r="DU709" s="21">
        <v>-1107.33293</v>
      </c>
      <c r="DV709" s="21">
        <v>-1105.3300300000001</v>
      </c>
      <c r="DW709" s="21">
        <v>-663.58010999999999</v>
      </c>
      <c r="DX709" s="21">
        <v>-634.25214000000005</v>
      </c>
      <c r="DY709" s="21">
        <v>-648.82788000000005</v>
      </c>
      <c r="DZ709" s="21">
        <v>-678.81665999999996</v>
      </c>
      <c r="EA709" s="21">
        <v>-679.36018999999999</v>
      </c>
      <c r="EB709" s="21">
        <v>-336.14859000000001</v>
      </c>
      <c r="EC709" s="21">
        <v>-321.29205999999999</v>
      </c>
      <c r="ED709" s="21">
        <v>-328.67561000000001</v>
      </c>
      <c r="EE709" s="21">
        <v>-341.03446000000002</v>
      </c>
      <c r="EF709" s="21">
        <v>-344.21429000000001</v>
      </c>
    </row>
    <row r="710" spans="2:136" x14ac:dyDescent="0.25">
      <c r="B710" s="39" t="s">
        <v>864</v>
      </c>
      <c r="C710" s="21">
        <v>-24504.5455</v>
      </c>
      <c r="D710" s="21">
        <v>-23458.917109999999</v>
      </c>
      <c r="E710" s="21">
        <v>-23977.123019999999</v>
      </c>
      <c r="F710" s="21">
        <v>-25624.582559999999</v>
      </c>
      <c r="G710" s="21">
        <v>-25094.304950000002</v>
      </c>
      <c r="H710" s="21">
        <v>-27788.709589999999</v>
      </c>
      <c r="I710" s="21">
        <v>-26602.912509999998</v>
      </c>
      <c r="J710" s="21">
        <v>-27190.57861</v>
      </c>
      <c r="K710" s="21">
        <v>-29058.819459999999</v>
      </c>
      <c r="L710" s="21">
        <v>-28457.497060000002</v>
      </c>
      <c r="M710" s="21">
        <v>-5556.9380300000003</v>
      </c>
      <c r="N710" s="21">
        <v>-5319.8128699999997</v>
      </c>
      <c r="O710" s="21">
        <v>-5437.3351000000002</v>
      </c>
      <c r="P710" s="21">
        <v>-5810.9241599999996</v>
      </c>
      <c r="Q710" s="21">
        <v>-5690.6749200000004</v>
      </c>
      <c r="R710" s="21">
        <v>-248.84932000000001</v>
      </c>
      <c r="S710" s="21">
        <v>-237.85130000000001</v>
      </c>
      <c r="T710" s="21">
        <v>-243.31718000000001</v>
      </c>
      <c r="U710" s="21">
        <v>-254.58824999999999</v>
      </c>
      <c r="V710" s="21">
        <v>-254.77008000000001</v>
      </c>
      <c r="W710" s="21">
        <v>131.19560999999999</v>
      </c>
      <c r="X710" s="21">
        <v>125.39671</v>
      </c>
      <c r="Y710" s="21">
        <v>128.27877000000001</v>
      </c>
      <c r="Z710" s="21">
        <v>142.12038000000001</v>
      </c>
      <c r="AA710" s="21">
        <v>134.10291000000001</v>
      </c>
      <c r="AB710" s="21">
        <v>-6205.8318200000003</v>
      </c>
      <c r="AC710" s="21">
        <v>-5941.0194600000004</v>
      </c>
      <c r="AD710" s="21">
        <v>-6072.25965</v>
      </c>
      <c r="AE710" s="21">
        <v>-6489.4799599999997</v>
      </c>
      <c r="AF710" s="21">
        <v>-6355.1882800000003</v>
      </c>
      <c r="AG710" s="21">
        <v>-4.9326699999999999</v>
      </c>
      <c r="AH710" s="21">
        <v>-4.7209399999999997</v>
      </c>
      <c r="AI710" s="21">
        <v>-4.8261000000000003</v>
      </c>
      <c r="AJ710" s="21">
        <v>-5.2119600000000004</v>
      </c>
      <c r="AK710" s="21">
        <v>-216.18335999999999</v>
      </c>
      <c r="AL710" s="21">
        <v>-206.88086000000001</v>
      </c>
      <c r="AM710" s="21">
        <v>-211.48353</v>
      </c>
      <c r="AN710" s="21">
        <v>-221.44909000000001</v>
      </c>
      <c r="AO710" s="21">
        <v>-221.53120000000001</v>
      </c>
      <c r="AP710" s="21">
        <v>-226.8159</v>
      </c>
      <c r="AQ710" s="21">
        <v>-217.05744999999999</v>
      </c>
      <c r="AR710" s="21">
        <v>-221.88476</v>
      </c>
      <c r="AS710" s="21">
        <v>-232.76175000000001</v>
      </c>
      <c r="AT710" s="21">
        <v>-232.41191000000001</v>
      </c>
      <c r="AU710" s="21">
        <v>197.85194999999999</v>
      </c>
      <c r="AV710" s="21">
        <v>189.34782000000001</v>
      </c>
      <c r="AW710" s="21">
        <v>193.57624000000001</v>
      </c>
      <c r="AX710" s="21">
        <v>211.82123000000001</v>
      </c>
      <c r="AY710" s="21">
        <v>202.53881999999999</v>
      </c>
      <c r="AZ710" s="21">
        <v>399.77355</v>
      </c>
      <c r="BA710" s="21">
        <v>382.59386999999998</v>
      </c>
      <c r="BB710" s="21">
        <v>391.08242999999999</v>
      </c>
      <c r="BC710" s="21">
        <v>422.34872999999999</v>
      </c>
      <c r="BD710" s="21">
        <v>409.30855000000003</v>
      </c>
      <c r="BE710" s="21">
        <v>287.05489999999998</v>
      </c>
      <c r="BF710" s="21">
        <v>274.72649999999999</v>
      </c>
      <c r="BG710" s="21">
        <v>280.86149</v>
      </c>
      <c r="BH710" s="21">
        <v>304.46073999999999</v>
      </c>
      <c r="BI710" s="21">
        <v>293.92442</v>
      </c>
      <c r="BJ710" s="21">
        <v>-12192.975839999999</v>
      </c>
      <c r="BK710" s="21">
        <v>-11667.307779999999</v>
      </c>
      <c r="BL710" s="21">
        <v>-11927.83728</v>
      </c>
      <c r="BM710" s="21">
        <v>-12755.852790000001</v>
      </c>
      <c r="BN710" s="21">
        <v>-12489.301229999999</v>
      </c>
      <c r="BO710" s="21">
        <v>-332.92020000000002</v>
      </c>
      <c r="BP710" s="21">
        <v>-318.20661000000001</v>
      </c>
      <c r="BQ710" s="21">
        <v>-325.51907999999997</v>
      </c>
      <c r="BR710" s="21">
        <v>-340.64031999999997</v>
      </c>
      <c r="BS710" s="21">
        <v>-340.83963</v>
      </c>
      <c r="BT710" s="21">
        <v>-328.34976</v>
      </c>
      <c r="BU710" s="21">
        <v>-314.24338999999998</v>
      </c>
      <c r="BV710" s="21">
        <v>-321.26047</v>
      </c>
      <c r="BW710" s="21">
        <v>-333.97485</v>
      </c>
      <c r="BX710" s="21">
        <v>-336.56301000000002</v>
      </c>
      <c r="BY710" s="21">
        <v>-265.46143999999998</v>
      </c>
      <c r="BZ710" s="21">
        <v>-253.72927000000001</v>
      </c>
      <c r="CA710" s="21">
        <v>-259.56000999999998</v>
      </c>
      <c r="CB710" s="21">
        <v>-270.92441000000002</v>
      </c>
      <c r="CC710" s="21">
        <v>-271.78926999999999</v>
      </c>
      <c r="CD710" s="21">
        <v>-332.61488000000003</v>
      </c>
      <c r="CE710" s="21">
        <v>-317.91469000000001</v>
      </c>
      <c r="CF710" s="21">
        <v>-325.22052000000002</v>
      </c>
      <c r="CG710" s="21">
        <v>-341.55579999999998</v>
      </c>
      <c r="CH710" s="21">
        <v>-340.50092999999998</v>
      </c>
      <c r="CI710" s="21">
        <v>-75.423400000000001</v>
      </c>
      <c r="CJ710" s="21">
        <v>-72.090369999999993</v>
      </c>
      <c r="CK710" s="21">
        <v>-73.746809999999996</v>
      </c>
      <c r="CL710" s="21">
        <v>-72.937479999999994</v>
      </c>
      <c r="CM710" s="21">
        <v>-77.322779999999995</v>
      </c>
      <c r="CN710" s="21">
        <v>19.914960000000001</v>
      </c>
      <c r="CO710" s="21">
        <v>19.03435</v>
      </c>
      <c r="CP710" s="21">
        <v>19.472059999999999</v>
      </c>
      <c r="CQ710" s="21">
        <v>26.270479999999999</v>
      </c>
      <c r="CR710" s="21">
        <v>20.240580000000001</v>
      </c>
      <c r="CS710" s="21">
        <v>86.581140000000005</v>
      </c>
      <c r="CT710" s="21">
        <v>82.754059999999996</v>
      </c>
      <c r="CU710" s="21">
        <v>84.656149999999997</v>
      </c>
      <c r="CV710" s="21">
        <v>95.936760000000007</v>
      </c>
      <c r="CW710" s="21">
        <v>88.45505</v>
      </c>
      <c r="CX710" s="21">
        <v>93.733760000000004</v>
      </c>
      <c r="CY710" s="21">
        <v>89.590580000000003</v>
      </c>
      <c r="CZ710" s="21">
        <v>91.649770000000004</v>
      </c>
      <c r="DA710" s="21">
        <v>103.13739</v>
      </c>
      <c r="DB710" s="21">
        <v>95.780640000000005</v>
      </c>
      <c r="DC710" s="21">
        <v>63.601059999999997</v>
      </c>
      <c r="DD710" s="21">
        <v>60.789650000000002</v>
      </c>
      <c r="DE710" s="21">
        <v>62.186950000000003</v>
      </c>
      <c r="DF710" s="21">
        <v>71.627849999999995</v>
      </c>
      <c r="DG710" s="21">
        <v>64.948440000000005</v>
      </c>
      <c r="DH710" s="21">
        <v>52.614249999999998</v>
      </c>
      <c r="DI710" s="21">
        <v>50.2883</v>
      </c>
      <c r="DJ710" s="21">
        <v>51.44435</v>
      </c>
      <c r="DK710" s="21">
        <v>61.66431</v>
      </c>
      <c r="DL710" s="21">
        <v>53.654670000000003</v>
      </c>
      <c r="DM710" s="21">
        <v>59.041690000000003</v>
      </c>
      <c r="DN710" s="21">
        <v>56.431840000000001</v>
      </c>
      <c r="DO710" s="21">
        <v>57.728960000000001</v>
      </c>
      <c r="DP710" s="21">
        <v>66.287899999999993</v>
      </c>
      <c r="DQ710" s="21">
        <v>60.29063</v>
      </c>
      <c r="DR710" s="21">
        <v>-426.71411000000001</v>
      </c>
      <c r="DS710" s="21">
        <v>-408.36329000000001</v>
      </c>
      <c r="DT710" s="21">
        <v>-417.43774999999999</v>
      </c>
      <c r="DU710" s="21">
        <v>-437.89175</v>
      </c>
      <c r="DV710" s="21">
        <v>-437.23665</v>
      </c>
      <c r="DW710" s="21">
        <v>-248.74444</v>
      </c>
      <c r="DX710" s="21">
        <v>-237.75108</v>
      </c>
      <c r="DY710" s="21">
        <v>-243.21465000000001</v>
      </c>
      <c r="DZ710" s="21">
        <v>-254.04586</v>
      </c>
      <c r="EA710" s="21">
        <v>-254.66929999999999</v>
      </c>
      <c r="EB710" s="21">
        <v>145.11713</v>
      </c>
      <c r="EC710" s="21">
        <v>138.70301000000001</v>
      </c>
      <c r="ED710" s="21">
        <v>141.89082999999999</v>
      </c>
      <c r="EE710" s="21">
        <v>155.78604999999999</v>
      </c>
      <c r="EF710" s="21">
        <v>148.38369</v>
      </c>
    </row>
    <row r="711" spans="2:136" x14ac:dyDescent="0.25">
      <c r="B711" s="39" t="s">
        <v>865</v>
      </c>
      <c r="C711" s="21">
        <v>-118.93845</v>
      </c>
      <c r="D711" s="21">
        <v>-113.86324999999999</v>
      </c>
      <c r="E711" s="21">
        <v>-116.37848</v>
      </c>
      <c r="F711" s="21">
        <v>-124.37481</v>
      </c>
      <c r="G711" s="21">
        <v>-121.80098</v>
      </c>
      <c r="H711" s="21">
        <v>1098.5523800000001</v>
      </c>
      <c r="I711" s="21">
        <v>1051.67506</v>
      </c>
      <c r="J711" s="21">
        <v>1074.90687</v>
      </c>
      <c r="K711" s="21">
        <v>1148.76278</v>
      </c>
      <c r="L711" s="21">
        <v>1124.9911</v>
      </c>
      <c r="M711" s="21">
        <v>14293.91743</v>
      </c>
      <c r="N711" s="21">
        <v>13683.96868</v>
      </c>
      <c r="O711" s="21">
        <v>13986.26701</v>
      </c>
      <c r="P711" s="21">
        <v>14947.237069999999</v>
      </c>
      <c r="Q711" s="21">
        <v>14637.924150000001</v>
      </c>
      <c r="R711" s="21">
        <v>219.82930999999999</v>
      </c>
      <c r="S711" s="21">
        <v>-35.142319999999998</v>
      </c>
      <c r="T711" s="21">
        <v>82.036959999999993</v>
      </c>
      <c r="U711" s="21">
        <v>225.59773999999999</v>
      </c>
      <c r="V711" s="21">
        <v>230.85598999999999</v>
      </c>
      <c r="W711" s="21">
        <v>420.27816999999999</v>
      </c>
      <c r="X711" s="21">
        <v>169.82391000000001</v>
      </c>
      <c r="Y711" s="21">
        <v>287.41647999999998</v>
      </c>
      <c r="Z711" s="21">
        <v>435.08445</v>
      </c>
      <c r="AA711" s="21">
        <v>435.18128000000002</v>
      </c>
      <c r="AB711" s="21">
        <v>13737.047989999999</v>
      </c>
      <c r="AC711" s="21">
        <v>13150.86708</v>
      </c>
      <c r="AD711" s="21">
        <v>13441.37652</v>
      </c>
      <c r="AE711" s="21">
        <v>14364.92323</v>
      </c>
      <c r="AF711" s="21">
        <v>14067.659079999999</v>
      </c>
      <c r="AG711" s="21">
        <v>-0.46372999999999998</v>
      </c>
      <c r="AH711" s="21">
        <v>-275.09652</v>
      </c>
      <c r="AI711" s="21">
        <v>-148.3672</v>
      </c>
      <c r="AJ711" s="21">
        <v>8.2128300000000003</v>
      </c>
      <c r="AK711" s="21">
        <v>162.62738999999999</v>
      </c>
      <c r="AL711" s="21">
        <v>-43.256189999999997</v>
      </c>
      <c r="AM711" s="21">
        <v>52.220199999999998</v>
      </c>
      <c r="AN711" s="21">
        <v>169.63779</v>
      </c>
      <c r="AO711" s="21">
        <v>172.99374</v>
      </c>
      <c r="AP711" s="21">
        <v>185.06238999999999</v>
      </c>
      <c r="AQ711" s="21">
        <v>-13.45021</v>
      </c>
      <c r="AR711" s="21">
        <v>78.448719999999994</v>
      </c>
      <c r="AS711" s="21">
        <v>193.13419999999999</v>
      </c>
      <c r="AT711" s="21">
        <v>195.71530000000001</v>
      </c>
      <c r="AU711" s="21">
        <v>381.79232000000002</v>
      </c>
      <c r="AV711" s="21">
        <v>157.86676</v>
      </c>
      <c r="AW711" s="21">
        <v>261.79716999999999</v>
      </c>
      <c r="AX711" s="21">
        <v>398.69445999999999</v>
      </c>
      <c r="AY711" s="21">
        <v>397.59973000000002</v>
      </c>
      <c r="AZ711" s="21">
        <v>613.36757</v>
      </c>
      <c r="BA711" s="21">
        <v>406.64760000000001</v>
      </c>
      <c r="BB711" s="21">
        <v>503.28949</v>
      </c>
      <c r="BC711" s="21">
        <v>641.22338999999999</v>
      </c>
      <c r="BD711" s="21">
        <v>634.04303000000004</v>
      </c>
      <c r="BE711" s="21">
        <v>808.42055000000005</v>
      </c>
      <c r="BF711" s="21">
        <v>591.31610000000001</v>
      </c>
      <c r="BG711" s="21">
        <v>693.04557999999997</v>
      </c>
      <c r="BH711" s="21">
        <v>845.01634000000001</v>
      </c>
      <c r="BI711" s="21">
        <v>833.79809999999998</v>
      </c>
      <c r="BJ711" s="21">
        <v>-13056.116239999999</v>
      </c>
      <c r="BK711" s="21">
        <v>-12493.236150000001</v>
      </c>
      <c r="BL711" s="21">
        <v>-12772.20853</v>
      </c>
      <c r="BM711" s="21">
        <v>-13658.839239999999</v>
      </c>
      <c r="BN711" s="21">
        <v>-13373.4185</v>
      </c>
      <c r="BO711" s="21">
        <v>235.76544000000001</v>
      </c>
      <c r="BP711" s="21">
        <v>-107.60889</v>
      </c>
      <c r="BQ711" s="21">
        <v>51.12</v>
      </c>
      <c r="BR711" s="21">
        <v>239.79799</v>
      </c>
      <c r="BS711" s="21">
        <v>248.15173999999999</v>
      </c>
      <c r="BT711" s="21">
        <v>468.38950999999997</v>
      </c>
      <c r="BU711" s="21">
        <v>40.493229999999997</v>
      </c>
      <c r="BV711" s="21">
        <v>239.86420000000001</v>
      </c>
      <c r="BW711" s="21">
        <v>488.78023999999999</v>
      </c>
      <c r="BX711" s="21">
        <v>492.63332000000003</v>
      </c>
      <c r="BY711" s="21">
        <v>188.90799000000001</v>
      </c>
      <c r="BZ711" s="21">
        <v>-109.4913</v>
      </c>
      <c r="CA711" s="21">
        <v>26.87377</v>
      </c>
      <c r="CB711" s="21">
        <v>191.43980999999999</v>
      </c>
      <c r="CC711" s="21">
        <v>199.2867</v>
      </c>
      <c r="CD711" s="21">
        <v>184.08293</v>
      </c>
      <c r="CE711" s="21">
        <v>-96.381389999999996</v>
      </c>
      <c r="CF711" s="21">
        <v>33.206310000000002</v>
      </c>
      <c r="CG711" s="21">
        <v>187.70595</v>
      </c>
      <c r="CH711" s="21">
        <v>194.79736</v>
      </c>
      <c r="CI711" s="21">
        <v>346.34129000000001</v>
      </c>
      <c r="CJ711" s="21">
        <v>66.887810000000002</v>
      </c>
      <c r="CK711" s="21">
        <v>195.03460000000001</v>
      </c>
      <c r="CL711" s="21">
        <v>357.49919999999997</v>
      </c>
      <c r="CM711" s="21">
        <v>360.75972000000002</v>
      </c>
      <c r="CN711" s="21">
        <v>372.31747999999999</v>
      </c>
      <c r="CO711" s="21">
        <v>108.49946</v>
      </c>
      <c r="CP711" s="21">
        <v>229.46567999999999</v>
      </c>
      <c r="CQ711" s="21">
        <v>384.04919000000001</v>
      </c>
      <c r="CR711" s="21">
        <v>386.02057000000002</v>
      </c>
      <c r="CS711" s="21">
        <v>388.27330999999998</v>
      </c>
      <c r="CT711" s="21">
        <v>122.99335000000001</v>
      </c>
      <c r="CU711" s="21">
        <v>244.66383999999999</v>
      </c>
      <c r="CV711" s="21">
        <v>400.72705999999999</v>
      </c>
      <c r="CW711" s="21">
        <v>402.34726999999998</v>
      </c>
      <c r="CX711" s="21">
        <v>394.47676000000001</v>
      </c>
      <c r="CY711" s="21">
        <v>140.96335999999999</v>
      </c>
      <c r="CZ711" s="21">
        <v>257.28302000000002</v>
      </c>
      <c r="DA711" s="21">
        <v>407.46075999999999</v>
      </c>
      <c r="DB711" s="21">
        <v>408.44346000000002</v>
      </c>
      <c r="DC711" s="21">
        <v>423.96735000000001</v>
      </c>
      <c r="DD711" s="21">
        <v>171.71732</v>
      </c>
      <c r="DE711" s="21">
        <v>287.61682000000002</v>
      </c>
      <c r="DF711" s="21">
        <v>439.26472000000001</v>
      </c>
      <c r="DG711" s="21">
        <v>439.51924000000002</v>
      </c>
      <c r="DH711" s="21">
        <v>558.01666999999998</v>
      </c>
      <c r="DI711" s="21">
        <v>226.81433999999999</v>
      </c>
      <c r="DJ711" s="21">
        <v>380.82530000000003</v>
      </c>
      <c r="DK711" s="21">
        <v>578.23469</v>
      </c>
      <c r="DL711" s="21">
        <v>578.38743999999997</v>
      </c>
      <c r="DM711" s="21">
        <v>353.19499000000002</v>
      </c>
      <c r="DN711" s="21">
        <v>130.52269000000001</v>
      </c>
      <c r="DO711" s="21">
        <v>233.73282</v>
      </c>
      <c r="DP711" s="21">
        <v>365.54077999999998</v>
      </c>
      <c r="DQ711" s="21">
        <v>366.29248999999999</v>
      </c>
      <c r="DR711" s="21">
        <v>303.38625999999999</v>
      </c>
      <c r="DS711" s="21">
        <v>-69.803479999999993</v>
      </c>
      <c r="DT711" s="21">
        <v>103.41717</v>
      </c>
      <c r="DU711" s="21">
        <v>316.57517000000001</v>
      </c>
      <c r="DV711" s="21">
        <v>322.40688</v>
      </c>
      <c r="DW711" s="21">
        <v>162.98490000000001</v>
      </c>
      <c r="DX711" s="21">
        <v>-105.86014</v>
      </c>
      <c r="DY711" s="21">
        <v>17.062480000000001</v>
      </c>
      <c r="DZ711" s="21">
        <v>165.67051000000001</v>
      </c>
      <c r="EA711" s="21">
        <v>172.94607999999999</v>
      </c>
      <c r="EB711" s="21">
        <v>370.30662999999998</v>
      </c>
      <c r="EC711" s="21">
        <v>167.80688000000001</v>
      </c>
      <c r="ED711" s="21">
        <v>260.88742000000002</v>
      </c>
      <c r="EE711" s="21">
        <v>383.88637</v>
      </c>
      <c r="EF711" s="21">
        <v>383.41809000000001</v>
      </c>
    </row>
    <row r="712" spans="2:136" x14ac:dyDescent="0.25">
      <c r="B712" s="39" t="s">
        <v>866</v>
      </c>
      <c r="C712" s="21">
        <v>-38951.715409999997</v>
      </c>
      <c r="D712" s="21">
        <v>-37289.614820000003</v>
      </c>
      <c r="E712" s="21">
        <v>-38113.339930000002</v>
      </c>
      <c r="F712" s="21">
        <v>-40732.093860000001</v>
      </c>
      <c r="G712" s="21">
        <v>-39889.179949999998</v>
      </c>
      <c r="H712" s="21">
        <v>-114208.03817</v>
      </c>
      <c r="I712" s="21">
        <v>-109334.56402000001</v>
      </c>
      <c r="J712" s="21">
        <v>-111749.79644000001</v>
      </c>
      <c r="K712" s="21">
        <v>-119428.02711</v>
      </c>
      <c r="L712" s="21">
        <v>-116956.66906</v>
      </c>
      <c r="M712" s="21">
        <v>-112891.98018</v>
      </c>
      <c r="N712" s="21">
        <v>-108074.66383</v>
      </c>
      <c r="O712" s="21">
        <v>-110462.18686</v>
      </c>
      <c r="P712" s="21">
        <v>-118051.83564999999</v>
      </c>
      <c r="Q712" s="21">
        <v>-115608.91205</v>
      </c>
      <c r="R712" s="21">
        <v>-896.89192000000003</v>
      </c>
      <c r="S712" s="21">
        <v>-1095.5300999999999</v>
      </c>
      <c r="T712" s="21">
        <v>-1012.47347</v>
      </c>
      <c r="U712" s="21">
        <v>-945.94689000000005</v>
      </c>
      <c r="V712" s="21">
        <v>-918.58577000000002</v>
      </c>
      <c r="W712" s="21">
        <v>-1118.8472999999999</v>
      </c>
      <c r="X712" s="21">
        <v>-1292.7783400000001</v>
      </c>
      <c r="Y712" s="21">
        <v>-1219.06196</v>
      </c>
      <c r="Z712" s="21">
        <v>-1177.6903400000001</v>
      </c>
      <c r="AA712" s="21">
        <v>-1146.1663100000001</v>
      </c>
      <c r="AB712" s="21">
        <v>-111660.27356</v>
      </c>
      <c r="AC712" s="21">
        <v>-106895.55846</v>
      </c>
      <c r="AD712" s="21">
        <v>-109256.93652</v>
      </c>
      <c r="AE712" s="21">
        <v>-116763.89709</v>
      </c>
      <c r="AF712" s="21">
        <v>-114347.61401999999</v>
      </c>
      <c r="AG712" s="21">
        <v>5.7142799999999996</v>
      </c>
      <c r="AH712" s="21">
        <v>-264.25450999999998</v>
      </c>
      <c r="AI712" s="21">
        <v>-147.37549999999999</v>
      </c>
      <c r="AJ712" s="21">
        <v>6.68825</v>
      </c>
      <c r="AK712" s="21">
        <v>-368.07391999999999</v>
      </c>
      <c r="AL712" s="21">
        <v>-546.78686000000005</v>
      </c>
      <c r="AM712" s="21">
        <v>-470.14997</v>
      </c>
      <c r="AN712" s="21">
        <v>-389.37295</v>
      </c>
      <c r="AO712" s="21">
        <v>-376.2432</v>
      </c>
      <c r="AP712" s="21">
        <v>-763.22848999999997</v>
      </c>
      <c r="AQ712" s="21">
        <v>-916.16769999999997</v>
      </c>
      <c r="AR712" s="21">
        <v>-851.93632000000002</v>
      </c>
      <c r="AS712" s="21">
        <v>-802.47909000000004</v>
      </c>
      <c r="AT712" s="21">
        <v>-780.94856000000004</v>
      </c>
      <c r="AU712" s="21">
        <v>-1432.4047700000001</v>
      </c>
      <c r="AV712" s="21">
        <v>-1571.9469899999999</v>
      </c>
      <c r="AW712" s="21">
        <v>-1515.4902400000001</v>
      </c>
      <c r="AX712" s="21">
        <v>-1502.88814</v>
      </c>
      <c r="AY712" s="21">
        <v>-1466.58395</v>
      </c>
      <c r="AZ712" s="21">
        <v>-1760.97234</v>
      </c>
      <c r="BA712" s="21">
        <v>-1858.95325</v>
      </c>
      <c r="BB712" s="21">
        <v>-1820.7525900000001</v>
      </c>
      <c r="BC712" s="21">
        <v>-1845.61222</v>
      </c>
      <c r="BD712" s="21">
        <v>-1802.6944599999999</v>
      </c>
      <c r="BE712" s="21">
        <v>-1990.59212</v>
      </c>
      <c r="BF712" s="21">
        <v>-2080.00684</v>
      </c>
      <c r="BG712" s="21">
        <v>-2046.53385</v>
      </c>
      <c r="BH712" s="21">
        <v>-2085.9998399999999</v>
      </c>
      <c r="BI712" s="21">
        <v>-2038.4173000000001</v>
      </c>
      <c r="BJ712" s="21">
        <v>-4542.8221299999996</v>
      </c>
      <c r="BK712" s="21">
        <v>-4346.9703099999997</v>
      </c>
      <c r="BL712" s="21">
        <v>-4444.0375999999997</v>
      </c>
      <c r="BM712" s="21">
        <v>-4752.53712</v>
      </c>
      <c r="BN712" s="21">
        <v>-4653.2261500000004</v>
      </c>
      <c r="BO712" s="21">
        <v>-278.24290999999999</v>
      </c>
      <c r="BP712" s="21">
        <v>-591.59334999999999</v>
      </c>
      <c r="BQ712" s="21">
        <v>-456.41394000000003</v>
      </c>
      <c r="BR712" s="21">
        <v>-303.89668999999998</v>
      </c>
      <c r="BS712" s="21">
        <v>-287.10502000000002</v>
      </c>
      <c r="BT712" s="21">
        <v>-1631.41122</v>
      </c>
      <c r="BU712" s="21">
        <v>-1958.40185</v>
      </c>
      <c r="BV712" s="21">
        <v>-1820.15796</v>
      </c>
      <c r="BW712" s="21">
        <v>-1715.4085</v>
      </c>
      <c r="BX712" s="21">
        <v>-1669.8227899999999</v>
      </c>
      <c r="BY712" s="21">
        <v>-639.81300999999996</v>
      </c>
      <c r="BZ712" s="21">
        <v>-894.45898</v>
      </c>
      <c r="CA712" s="21">
        <v>-787.36199999999997</v>
      </c>
      <c r="CB712" s="21">
        <v>-680.09159</v>
      </c>
      <c r="CC712" s="21">
        <v>-656.74498000000006</v>
      </c>
      <c r="CD712" s="21">
        <v>-842.31655999999998</v>
      </c>
      <c r="CE712" s="21">
        <v>-1070.1417200000001</v>
      </c>
      <c r="CF712" s="21">
        <v>-973.61887000000002</v>
      </c>
      <c r="CG712" s="21">
        <v>-890.04168000000004</v>
      </c>
      <c r="CH712" s="21">
        <v>-863.02180999999996</v>
      </c>
      <c r="CI712" s="21">
        <v>-1012.44598</v>
      </c>
      <c r="CJ712" s="21">
        <v>-1223.85717</v>
      </c>
      <c r="CK712" s="21">
        <v>-1136.10971</v>
      </c>
      <c r="CL712" s="21">
        <v>-1067.26178</v>
      </c>
      <c r="CM712" s="21">
        <v>-1036.8127999999999</v>
      </c>
      <c r="CN712" s="21">
        <v>-1050.07725</v>
      </c>
      <c r="CO712" s="21">
        <v>-1242.7970600000001</v>
      </c>
      <c r="CP712" s="21">
        <v>-1163.4313400000001</v>
      </c>
      <c r="CQ712" s="21">
        <v>-1106.9249600000001</v>
      </c>
      <c r="CR712" s="21">
        <v>-1076.1980000000001</v>
      </c>
      <c r="CS712" s="21">
        <v>-1149.18895</v>
      </c>
      <c r="CT712" s="21">
        <v>-1337.9254699999999</v>
      </c>
      <c r="CU712" s="21">
        <v>-1260.55736</v>
      </c>
      <c r="CV712" s="21">
        <v>-1210.48074</v>
      </c>
      <c r="CW712" s="21">
        <v>-1177.60914</v>
      </c>
      <c r="CX712" s="21">
        <v>-1179.29546</v>
      </c>
      <c r="CY712" s="21">
        <v>-1354.7438999999999</v>
      </c>
      <c r="CZ712" s="21">
        <v>-1283.1557</v>
      </c>
      <c r="DA712" s="21">
        <v>-1241.4506200000001</v>
      </c>
      <c r="DB712" s="21">
        <v>-1208.32636</v>
      </c>
      <c r="DC712" s="21">
        <v>-1205.35654</v>
      </c>
      <c r="DD712" s="21">
        <v>-1377.2777799999999</v>
      </c>
      <c r="DE712" s="21">
        <v>-1307.01611</v>
      </c>
      <c r="DF712" s="21">
        <v>-1267.5610799999999</v>
      </c>
      <c r="DG712" s="21">
        <v>-1233.98299</v>
      </c>
      <c r="DH712" s="21">
        <v>-1549.7068899999999</v>
      </c>
      <c r="DI712" s="21">
        <v>-1776.74278</v>
      </c>
      <c r="DJ712" s="21">
        <v>-1682.04162</v>
      </c>
      <c r="DK712" s="21">
        <v>-1629.9721</v>
      </c>
      <c r="DL712" s="21">
        <v>-1586.7136599999999</v>
      </c>
      <c r="DM712" s="21">
        <v>-922.71578999999997</v>
      </c>
      <c r="DN712" s="21">
        <v>-1081.97775</v>
      </c>
      <c r="DO712" s="21">
        <v>-1015.42841</v>
      </c>
      <c r="DP712" s="21">
        <v>-971.64495999999997</v>
      </c>
      <c r="DQ712" s="21">
        <v>-945.00590999999997</v>
      </c>
      <c r="DR712" s="21">
        <v>-409.68387999999999</v>
      </c>
      <c r="DS712" s="21">
        <v>-744.73647000000005</v>
      </c>
      <c r="DT712" s="21">
        <v>-600.15992000000006</v>
      </c>
      <c r="DU712" s="21">
        <v>-436.30761000000001</v>
      </c>
      <c r="DV712" s="21">
        <v>-418.17333000000002</v>
      </c>
      <c r="DW712" s="21">
        <v>-758.73834999999997</v>
      </c>
      <c r="DX712" s="21">
        <v>-980.14988000000005</v>
      </c>
      <c r="DY712" s="21">
        <v>-887.44033000000002</v>
      </c>
      <c r="DZ712" s="21">
        <v>-802.42751999999996</v>
      </c>
      <c r="EA712" s="21">
        <v>-777.43665999999996</v>
      </c>
      <c r="EB712" s="21">
        <v>-953.43425000000002</v>
      </c>
      <c r="EC712" s="21">
        <v>-1090.7086200000001</v>
      </c>
      <c r="ED712" s="21">
        <v>-1034.6029100000001</v>
      </c>
      <c r="EE712" s="21">
        <v>-1002.76899</v>
      </c>
      <c r="EF712" s="21">
        <v>-976.13995999999997</v>
      </c>
    </row>
    <row r="713" spans="2:136" x14ac:dyDescent="0.25">
      <c r="B713" s="39" t="s">
        <v>867</v>
      </c>
      <c r="C713" s="21">
        <v>-38845.770279999997</v>
      </c>
      <c r="D713" s="21">
        <v>-37188.190459999998</v>
      </c>
      <c r="E713" s="21">
        <v>-38009.675109999996</v>
      </c>
      <c r="F713" s="21">
        <v>-40621.306270000001</v>
      </c>
      <c r="G713" s="21">
        <v>-39780.685010000001</v>
      </c>
      <c r="H713" s="21">
        <v>-115230.41839000001</v>
      </c>
      <c r="I713" s="21">
        <v>-110313.31733000001</v>
      </c>
      <c r="J713" s="21">
        <v>-112750.17069</v>
      </c>
      <c r="K713" s="21">
        <v>-120497.13621</v>
      </c>
      <c r="L713" s="21">
        <v>-118003.65476999999</v>
      </c>
      <c r="M713" s="21">
        <v>-121268.76732</v>
      </c>
      <c r="N713" s="21">
        <v>-116093.99747</v>
      </c>
      <c r="O713" s="21">
        <v>-118658.67899</v>
      </c>
      <c r="P713" s="21">
        <v>-126811.49331000001</v>
      </c>
      <c r="Q713" s="21">
        <v>-124187.30039999999</v>
      </c>
      <c r="R713" s="21">
        <v>-1155.94838</v>
      </c>
      <c r="S713" s="21">
        <v>-1099.61906</v>
      </c>
      <c r="T713" s="21">
        <v>-1138.7427</v>
      </c>
      <c r="U713" s="21">
        <v>-1210.8069499999999</v>
      </c>
      <c r="V713" s="21">
        <v>-1188.6435799999999</v>
      </c>
      <c r="W713" s="21">
        <v>-1466.1538700000001</v>
      </c>
      <c r="X713" s="21">
        <v>-1395.82727</v>
      </c>
      <c r="Y713" s="21">
        <v>-1441.3863799999999</v>
      </c>
      <c r="Z713" s="21">
        <v>-1534.9624200000001</v>
      </c>
      <c r="AA713" s="21">
        <v>-1505.77558</v>
      </c>
      <c r="AB713" s="21">
        <v>-119788.95288</v>
      </c>
      <c r="AC713" s="21">
        <v>-114677.37457</v>
      </c>
      <c r="AD713" s="21">
        <v>-117210.65695999999</v>
      </c>
      <c r="AE713" s="21">
        <v>-125264.11159</v>
      </c>
      <c r="AF713" s="21">
        <v>-122671.92719</v>
      </c>
      <c r="AG713" s="21">
        <v>4.3910099999999996</v>
      </c>
      <c r="AH713" s="21">
        <v>10.95153</v>
      </c>
      <c r="AI713" s="21">
        <v>-5.3834999999999997</v>
      </c>
      <c r="AJ713" s="21">
        <v>-2.4098899999999999</v>
      </c>
      <c r="AK713" s="21">
        <v>-571.81097</v>
      </c>
      <c r="AL713" s="21">
        <v>-542.33783000000005</v>
      </c>
      <c r="AM713" s="21">
        <v>-566.33802000000003</v>
      </c>
      <c r="AN713" s="21">
        <v>-600.50275999999997</v>
      </c>
      <c r="AO713" s="21">
        <v>-590.62063999999998</v>
      </c>
      <c r="AP713" s="21">
        <v>-988.02221999999995</v>
      </c>
      <c r="AQ713" s="21">
        <v>-940.91706999999997</v>
      </c>
      <c r="AR713" s="21">
        <v>-973.19627000000003</v>
      </c>
      <c r="AS713" s="21">
        <v>-1035.7327700000001</v>
      </c>
      <c r="AT713" s="21">
        <v>-1016.64598</v>
      </c>
      <c r="AU713" s="21">
        <v>-1729.8475000000001</v>
      </c>
      <c r="AV713" s="21">
        <v>-1650.47216</v>
      </c>
      <c r="AW713" s="21">
        <v>-1699.66454</v>
      </c>
      <c r="AX713" s="21">
        <v>-1811.81285</v>
      </c>
      <c r="AY713" s="21">
        <v>-1776.9853000000001</v>
      </c>
      <c r="AZ713" s="21">
        <v>-2174.8163300000001</v>
      </c>
      <c r="BA713" s="21">
        <v>-2077.0132400000002</v>
      </c>
      <c r="BB713" s="21">
        <v>-2133.7233500000002</v>
      </c>
      <c r="BC713" s="21">
        <v>-2276.8124200000002</v>
      </c>
      <c r="BD713" s="21">
        <v>-2231.6596199999999</v>
      </c>
      <c r="BE713" s="21">
        <v>-2580.1472100000001</v>
      </c>
      <c r="BF713" s="21">
        <v>-2464.8777</v>
      </c>
      <c r="BG713" s="21">
        <v>-2530.6586699999998</v>
      </c>
      <c r="BH713" s="21">
        <v>-2700.7674699999998</v>
      </c>
      <c r="BI713" s="21">
        <v>-2647.2661800000001</v>
      </c>
      <c r="BJ713" s="21">
        <v>-78.800030000000007</v>
      </c>
      <c r="BK713" s="21">
        <v>-75.402780000000007</v>
      </c>
      <c r="BL713" s="21">
        <v>-77.086510000000004</v>
      </c>
      <c r="BM713" s="21">
        <v>-82.437759999999997</v>
      </c>
      <c r="BN713" s="21">
        <v>-80.715109999999996</v>
      </c>
      <c r="BO713" s="21">
        <v>-576.95352000000003</v>
      </c>
      <c r="BP713" s="21">
        <v>-543.40449000000001</v>
      </c>
      <c r="BQ713" s="21">
        <v>-575.39128000000005</v>
      </c>
      <c r="BR713" s="21">
        <v>-607.10163999999997</v>
      </c>
      <c r="BS713" s="21">
        <v>-598.49122</v>
      </c>
      <c r="BT713" s="21">
        <v>-2155.66939</v>
      </c>
      <c r="BU713" s="21">
        <v>-2052.76586</v>
      </c>
      <c r="BV713" s="21">
        <v>-2123.1326100000001</v>
      </c>
      <c r="BW713" s="21">
        <v>-2259.5838100000001</v>
      </c>
      <c r="BX713" s="21">
        <v>-2218.1728600000001</v>
      </c>
      <c r="BY713" s="21">
        <v>-875.81304999999998</v>
      </c>
      <c r="BZ713" s="21">
        <v>-830.64023999999995</v>
      </c>
      <c r="CA713" s="21">
        <v>-866.46402999999998</v>
      </c>
      <c r="CB713" s="21">
        <v>-918.69210999999996</v>
      </c>
      <c r="CC713" s="21">
        <v>-903.18151999999998</v>
      </c>
      <c r="CD713" s="21">
        <v>-1104.36771</v>
      </c>
      <c r="CE713" s="21">
        <v>-1049.4747600000001</v>
      </c>
      <c r="CF713" s="21">
        <v>-1089.22057</v>
      </c>
      <c r="CG713" s="21">
        <v>-1157.2935600000001</v>
      </c>
      <c r="CH713" s="21">
        <v>-1136.5753199999999</v>
      </c>
      <c r="CI713" s="21">
        <v>-1394.88561</v>
      </c>
      <c r="CJ713" s="21">
        <v>-1327.67211</v>
      </c>
      <c r="CK713" s="21">
        <v>-1373.0243499999999</v>
      </c>
      <c r="CL713" s="21">
        <v>-1460.6370400000001</v>
      </c>
      <c r="CM713" s="21">
        <v>-1433.48892</v>
      </c>
      <c r="CN713" s="21">
        <v>-1421.6211499999999</v>
      </c>
      <c r="CO713" s="21">
        <v>-1353.3259399999999</v>
      </c>
      <c r="CP713" s="21">
        <v>-1398.5453</v>
      </c>
      <c r="CQ713" s="21">
        <v>-1488.4957899999999</v>
      </c>
      <c r="CR713" s="21">
        <v>-1460.4996100000001</v>
      </c>
      <c r="CS713" s="21">
        <v>-1473.8632299999999</v>
      </c>
      <c r="CT713" s="21">
        <v>-1403.2435399999999</v>
      </c>
      <c r="CU713" s="21">
        <v>-1449.64319</v>
      </c>
      <c r="CV713" s="21">
        <v>-1543.08961</v>
      </c>
      <c r="CW713" s="21">
        <v>-1513.9500800000001</v>
      </c>
      <c r="CX713" s="21">
        <v>-1504.1481000000001</v>
      </c>
      <c r="CY713" s="21">
        <v>-1432.4632200000001</v>
      </c>
      <c r="CZ713" s="21">
        <v>-1478.82554</v>
      </c>
      <c r="DA713" s="21">
        <v>-1574.5891099999999</v>
      </c>
      <c r="DB713" s="21">
        <v>-1544.63724</v>
      </c>
      <c r="DC713" s="21">
        <v>-1556.25776</v>
      </c>
      <c r="DD713" s="21">
        <v>-1482.6100899999999</v>
      </c>
      <c r="DE713" s="21">
        <v>-1529.6985</v>
      </c>
      <c r="DF713" s="21">
        <v>-1628.88391</v>
      </c>
      <c r="DG713" s="21">
        <v>-1597.81321</v>
      </c>
      <c r="DH713" s="21">
        <v>-2017.3067599999999</v>
      </c>
      <c r="DI713" s="21">
        <v>-1921.35364</v>
      </c>
      <c r="DJ713" s="21">
        <v>-1982.89509</v>
      </c>
      <c r="DK713" s="21">
        <v>-2111.6463899999999</v>
      </c>
      <c r="DL713" s="21">
        <v>-2071.3685399999999</v>
      </c>
      <c r="DM713" s="21">
        <v>-1287.7574099999999</v>
      </c>
      <c r="DN713" s="21">
        <v>-1226.2622699999999</v>
      </c>
      <c r="DO713" s="21">
        <v>-1266.2082</v>
      </c>
      <c r="DP713" s="21">
        <v>-1348.1353999999999</v>
      </c>
      <c r="DQ713" s="21">
        <v>-1322.6021900000001</v>
      </c>
      <c r="DR713" s="21">
        <v>-796.03449000000001</v>
      </c>
      <c r="DS713" s="21">
        <v>-752.96996000000001</v>
      </c>
      <c r="DT713" s="21">
        <v>-791.33208999999999</v>
      </c>
      <c r="DU713" s="21">
        <v>-836.93062999999995</v>
      </c>
      <c r="DV713" s="21">
        <v>-824.25473</v>
      </c>
      <c r="DW713" s="21">
        <v>-969.12946999999997</v>
      </c>
      <c r="DX713" s="21">
        <v>-920.70046000000002</v>
      </c>
      <c r="DY713" s="21">
        <v>-956.71415000000002</v>
      </c>
      <c r="DZ713" s="21">
        <v>-1015.76377</v>
      </c>
      <c r="EA713" s="21">
        <v>-997.91432999999995</v>
      </c>
      <c r="EB713" s="21">
        <v>-1252.31351</v>
      </c>
      <c r="EC713" s="21">
        <v>-1193.0775599999999</v>
      </c>
      <c r="ED713" s="21">
        <v>-1230.87653</v>
      </c>
      <c r="EE713" s="21">
        <v>-1310.7462700000001</v>
      </c>
      <c r="EF713" s="21">
        <v>-1285.73045</v>
      </c>
    </row>
    <row r="714" spans="2:136" x14ac:dyDescent="0.25">
      <c r="B714" s="39" t="s">
        <v>868</v>
      </c>
      <c r="C714" s="21">
        <v>6416.5245299999997</v>
      </c>
      <c r="D714" s="21">
        <v>6142.7263400000002</v>
      </c>
      <c r="E714" s="21">
        <v>6278.4187599999996</v>
      </c>
      <c r="F714" s="21">
        <v>6709.8066600000002</v>
      </c>
      <c r="G714" s="21">
        <v>6570.95327</v>
      </c>
      <c r="H714" s="21">
        <v>-20926.515729999999</v>
      </c>
      <c r="I714" s="21">
        <v>-20033.541509999999</v>
      </c>
      <c r="J714" s="21">
        <v>-20476.08829</v>
      </c>
      <c r="K714" s="21">
        <v>-21882.982390000001</v>
      </c>
      <c r="L714" s="21">
        <v>-21430.15163</v>
      </c>
      <c r="M714" s="21">
        <v>-17393.48589</v>
      </c>
      <c r="N714" s="21">
        <v>-16651.272639999999</v>
      </c>
      <c r="O714" s="21">
        <v>-17019.122930000001</v>
      </c>
      <c r="P714" s="21">
        <v>-18188.47481</v>
      </c>
      <c r="Q714" s="21">
        <v>-17812.08884</v>
      </c>
      <c r="R714" s="21">
        <v>-198.97629000000001</v>
      </c>
      <c r="S714" s="21">
        <v>-190.25783000000001</v>
      </c>
      <c r="T714" s="21">
        <v>-194.55259000000001</v>
      </c>
      <c r="U714" s="21">
        <v>-209.29580999999999</v>
      </c>
      <c r="V714" s="21">
        <v>-203.58568</v>
      </c>
      <c r="W714" s="21">
        <v>-222.34765999999999</v>
      </c>
      <c r="X714" s="21">
        <v>-212.59129999999999</v>
      </c>
      <c r="Y714" s="21">
        <v>-217.40440000000001</v>
      </c>
      <c r="Z714" s="21">
        <v>-233.60387</v>
      </c>
      <c r="AA714" s="21">
        <v>-227.49999</v>
      </c>
      <c r="AB714" s="21">
        <v>-17126.42526</v>
      </c>
      <c r="AC714" s="21">
        <v>-16395.614440000001</v>
      </c>
      <c r="AD714" s="21">
        <v>-16757.802019999999</v>
      </c>
      <c r="AE714" s="21">
        <v>-17909.217779999999</v>
      </c>
      <c r="AF714" s="21">
        <v>-17538.60888</v>
      </c>
      <c r="AG714" s="21">
        <v>1.2014800000000001</v>
      </c>
      <c r="AH714" s="21">
        <v>1.0646599999999999</v>
      </c>
      <c r="AI714" s="21">
        <v>1.1755500000000001</v>
      </c>
      <c r="AJ714" s="21">
        <v>1.24508</v>
      </c>
      <c r="AK714" s="21">
        <v>-56.347659999999998</v>
      </c>
      <c r="AL714" s="21">
        <v>-53.984929999999999</v>
      </c>
      <c r="AM714" s="21">
        <v>-55.122529999999998</v>
      </c>
      <c r="AN714" s="21">
        <v>-60.113930000000003</v>
      </c>
      <c r="AO714" s="21">
        <v>-57.700629999999997</v>
      </c>
      <c r="AP714" s="21">
        <v>-186.89268999999999</v>
      </c>
      <c r="AQ714" s="21">
        <v>-178.91114999999999</v>
      </c>
      <c r="AR714" s="21">
        <v>-182.82930999999999</v>
      </c>
      <c r="AS714" s="21">
        <v>-196.61652000000001</v>
      </c>
      <c r="AT714" s="21">
        <v>-191.40289000000001</v>
      </c>
      <c r="AU714" s="21">
        <v>-284.43741999999997</v>
      </c>
      <c r="AV714" s="21">
        <v>-272.27625</v>
      </c>
      <c r="AW714" s="21">
        <v>-278.29075999999998</v>
      </c>
      <c r="AX714" s="21">
        <v>-298.72622000000001</v>
      </c>
      <c r="AY714" s="21">
        <v>-291.33674000000002</v>
      </c>
      <c r="AZ714" s="21">
        <v>-315.90217999999999</v>
      </c>
      <c r="BA714" s="21">
        <v>-302.38328999999999</v>
      </c>
      <c r="BB714" s="21">
        <v>-309.03449999999998</v>
      </c>
      <c r="BC714" s="21">
        <v>-331.45902999999998</v>
      </c>
      <c r="BD714" s="21">
        <v>-323.51103000000001</v>
      </c>
      <c r="BE714" s="21">
        <v>-357.14654999999999</v>
      </c>
      <c r="BF714" s="21">
        <v>-341.86446000000001</v>
      </c>
      <c r="BG714" s="21">
        <v>-349.44101999999998</v>
      </c>
      <c r="BH714" s="21">
        <v>-374.59410000000003</v>
      </c>
      <c r="BI714" s="21">
        <v>-365.81441000000001</v>
      </c>
      <c r="BJ714" s="21">
        <v>-2206.7094099999999</v>
      </c>
      <c r="BK714" s="21">
        <v>-2111.57294</v>
      </c>
      <c r="BL714" s="21">
        <v>-2158.7240999999999</v>
      </c>
      <c r="BM714" s="21">
        <v>-2308.5800199999999</v>
      </c>
      <c r="BN714" s="21">
        <v>-2260.33898</v>
      </c>
      <c r="BO714" s="21">
        <v>40.393349999999998</v>
      </c>
      <c r="BP714" s="21">
        <v>38.508110000000002</v>
      </c>
      <c r="BQ714" s="21">
        <v>39.495570000000001</v>
      </c>
      <c r="BR714" s="21">
        <v>40.393340000000002</v>
      </c>
      <c r="BS714" s="21">
        <v>41.347549999999998</v>
      </c>
      <c r="BT714" s="21">
        <v>-397.24006000000003</v>
      </c>
      <c r="BU714" s="21">
        <v>-380.29995000000002</v>
      </c>
      <c r="BV714" s="21">
        <v>-388.66280999999998</v>
      </c>
      <c r="BW714" s="21">
        <v>-417.83987000000002</v>
      </c>
      <c r="BX714" s="21">
        <v>-406.87054000000001</v>
      </c>
      <c r="BY714" s="21">
        <v>-142.08428000000001</v>
      </c>
      <c r="BZ714" s="21">
        <v>-135.89052000000001</v>
      </c>
      <c r="CA714" s="21">
        <v>-138.92534000000001</v>
      </c>
      <c r="CB714" s="21">
        <v>-150.09876</v>
      </c>
      <c r="CC714" s="21">
        <v>-145.37047999999999</v>
      </c>
      <c r="CD714" s="21">
        <v>-212.14738</v>
      </c>
      <c r="CE714" s="21">
        <v>-202.85472999999999</v>
      </c>
      <c r="CF714" s="21">
        <v>-207.43086</v>
      </c>
      <c r="CG714" s="21">
        <v>-223.20350999999999</v>
      </c>
      <c r="CH714" s="21">
        <v>-217.06097</v>
      </c>
      <c r="CI714" s="21">
        <v>-264.92340999999999</v>
      </c>
      <c r="CJ714" s="21">
        <v>-253.29653999999999</v>
      </c>
      <c r="CK714" s="21">
        <v>-259.03359999999998</v>
      </c>
      <c r="CL714" s="21">
        <v>-278.31070999999997</v>
      </c>
      <c r="CM714" s="21">
        <v>-271.06398000000002</v>
      </c>
      <c r="CN714" s="21">
        <v>-249.25227000000001</v>
      </c>
      <c r="CO714" s="21">
        <v>-238.30903000000001</v>
      </c>
      <c r="CP714" s="21">
        <v>-243.71083999999999</v>
      </c>
      <c r="CQ714" s="21">
        <v>-261.82616000000002</v>
      </c>
      <c r="CR714" s="21">
        <v>-255.02977000000001</v>
      </c>
      <c r="CS714" s="21">
        <v>-222.01571999999999</v>
      </c>
      <c r="CT714" s="21">
        <v>-212.2765</v>
      </c>
      <c r="CU714" s="21">
        <v>-217.07980000000001</v>
      </c>
      <c r="CV714" s="21">
        <v>-233.36337</v>
      </c>
      <c r="CW714" s="21">
        <v>-227.16063</v>
      </c>
      <c r="CX714" s="21">
        <v>-230.08107000000001</v>
      </c>
      <c r="CY714" s="21">
        <v>-219.98179999999999</v>
      </c>
      <c r="CZ714" s="21">
        <v>-224.96585999999999</v>
      </c>
      <c r="DA714" s="21">
        <v>-241.72295</v>
      </c>
      <c r="DB714" s="21">
        <v>-235.41389000000001</v>
      </c>
      <c r="DC714" s="21">
        <v>-234.42084</v>
      </c>
      <c r="DD714" s="21">
        <v>-224.13290000000001</v>
      </c>
      <c r="DE714" s="21">
        <v>-229.20917</v>
      </c>
      <c r="DF714" s="21">
        <v>-246.25501</v>
      </c>
      <c r="DG714" s="21">
        <v>-239.85449</v>
      </c>
      <c r="DH714" s="21">
        <v>-302.95871</v>
      </c>
      <c r="DI714" s="21">
        <v>-289.66345000000001</v>
      </c>
      <c r="DJ714" s="21">
        <v>-296.22329000000002</v>
      </c>
      <c r="DK714" s="21">
        <v>-318.25743999999997</v>
      </c>
      <c r="DL714" s="21">
        <v>-309.97976999999997</v>
      </c>
      <c r="DM714" s="21">
        <v>-250.67042000000001</v>
      </c>
      <c r="DN714" s="21">
        <v>-239.65481</v>
      </c>
      <c r="DO714" s="21">
        <v>-245.09751</v>
      </c>
      <c r="DP714" s="21">
        <v>-263.09278</v>
      </c>
      <c r="DQ714" s="21">
        <v>-256.4821</v>
      </c>
      <c r="DR714" s="21">
        <v>27.635349999999999</v>
      </c>
      <c r="DS714" s="21">
        <v>26.334150000000001</v>
      </c>
      <c r="DT714" s="21">
        <v>27.034680000000002</v>
      </c>
      <c r="DU714" s="21">
        <v>26.7911</v>
      </c>
      <c r="DV714" s="21">
        <v>28.322279999999999</v>
      </c>
      <c r="DW714" s="21">
        <v>-202.02364</v>
      </c>
      <c r="DX714" s="21">
        <v>-193.17538999999999</v>
      </c>
      <c r="DY714" s="21">
        <v>-197.53219000000001</v>
      </c>
      <c r="DZ714" s="21">
        <v>-212.58774</v>
      </c>
      <c r="EA714" s="21">
        <v>-206.70327</v>
      </c>
      <c r="EB714" s="21">
        <v>-188.41932</v>
      </c>
      <c r="EC714" s="21">
        <v>-180.14949999999999</v>
      </c>
      <c r="ED714" s="21">
        <v>-184.23034999999999</v>
      </c>
      <c r="EE714" s="21">
        <v>-197.92644000000001</v>
      </c>
      <c r="EF714" s="21">
        <v>-192.78675000000001</v>
      </c>
    </row>
    <row r="715" spans="2:136" x14ac:dyDescent="0.25">
      <c r="B715" s="39" t="s">
        <v>869</v>
      </c>
      <c r="C715" s="21">
        <v>8036.5622199999998</v>
      </c>
      <c r="D715" s="21">
        <v>7693.6357399999997</v>
      </c>
      <c r="E715" s="21">
        <v>7863.5876399999997</v>
      </c>
      <c r="F715" s="21">
        <v>8403.8919299999998</v>
      </c>
      <c r="G715" s="21">
        <v>8229.9809700000005</v>
      </c>
      <c r="H715" s="21">
        <v>8699.6380800000006</v>
      </c>
      <c r="I715" s="21">
        <v>8328.40798</v>
      </c>
      <c r="J715" s="21">
        <v>8512.3849499999997</v>
      </c>
      <c r="K715" s="21">
        <v>9097.2634600000001</v>
      </c>
      <c r="L715" s="21">
        <v>8909.0112100000006</v>
      </c>
      <c r="M715" s="21">
        <v>7515.9389000000001</v>
      </c>
      <c r="N715" s="21">
        <v>7195.2194399999998</v>
      </c>
      <c r="O715" s="21">
        <v>7354.1720699999996</v>
      </c>
      <c r="P715" s="21">
        <v>7859.4633800000001</v>
      </c>
      <c r="Q715" s="21">
        <v>7696.8223799999996</v>
      </c>
      <c r="R715" s="21">
        <v>78.813230000000004</v>
      </c>
      <c r="S715" s="21">
        <v>74.079040000000006</v>
      </c>
      <c r="T715" s="21">
        <v>81.397620000000003</v>
      </c>
      <c r="U715" s="21">
        <v>80.80762</v>
      </c>
      <c r="V715" s="21">
        <v>80.090389999999999</v>
      </c>
      <c r="W715" s="21">
        <v>33.63297</v>
      </c>
      <c r="X715" s="21">
        <v>30.806539999999998</v>
      </c>
      <c r="Y715" s="21">
        <v>36.901629999999997</v>
      </c>
      <c r="Z715" s="21">
        <v>33.72701</v>
      </c>
      <c r="AA715" s="21">
        <v>33.909990000000001</v>
      </c>
      <c r="AB715" s="21">
        <v>7631.0972899999997</v>
      </c>
      <c r="AC715" s="21">
        <v>7305.4666699999998</v>
      </c>
      <c r="AD715" s="21">
        <v>7466.8481899999997</v>
      </c>
      <c r="AE715" s="21">
        <v>7979.8896299999997</v>
      </c>
      <c r="AF715" s="21">
        <v>7814.7557699999998</v>
      </c>
      <c r="AG715" s="21">
        <v>1.46932</v>
      </c>
      <c r="AH715" s="21">
        <v>9.5869999999999997E-2</v>
      </c>
      <c r="AI715" s="21">
        <v>6.3366400000000001</v>
      </c>
      <c r="AJ715" s="21">
        <v>0.90669999999999995</v>
      </c>
      <c r="AK715" s="21">
        <v>24.52618</v>
      </c>
      <c r="AL715" s="21">
        <v>22.49305</v>
      </c>
      <c r="AM715" s="21">
        <v>27.529679999999999</v>
      </c>
      <c r="AN715" s="21">
        <v>24.36336</v>
      </c>
      <c r="AO715" s="21">
        <v>24.681460000000001</v>
      </c>
      <c r="AP715" s="21">
        <v>63.357579999999999</v>
      </c>
      <c r="AQ715" s="21">
        <v>59.716259999999998</v>
      </c>
      <c r="AR715" s="21">
        <v>65.375410000000002</v>
      </c>
      <c r="AS715" s="21">
        <v>65.034369999999996</v>
      </c>
      <c r="AT715" s="21">
        <v>64.469459999999998</v>
      </c>
      <c r="AU715" s="21">
        <v>-5.0508899999999999</v>
      </c>
      <c r="AV715" s="21">
        <v>-5.8223099999999999</v>
      </c>
      <c r="AW715" s="21">
        <v>-1.25135</v>
      </c>
      <c r="AX715" s="21">
        <v>-6.6160399999999999</v>
      </c>
      <c r="AY715" s="21">
        <v>-5.6222000000000003</v>
      </c>
      <c r="AZ715" s="21">
        <v>111.61689</v>
      </c>
      <c r="BA715" s="21">
        <v>105.91486</v>
      </c>
      <c r="BB715" s="21">
        <v>112.38185</v>
      </c>
      <c r="BC715" s="21">
        <v>115.58262000000001</v>
      </c>
      <c r="BD715" s="21">
        <v>113.91182000000001</v>
      </c>
      <c r="BE715" s="21">
        <v>115.63601</v>
      </c>
      <c r="BF715" s="21">
        <v>109.77531999999999</v>
      </c>
      <c r="BG715" s="21">
        <v>116.35944000000001</v>
      </c>
      <c r="BH715" s="21">
        <v>119.78596</v>
      </c>
      <c r="BI715" s="21">
        <v>118.05276000000001</v>
      </c>
      <c r="BJ715" s="21">
        <v>-9298.60628</v>
      </c>
      <c r="BK715" s="21">
        <v>-8897.7213400000001</v>
      </c>
      <c r="BL715" s="21">
        <v>-9096.4063299999998</v>
      </c>
      <c r="BM715" s="21">
        <v>-9727.8674599999995</v>
      </c>
      <c r="BN715" s="21">
        <v>-9524.5899300000001</v>
      </c>
      <c r="BO715" s="21">
        <v>52.54034</v>
      </c>
      <c r="BP715" s="21">
        <v>48.478679999999997</v>
      </c>
      <c r="BQ715" s="21">
        <v>57.186540000000001</v>
      </c>
      <c r="BR715" s="21">
        <v>52.869329999999998</v>
      </c>
      <c r="BS715" s="21">
        <v>53.05106</v>
      </c>
      <c r="BT715" s="21">
        <v>151.28989000000001</v>
      </c>
      <c r="BU715" s="21">
        <v>142.74063000000001</v>
      </c>
      <c r="BV715" s="21">
        <v>155.23562000000001</v>
      </c>
      <c r="BW715" s="21">
        <v>155.63093000000001</v>
      </c>
      <c r="BX715" s="21">
        <v>154.08094</v>
      </c>
      <c r="BY715" s="21">
        <v>23.99682</v>
      </c>
      <c r="BZ715" s="21">
        <v>21.57113</v>
      </c>
      <c r="CA715" s="21">
        <v>28.608920000000001</v>
      </c>
      <c r="CB715" s="21">
        <v>23.279109999999999</v>
      </c>
      <c r="CC715" s="21">
        <v>23.939019999999999</v>
      </c>
      <c r="CD715" s="21">
        <v>19.331140000000001</v>
      </c>
      <c r="CE715" s="21">
        <v>17.01211</v>
      </c>
      <c r="CF715" s="21">
        <v>23.690280000000001</v>
      </c>
      <c r="CG715" s="21">
        <v>18.48864</v>
      </c>
      <c r="CH715" s="21">
        <v>19.170850000000002</v>
      </c>
      <c r="CI715" s="21">
        <v>49.707299999999996</v>
      </c>
      <c r="CJ715" s="21">
        <v>46.225099999999998</v>
      </c>
      <c r="CK715" s="21">
        <v>53.280119999999997</v>
      </c>
      <c r="CL715" s="21">
        <v>50.278210000000001</v>
      </c>
      <c r="CM715" s="21">
        <v>50.267940000000003</v>
      </c>
      <c r="CN715" s="21">
        <v>30.94764</v>
      </c>
      <c r="CO715" s="21">
        <v>28.41517</v>
      </c>
      <c r="CP715" s="21">
        <v>34.635080000000002</v>
      </c>
      <c r="CQ715" s="21">
        <v>30.829640000000001</v>
      </c>
      <c r="CR715" s="21">
        <v>31.148700000000002</v>
      </c>
      <c r="CS715" s="21">
        <v>25.68187</v>
      </c>
      <c r="CT715" s="21">
        <v>23.37792</v>
      </c>
      <c r="CU715" s="21">
        <v>29.49811</v>
      </c>
      <c r="CV715" s="21">
        <v>25.327919999999999</v>
      </c>
      <c r="CW715" s="21">
        <v>25.760739999999998</v>
      </c>
      <c r="CX715" s="21">
        <v>55.929209999999998</v>
      </c>
      <c r="CY715" s="21">
        <v>52.344659999999998</v>
      </c>
      <c r="CZ715" s="21">
        <v>58.860230000000001</v>
      </c>
      <c r="DA715" s="21">
        <v>57.011450000000004</v>
      </c>
      <c r="DB715" s="21">
        <v>56.7363</v>
      </c>
      <c r="DC715" s="21">
        <v>57.488770000000002</v>
      </c>
      <c r="DD715" s="21">
        <v>53.807209999999998</v>
      </c>
      <c r="DE715" s="21">
        <v>60.339530000000003</v>
      </c>
      <c r="DF715" s="21">
        <v>58.609990000000003</v>
      </c>
      <c r="DG715" s="21">
        <v>58.298630000000003</v>
      </c>
      <c r="DH715" s="21">
        <v>72.04965</v>
      </c>
      <c r="DI715" s="21">
        <v>67.164739999999995</v>
      </c>
      <c r="DJ715" s="21">
        <v>75.807739999999995</v>
      </c>
      <c r="DK715" s="21">
        <v>73.386480000000006</v>
      </c>
      <c r="DL715" s="21">
        <v>73.037310000000005</v>
      </c>
      <c r="DM715" s="21">
        <v>23.200559999999999</v>
      </c>
      <c r="DN715" s="21">
        <v>21.064979999999998</v>
      </c>
      <c r="DO715" s="21">
        <v>26.314990000000002</v>
      </c>
      <c r="DP715" s="21">
        <v>22.946449999999999</v>
      </c>
      <c r="DQ715" s="21">
        <v>23.277570000000001</v>
      </c>
      <c r="DR715" s="21">
        <v>63.40625</v>
      </c>
      <c r="DS715" s="21">
        <v>58.89029</v>
      </c>
      <c r="DT715" s="21">
        <v>68.427430000000001</v>
      </c>
      <c r="DU715" s="21">
        <v>63.988720000000001</v>
      </c>
      <c r="DV715" s="21">
        <v>64.144279999999995</v>
      </c>
      <c r="DW715" s="21">
        <v>15.386290000000001</v>
      </c>
      <c r="DX715" s="21">
        <v>13.44293</v>
      </c>
      <c r="DY715" s="21">
        <v>19.687460000000002</v>
      </c>
      <c r="DZ715" s="21">
        <v>14.41602</v>
      </c>
      <c r="EA715" s="21">
        <v>15.15657</v>
      </c>
      <c r="EB715" s="21">
        <v>19.85905</v>
      </c>
      <c r="EC715" s="21">
        <v>18.076029999999999</v>
      </c>
      <c r="ED715" s="21">
        <v>22.705960000000001</v>
      </c>
      <c r="EE715" s="21">
        <v>19.582999999999998</v>
      </c>
      <c r="EF715" s="21">
        <v>19.902480000000001</v>
      </c>
    </row>
    <row r="716" spans="2:136" x14ac:dyDescent="0.25">
      <c r="B716" s="39" t="s">
        <v>870</v>
      </c>
      <c r="C716" s="21">
        <v>-78485.358049999995</v>
      </c>
      <c r="D716" s="21">
        <v>-75136.325580000004</v>
      </c>
      <c r="E716" s="21">
        <v>-76796.082009999998</v>
      </c>
      <c r="F716" s="21">
        <v>-82072.71329</v>
      </c>
      <c r="G716" s="21">
        <v>-80374.292579999994</v>
      </c>
      <c r="H716" s="21">
        <v>-168498.90049999999</v>
      </c>
      <c r="I716" s="21">
        <v>-161308.73202</v>
      </c>
      <c r="J716" s="21">
        <v>-164872.08897000001</v>
      </c>
      <c r="K716" s="21">
        <v>-176200.30585</v>
      </c>
      <c r="L716" s="21">
        <v>-172554.14293</v>
      </c>
      <c r="M716" s="21">
        <v>-163671.29134</v>
      </c>
      <c r="N716" s="21">
        <v>-156687.12482999999</v>
      </c>
      <c r="O716" s="21">
        <v>-160148.56625</v>
      </c>
      <c r="P716" s="21">
        <v>-171152.07258000001</v>
      </c>
      <c r="Q716" s="21">
        <v>-167610.31116000001</v>
      </c>
      <c r="R716" s="21">
        <v>-1323.3163300000001</v>
      </c>
      <c r="S716" s="21">
        <v>-1286.8690999999999</v>
      </c>
      <c r="T716" s="21">
        <v>-1352.2435</v>
      </c>
      <c r="U716" s="21">
        <v>-1259.2617299999999</v>
      </c>
      <c r="V716" s="21">
        <v>-1287.33383</v>
      </c>
      <c r="W716" s="21">
        <v>-1606.04916</v>
      </c>
      <c r="X716" s="21">
        <v>-1553.5310400000001</v>
      </c>
      <c r="Y716" s="21">
        <v>-1624.12961</v>
      </c>
      <c r="Z716" s="21">
        <v>-1563.9002</v>
      </c>
      <c r="AA716" s="21">
        <v>-1580.8388600000001</v>
      </c>
      <c r="AB716" s="21">
        <v>-161992.24100000001</v>
      </c>
      <c r="AC716" s="21">
        <v>-155079.78367</v>
      </c>
      <c r="AD716" s="21">
        <v>-158505.57612000001</v>
      </c>
      <c r="AE716" s="21">
        <v>-169396.37307999999</v>
      </c>
      <c r="AF716" s="21">
        <v>-165890.92663</v>
      </c>
      <c r="AG716" s="21">
        <v>-137.12</v>
      </c>
      <c r="AH716" s="21">
        <v>-147.52536000000001</v>
      </c>
      <c r="AI716" s="21">
        <v>-199.56863000000001</v>
      </c>
      <c r="AJ716" s="21">
        <v>-60.046259999999997</v>
      </c>
      <c r="AK716" s="21">
        <v>-638.53466000000003</v>
      </c>
      <c r="AL716" s="21">
        <v>-622.69174999999996</v>
      </c>
      <c r="AM716" s="21">
        <v>-671.68975</v>
      </c>
      <c r="AN716" s="21">
        <v>-558.74701000000005</v>
      </c>
      <c r="AO716" s="21">
        <v>-595.89407000000006</v>
      </c>
      <c r="AP716" s="21">
        <v>-1101.20533</v>
      </c>
      <c r="AQ716" s="21">
        <v>-1065.1646599999999</v>
      </c>
      <c r="AR716" s="21">
        <v>-1122.23134</v>
      </c>
      <c r="AS716" s="21">
        <v>-1047.78198</v>
      </c>
      <c r="AT716" s="21">
        <v>-1072.5138899999999</v>
      </c>
      <c r="AU716" s="21">
        <v>-1854.7663600000001</v>
      </c>
      <c r="AV716" s="21">
        <v>-1787.1556399999999</v>
      </c>
      <c r="AW716" s="21">
        <v>-1863.3319799999999</v>
      </c>
      <c r="AX716" s="21">
        <v>-1827.98323</v>
      </c>
      <c r="AY716" s="21">
        <v>-1840.3184000000001</v>
      </c>
      <c r="AZ716" s="21">
        <v>-2054.5298600000001</v>
      </c>
      <c r="BA716" s="21">
        <v>-1976.5183300000001</v>
      </c>
      <c r="BB716" s="21">
        <v>-2051.7494200000001</v>
      </c>
      <c r="BC716" s="21">
        <v>-2052.2207100000001</v>
      </c>
      <c r="BD716" s="21">
        <v>-2052.5242800000001</v>
      </c>
      <c r="BE716" s="21">
        <v>-2376.8128400000001</v>
      </c>
      <c r="BF716" s="21">
        <v>-2284.8888000000002</v>
      </c>
      <c r="BG716" s="21">
        <v>-2367.5655000000002</v>
      </c>
      <c r="BH716" s="21">
        <v>-2388.8898600000002</v>
      </c>
      <c r="BI716" s="21">
        <v>-2382.84735</v>
      </c>
      <c r="BJ716" s="21">
        <v>-23759.109909999999</v>
      </c>
      <c r="BK716" s="21">
        <v>-22734.798419999999</v>
      </c>
      <c r="BL716" s="21">
        <v>-23242.463589999999</v>
      </c>
      <c r="BM716" s="21">
        <v>-24855.92627</v>
      </c>
      <c r="BN716" s="21">
        <v>-24336.526590000001</v>
      </c>
      <c r="BO716" s="21">
        <v>-724.35720000000003</v>
      </c>
      <c r="BP716" s="21">
        <v>-719.92565999999999</v>
      </c>
      <c r="BQ716" s="21">
        <v>-786.82584999999995</v>
      </c>
      <c r="BR716" s="21">
        <v>-588.72757999999999</v>
      </c>
      <c r="BS716" s="21">
        <v>-650.20621000000006</v>
      </c>
      <c r="BT716" s="21">
        <v>-2363.76404</v>
      </c>
      <c r="BU716" s="21">
        <v>-2284.7975099999999</v>
      </c>
      <c r="BV716" s="21">
        <v>-2407.9337799999998</v>
      </c>
      <c r="BW716" s="21">
        <v>-2251.4967799999999</v>
      </c>
      <c r="BX716" s="21">
        <v>-2303.3143</v>
      </c>
      <c r="BY716" s="21">
        <v>-1003.14309</v>
      </c>
      <c r="BZ716" s="21">
        <v>-984.62797999999998</v>
      </c>
      <c r="CA716" s="21">
        <v>-1050.4719</v>
      </c>
      <c r="CB716" s="21">
        <v>-901.59981000000005</v>
      </c>
      <c r="CC716" s="21">
        <v>-947.88327000000004</v>
      </c>
      <c r="CD716" s="21">
        <v>-1287.6873000000001</v>
      </c>
      <c r="CE716" s="21">
        <v>-1254.36617</v>
      </c>
      <c r="CF716" s="21">
        <v>-1323.67238</v>
      </c>
      <c r="CG716" s="21">
        <v>-1208.2074299999999</v>
      </c>
      <c r="CH716" s="21">
        <v>-1243.2049500000001</v>
      </c>
      <c r="CI716" s="21">
        <v>-1540.2786799999999</v>
      </c>
      <c r="CJ716" s="21">
        <v>-1496.3611100000001</v>
      </c>
      <c r="CK716" s="21">
        <v>-1568.9176600000001</v>
      </c>
      <c r="CL716" s="21">
        <v>-1477.4387200000001</v>
      </c>
      <c r="CM716" s="21">
        <v>-1504.8911599999999</v>
      </c>
      <c r="CN716" s="21">
        <v>-1554.69533</v>
      </c>
      <c r="CO716" s="21">
        <v>-1507.69928</v>
      </c>
      <c r="CP716" s="21">
        <v>-1578.79538</v>
      </c>
      <c r="CQ716" s="21">
        <v>-1502.4492299999999</v>
      </c>
      <c r="CR716" s="21">
        <v>-1525.31628</v>
      </c>
      <c r="CS716" s="21">
        <v>-1657.7754199999999</v>
      </c>
      <c r="CT716" s="21">
        <v>-1606.24413</v>
      </c>
      <c r="CU716" s="21">
        <v>-1679.6672000000001</v>
      </c>
      <c r="CV716" s="21">
        <v>-1610.3756100000001</v>
      </c>
      <c r="CW716" s="21">
        <v>-1630.8907400000001</v>
      </c>
      <c r="CX716" s="21">
        <v>-1597.58853</v>
      </c>
      <c r="CY716" s="21">
        <v>-1547.64418</v>
      </c>
      <c r="CZ716" s="21">
        <v>-1617.9290800000001</v>
      </c>
      <c r="DA716" s="21">
        <v>-1553.6311000000001</v>
      </c>
      <c r="DB716" s="21">
        <v>-1572.59817</v>
      </c>
      <c r="DC716" s="21">
        <v>-1631.3545999999999</v>
      </c>
      <c r="DD716" s="21">
        <v>-1580.5680299999999</v>
      </c>
      <c r="DE716" s="21">
        <v>-1650.3759399999999</v>
      </c>
      <c r="DF716" s="21">
        <v>-1589.2059999999999</v>
      </c>
      <c r="DG716" s="21">
        <v>-1606.95724</v>
      </c>
      <c r="DH716" s="21">
        <v>-2114.8537299999998</v>
      </c>
      <c r="DI716" s="21">
        <v>-2047.4337499999999</v>
      </c>
      <c r="DJ716" s="21">
        <v>-2139.6150499999999</v>
      </c>
      <c r="DK716" s="21">
        <v>-2058.6943900000001</v>
      </c>
      <c r="DL716" s="21">
        <v>-2081.7651999999998</v>
      </c>
      <c r="DM716" s="21">
        <v>-1391.25667</v>
      </c>
      <c r="DN716" s="21">
        <v>-1347.5328300000001</v>
      </c>
      <c r="DO716" s="21">
        <v>-1408.99125</v>
      </c>
      <c r="DP716" s="21">
        <v>-1350.37583</v>
      </c>
      <c r="DQ716" s="21">
        <v>-1367.54763</v>
      </c>
      <c r="DR716" s="21">
        <v>-936.22686999999996</v>
      </c>
      <c r="DS716" s="21">
        <v>-916.96392000000003</v>
      </c>
      <c r="DT716" s="21">
        <v>-1001.05817</v>
      </c>
      <c r="DU716" s="21">
        <v>-782.01074000000006</v>
      </c>
      <c r="DV716" s="21">
        <v>-853.79241000000002</v>
      </c>
      <c r="DW716" s="21">
        <v>-1106.2071800000001</v>
      </c>
      <c r="DX716" s="21">
        <v>-1081.2817399999999</v>
      </c>
      <c r="DY716" s="21">
        <v>-1144.36969</v>
      </c>
      <c r="DZ716" s="21">
        <v>-1022.8523300000001</v>
      </c>
      <c r="EA716" s="21">
        <v>-1060.3276599999999</v>
      </c>
      <c r="EB716" s="21">
        <v>-1383.54315</v>
      </c>
      <c r="EC716" s="21">
        <v>-1339.31798</v>
      </c>
      <c r="ED716" s="21">
        <v>-1396.77631</v>
      </c>
      <c r="EE716" s="21">
        <v>-1353.54467</v>
      </c>
      <c r="EF716" s="21">
        <v>-1365.97984</v>
      </c>
    </row>
    <row r="717" spans="2:136" x14ac:dyDescent="0.25">
      <c r="B717" s="39" t="s">
        <v>871</v>
      </c>
      <c r="C717" s="21">
        <v>-92505.692060000001</v>
      </c>
      <c r="D717" s="21">
        <v>-88558.400819999995</v>
      </c>
      <c r="E717" s="21">
        <v>-90514.649990000005</v>
      </c>
      <c r="F717" s="21">
        <v>-96733.879159999997</v>
      </c>
      <c r="G717" s="21">
        <v>-94732.058860000005</v>
      </c>
      <c r="H717" s="21">
        <v>-208391.23985000001</v>
      </c>
      <c r="I717" s="21">
        <v>-199498.78938999999</v>
      </c>
      <c r="J717" s="21">
        <v>-203905.77585000001</v>
      </c>
      <c r="K717" s="21">
        <v>-217915.96317999999</v>
      </c>
      <c r="L717" s="21">
        <v>-213406.56632000001</v>
      </c>
      <c r="M717" s="21">
        <v>-195430.25868</v>
      </c>
      <c r="N717" s="21">
        <v>-187090.87638999999</v>
      </c>
      <c r="O717" s="21">
        <v>-191223.97993</v>
      </c>
      <c r="P717" s="21">
        <v>-204362.6194</v>
      </c>
      <c r="Q717" s="21">
        <v>-200133.61048</v>
      </c>
      <c r="R717" s="21">
        <v>-1736.2471800000001</v>
      </c>
      <c r="S717" s="21">
        <v>-1684.3325600000001</v>
      </c>
      <c r="T717" s="21">
        <v>-1756.5142800000001</v>
      </c>
      <c r="U717" s="21">
        <v>-1691.9018000000001</v>
      </c>
      <c r="V717" s="21">
        <v>-1712.4136699999999</v>
      </c>
      <c r="W717" s="21">
        <v>-1919.5784200000001</v>
      </c>
      <c r="X717" s="21">
        <v>-1855.9136900000001</v>
      </c>
      <c r="Y717" s="21">
        <v>-1931.2186099999999</v>
      </c>
      <c r="Z717" s="21">
        <v>-1892.53323</v>
      </c>
      <c r="AA717" s="21">
        <v>-1903.9975400000001</v>
      </c>
      <c r="AB717" s="21">
        <v>-193936.95363</v>
      </c>
      <c r="AC717" s="21">
        <v>-185661.36642999999</v>
      </c>
      <c r="AD717" s="21">
        <v>-189762.72182999999</v>
      </c>
      <c r="AE717" s="21">
        <v>-202801.17335999999</v>
      </c>
      <c r="AF717" s="21">
        <v>-198604.45628000001</v>
      </c>
      <c r="AG717" s="21">
        <v>-136.04241999999999</v>
      </c>
      <c r="AH717" s="21">
        <v>-150.03072</v>
      </c>
      <c r="AI717" s="21">
        <v>-199.46960999999999</v>
      </c>
      <c r="AJ717" s="21">
        <v>-61.549169999999997</v>
      </c>
      <c r="AK717" s="21">
        <v>-889.42435999999998</v>
      </c>
      <c r="AL717" s="21">
        <v>-865.29735000000005</v>
      </c>
      <c r="AM717" s="21">
        <v>-917.71910000000003</v>
      </c>
      <c r="AN717" s="21">
        <v>-821.77041999999994</v>
      </c>
      <c r="AO717" s="21">
        <v>-854.84369000000004</v>
      </c>
      <c r="AP717" s="21">
        <v>-1453.25928</v>
      </c>
      <c r="AQ717" s="21">
        <v>-1404.4513199999999</v>
      </c>
      <c r="AR717" s="21">
        <v>-1467.15841</v>
      </c>
      <c r="AS717" s="21">
        <v>-1416.68417</v>
      </c>
      <c r="AT717" s="21">
        <v>-1435.0243599999999</v>
      </c>
      <c r="AU717" s="21">
        <v>-2327.9358900000002</v>
      </c>
      <c r="AV717" s="21">
        <v>-2242.5681</v>
      </c>
      <c r="AW717" s="21">
        <v>-2326.8152799999998</v>
      </c>
      <c r="AX717" s="21">
        <v>-2323.6834699999999</v>
      </c>
      <c r="AY717" s="21">
        <v>-2327.1158599999999</v>
      </c>
      <c r="AZ717" s="21">
        <v>-2685.5838899999999</v>
      </c>
      <c r="BA717" s="21">
        <v>-2582.6467899999998</v>
      </c>
      <c r="BB717" s="21">
        <v>-2669.4656</v>
      </c>
      <c r="BC717" s="21">
        <v>-2713.1251200000002</v>
      </c>
      <c r="BD717" s="21">
        <v>-2700.7355899999998</v>
      </c>
      <c r="BE717" s="21">
        <v>-3050.70687</v>
      </c>
      <c r="BF717" s="21">
        <v>-2932.0681300000001</v>
      </c>
      <c r="BG717" s="21">
        <v>-3027.2993499999998</v>
      </c>
      <c r="BH717" s="21">
        <v>-3094.63906</v>
      </c>
      <c r="BI717" s="21">
        <v>-3075.0806699999998</v>
      </c>
      <c r="BJ717" s="21">
        <v>-40438.9905</v>
      </c>
      <c r="BK717" s="21">
        <v>-38695.56985</v>
      </c>
      <c r="BL717" s="21">
        <v>-39559.637020000002</v>
      </c>
      <c r="BM717" s="21">
        <v>-42305.817430000003</v>
      </c>
      <c r="BN717" s="21">
        <v>-41421.777629999997</v>
      </c>
      <c r="BO717" s="21">
        <v>-961.85080000000005</v>
      </c>
      <c r="BP717" s="21">
        <v>-951.00424999999996</v>
      </c>
      <c r="BQ717" s="21">
        <v>-1020.0421700000001</v>
      </c>
      <c r="BR717" s="21">
        <v>-838.00417000000004</v>
      </c>
      <c r="BS717" s="21">
        <v>-896.45442000000003</v>
      </c>
      <c r="BT717" s="21">
        <v>-3087.9187200000001</v>
      </c>
      <c r="BU717" s="21">
        <v>-2982.99739</v>
      </c>
      <c r="BV717" s="21">
        <v>-3117.60709</v>
      </c>
      <c r="BW717" s="21">
        <v>-3010.3174800000002</v>
      </c>
      <c r="BX717" s="21">
        <v>-3049.1971199999998</v>
      </c>
      <c r="BY717" s="21">
        <v>-1392.1889000000001</v>
      </c>
      <c r="BZ717" s="21">
        <v>-1359.9092900000001</v>
      </c>
      <c r="CA717" s="21">
        <v>-1431.5748599999999</v>
      </c>
      <c r="CB717" s="21">
        <v>-1309.3226400000001</v>
      </c>
      <c r="CC717" s="21">
        <v>-1348.9168</v>
      </c>
      <c r="CD717" s="21">
        <v>-1672.3320900000001</v>
      </c>
      <c r="CE717" s="21">
        <v>-1625.1631299999999</v>
      </c>
      <c r="CF717" s="21">
        <v>-1700.3965499999999</v>
      </c>
      <c r="CG717" s="21">
        <v>-1611.3124499999999</v>
      </c>
      <c r="CH717" s="21">
        <v>-1639.5764799999999</v>
      </c>
      <c r="CI717" s="21">
        <v>-1904.1745599999999</v>
      </c>
      <c r="CJ717" s="21">
        <v>-1847.1889699999999</v>
      </c>
      <c r="CK717" s="21">
        <v>-1925.34518</v>
      </c>
      <c r="CL717" s="21">
        <v>-1858.7762700000001</v>
      </c>
      <c r="CM717" s="21">
        <v>-1879.9014400000001</v>
      </c>
      <c r="CN717" s="21">
        <v>-1938.9845</v>
      </c>
      <c r="CO717" s="21">
        <v>-1877.87994</v>
      </c>
      <c r="CP717" s="21">
        <v>-1955.0952299999999</v>
      </c>
      <c r="CQ717" s="21">
        <v>-1905.1100799999999</v>
      </c>
      <c r="CR717" s="21">
        <v>-1921.0421699999999</v>
      </c>
      <c r="CS717" s="21">
        <v>-1991.89427</v>
      </c>
      <c r="CT717" s="21">
        <v>-1928.4929999999999</v>
      </c>
      <c r="CU717" s="21">
        <v>-2006.9515699999999</v>
      </c>
      <c r="CV717" s="21">
        <v>-1960.5280299999999</v>
      </c>
      <c r="CW717" s="21">
        <v>-1975.23541</v>
      </c>
      <c r="CX717" s="21">
        <v>-2012.68514</v>
      </c>
      <c r="CY717" s="21">
        <v>-1947.11905</v>
      </c>
      <c r="CZ717" s="21">
        <v>-2024.2885100000001</v>
      </c>
      <c r="DA717" s="21">
        <v>-1988.5144399999999</v>
      </c>
      <c r="DB717" s="21">
        <v>-1999.75973</v>
      </c>
      <c r="DC717" s="21">
        <v>-2053.5983299999998</v>
      </c>
      <c r="DD717" s="21">
        <v>-1986.7619</v>
      </c>
      <c r="DE717" s="21">
        <v>-2063.7019799999998</v>
      </c>
      <c r="DF717" s="21">
        <v>-2031.55375</v>
      </c>
      <c r="DG717" s="21">
        <v>-2041.4236699999999</v>
      </c>
      <c r="DH717" s="21">
        <v>-2655.81439</v>
      </c>
      <c r="DI717" s="21">
        <v>-2567.94956</v>
      </c>
      <c r="DJ717" s="21">
        <v>-2669.16419</v>
      </c>
      <c r="DK717" s="21">
        <v>-2625.4713299999999</v>
      </c>
      <c r="DL717" s="21">
        <v>-2638.46965</v>
      </c>
      <c r="DM717" s="21">
        <v>-1676.18039</v>
      </c>
      <c r="DN717" s="21">
        <v>-1622.2395100000001</v>
      </c>
      <c r="DO717" s="21">
        <v>-1688.05925</v>
      </c>
      <c r="DP717" s="21">
        <v>-1648.9805799999999</v>
      </c>
      <c r="DQ717" s="21">
        <v>-1661.1882800000001</v>
      </c>
      <c r="DR717" s="21">
        <v>-1264.6973</v>
      </c>
      <c r="DS717" s="21">
        <v>-1235.8712499999999</v>
      </c>
      <c r="DT717" s="21">
        <v>-1323.50954</v>
      </c>
      <c r="DU717" s="21">
        <v>-1126.5444</v>
      </c>
      <c r="DV717" s="21">
        <v>-1193.74161</v>
      </c>
      <c r="DW717" s="21">
        <v>-1508.87095</v>
      </c>
      <c r="DX717" s="21">
        <v>-1469.15868</v>
      </c>
      <c r="DY717" s="21">
        <v>-1538.67221</v>
      </c>
      <c r="DZ717" s="21">
        <v>-1444.7654500000001</v>
      </c>
      <c r="EA717" s="21">
        <v>-1475.05708</v>
      </c>
      <c r="EB717" s="21">
        <v>-1614.38528</v>
      </c>
      <c r="EC717" s="21">
        <v>-1562.07233</v>
      </c>
      <c r="ED717" s="21">
        <v>-1622.9392399999999</v>
      </c>
      <c r="EE717" s="21">
        <v>-1595.482</v>
      </c>
      <c r="EF717" s="21">
        <v>-1604.0226</v>
      </c>
    </row>
    <row r="718" spans="2:136" x14ac:dyDescent="0.25">
      <c r="B718" s="39" t="s">
        <v>872</v>
      </c>
      <c r="C718" s="21">
        <v>1850.33935</v>
      </c>
      <c r="D718" s="21">
        <v>1771.3839</v>
      </c>
      <c r="E718" s="21">
        <v>1810.5136600000001</v>
      </c>
      <c r="F718" s="21">
        <v>1934.9133999999999</v>
      </c>
      <c r="G718" s="21">
        <v>1894.87211</v>
      </c>
      <c r="H718" s="21">
        <v>12879.766030000001</v>
      </c>
      <c r="I718" s="21">
        <v>12330.16192</v>
      </c>
      <c r="J718" s="21">
        <v>12602.5388</v>
      </c>
      <c r="K718" s="21">
        <v>13468.448200000001</v>
      </c>
      <c r="L718" s="21">
        <v>13189.74178</v>
      </c>
      <c r="M718" s="21">
        <v>9166.5061700000006</v>
      </c>
      <c r="N718" s="21">
        <v>8775.3538499999995</v>
      </c>
      <c r="O718" s="21">
        <v>8969.2139000000006</v>
      </c>
      <c r="P718" s="21">
        <v>9585.4716900000003</v>
      </c>
      <c r="Q718" s="21">
        <v>9387.1132699999998</v>
      </c>
      <c r="R718" s="21">
        <v>-30.38063</v>
      </c>
      <c r="S718" s="21">
        <v>-29.038329999999998</v>
      </c>
      <c r="T718" s="21">
        <v>-29.705390000000001</v>
      </c>
      <c r="U718" s="21">
        <v>-29.535489999999999</v>
      </c>
      <c r="V718" s="21">
        <v>-31.137519999999999</v>
      </c>
      <c r="W718" s="21">
        <v>-6.8188599999999999</v>
      </c>
      <c r="X718" s="21">
        <v>-6.5179</v>
      </c>
      <c r="Y718" s="21">
        <v>-6.6674199999999999</v>
      </c>
      <c r="Z718" s="21">
        <v>-5.1000100000000002</v>
      </c>
      <c r="AA718" s="21">
        <v>-7.0278499999999999</v>
      </c>
      <c r="AB718" s="21">
        <v>8646.6684499999992</v>
      </c>
      <c r="AC718" s="21">
        <v>8277.7018499999995</v>
      </c>
      <c r="AD718" s="21">
        <v>8460.5605500000001</v>
      </c>
      <c r="AE718" s="21">
        <v>9041.8791999999994</v>
      </c>
      <c r="AF718" s="21">
        <v>8854.7687999999998</v>
      </c>
      <c r="AG718" s="21">
        <v>-1.98414</v>
      </c>
      <c r="AH718" s="21">
        <v>-1.8992800000000001</v>
      </c>
      <c r="AI718" s="21">
        <v>-1.94143</v>
      </c>
      <c r="AJ718" s="21">
        <v>-2.0897299999999999</v>
      </c>
      <c r="AK718" s="21">
        <v>-68.85521</v>
      </c>
      <c r="AL718" s="21">
        <v>-65.892579999999995</v>
      </c>
      <c r="AM718" s="21">
        <v>-67.358429999999998</v>
      </c>
      <c r="AN718" s="21">
        <v>-70.128799999999998</v>
      </c>
      <c r="AO718" s="21">
        <v>-70.563379999999995</v>
      </c>
      <c r="AP718" s="21">
        <v>-7.7561900000000001</v>
      </c>
      <c r="AQ718" s="21">
        <v>-7.4228399999999999</v>
      </c>
      <c r="AR718" s="21">
        <v>-7.5877400000000002</v>
      </c>
      <c r="AS718" s="21">
        <v>-6.2942799999999997</v>
      </c>
      <c r="AT718" s="21">
        <v>-7.9835399999999996</v>
      </c>
      <c r="AU718" s="21">
        <v>-97.223870000000005</v>
      </c>
      <c r="AV718" s="21">
        <v>-93.045529999999999</v>
      </c>
      <c r="AW718" s="21">
        <v>-95.123080000000002</v>
      </c>
      <c r="AX718" s="21">
        <v>-99.727969999999999</v>
      </c>
      <c r="AY718" s="21">
        <v>-99.628799999999998</v>
      </c>
      <c r="AZ718" s="21">
        <v>-99.786190000000005</v>
      </c>
      <c r="BA718" s="21">
        <v>-95.498440000000002</v>
      </c>
      <c r="BB718" s="21">
        <v>-97.617040000000003</v>
      </c>
      <c r="BC718" s="21">
        <v>-102.67448</v>
      </c>
      <c r="BD718" s="21">
        <v>-102.23065</v>
      </c>
      <c r="BE718" s="21">
        <v>-92.121099999999998</v>
      </c>
      <c r="BF718" s="21">
        <v>-88.165139999999994</v>
      </c>
      <c r="BG718" s="21">
        <v>-90.133750000000006</v>
      </c>
      <c r="BH718" s="21">
        <v>-94.648920000000004</v>
      </c>
      <c r="BI718" s="21">
        <v>-94.396889999999999</v>
      </c>
      <c r="BJ718" s="21">
        <v>-26909.631850000002</v>
      </c>
      <c r="BK718" s="21">
        <v>-25749.493900000001</v>
      </c>
      <c r="BL718" s="21">
        <v>-26324.47683</v>
      </c>
      <c r="BM718" s="21">
        <v>-28151.889009999999</v>
      </c>
      <c r="BN718" s="21">
        <v>-27563.615539999999</v>
      </c>
      <c r="BO718" s="21">
        <v>-128.38106999999999</v>
      </c>
      <c r="BP718" s="21">
        <v>-122.70755</v>
      </c>
      <c r="BQ718" s="21">
        <v>-125.52717</v>
      </c>
      <c r="BR718" s="21">
        <v>-131.21943999999999</v>
      </c>
      <c r="BS718" s="21">
        <v>-131.43083999999999</v>
      </c>
      <c r="BT718" s="21">
        <v>-21.54832</v>
      </c>
      <c r="BU718" s="21">
        <v>-20.623290000000001</v>
      </c>
      <c r="BV718" s="21">
        <v>-21.083449999999999</v>
      </c>
      <c r="BW718" s="21">
        <v>-18.71369</v>
      </c>
      <c r="BX718" s="21">
        <v>-22.156690000000001</v>
      </c>
      <c r="BY718" s="21">
        <v>-68.500299999999996</v>
      </c>
      <c r="BZ718" s="21">
        <v>-65.473280000000003</v>
      </c>
      <c r="CA718" s="21">
        <v>-66.977620000000002</v>
      </c>
      <c r="CB718" s="21">
        <v>-68.958160000000007</v>
      </c>
      <c r="CC718" s="21">
        <v>-70.150270000000006</v>
      </c>
      <c r="CD718" s="21">
        <v>-39.131920000000001</v>
      </c>
      <c r="CE718" s="21">
        <v>-37.402889999999999</v>
      </c>
      <c r="CF718" s="21">
        <v>-38.262149999999998</v>
      </c>
      <c r="CG718" s="21">
        <v>-38.44896</v>
      </c>
      <c r="CH718" s="21">
        <v>-40.099260000000001</v>
      </c>
      <c r="CI718" s="21">
        <v>-14.93755</v>
      </c>
      <c r="CJ718" s="21">
        <v>-14.27783</v>
      </c>
      <c r="CK718" s="21">
        <v>-14.605650000000001</v>
      </c>
      <c r="CL718" s="21">
        <v>-13.23207</v>
      </c>
      <c r="CM718" s="21">
        <v>-15.33808</v>
      </c>
      <c r="CN718" s="21">
        <v>-64.429580000000001</v>
      </c>
      <c r="CO718" s="21">
        <v>-61.582389999999997</v>
      </c>
      <c r="CP718" s="21">
        <v>-62.997369999999997</v>
      </c>
      <c r="CQ718" s="21">
        <v>-65.125600000000006</v>
      </c>
      <c r="CR718" s="21">
        <v>-65.975660000000005</v>
      </c>
      <c r="CS718" s="21">
        <v>-8.6135900000000003</v>
      </c>
      <c r="CT718" s="21">
        <v>-8.2333099999999995</v>
      </c>
      <c r="CU718" s="21">
        <v>-8.42225</v>
      </c>
      <c r="CV718" s="21">
        <v>-6.7982800000000001</v>
      </c>
      <c r="CW718" s="21">
        <v>-8.8633000000000006</v>
      </c>
      <c r="CX718" s="21">
        <v>-53.56861</v>
      </c>
      <c r="CY718" s="21">
        <v>-51.201430000000002</v>
      </c>
      <c r="CZ718" s="21">
        <v>-52.377839999999999</v>
      </c>
      <c r="DA718" s="21">
        <v>-53.888269999999999</v>
      </c>
      <c r="DB718" s="21">
        <v>-54.859940000000002</v>
      </c>
      <c r="DC718" s="21">
        <v>-53.935740000000003</v>
      </c>
      <c r="DD718" s="21">
        <v>-51.552349999999997</v>
      </c>
      <c r="DE718" s="21">
        <v>-52.736820000000002</v>
      </c>
      <c r="DF718" s="21">
        <v>-54.27899</v>
      </c>
      <c r="DG718" s="21">
        <v>-55.235489999999999</v>
      </c>
      <c r="DH718" s="21">
        <v>-67.373909999999995</v>
      </c>
      <c r="DI718" s="21">
        <v>-64.396720000000002</v>
      </c>
      <c r="DJ718" s="21">
        <v>-65.876300000000001</v>
      </c>
      <c r="DK718" s="21">
        <v>-67.708039999999997</v>
      </c>
      <c r="DL718" s="21">
        <v>-69.004499999999993</v>
      </c>
      <c r="DM718" s="21">
        <v>-10.932</v>
      </c>
      <c r="DN718" s="21">
        <v>-10.449210000000001</v>
      </c>
      <c r="DO718" s="21">
        <v>-10.689109999999999</v>
      </c>
      <c r="DP718" s="21">
        <v>-9.5710700000000006</v>
      </c>
      <c r="DQ718" s="21">
        <v>-11.230230000000001</v>
      </c>
      <c r="DR718" s="21">
        <v>-159.87191000000001</v>
      </c>
      <c r="DS718" s="21">
        <v>-152.99707000000001</v>
      </c>
      <c r="DT718" s="21">
        <v>-156.39667</v>
      </c>
      <c r="DU718" s="21">
        <v>-163.80651</v>
      </c>
      <c r="DV718" s="21">
        <v>-163.81124</v>
      </c>
      <c r="DW718" s="21">
        <v>-37.346499999999999</v>
      </c>
      <c r="DX718" s="21">
        <v>-35.696359999999999</v>
      </c>
      <c r="DY718" s="21">
        <v>-36.51641</v>
      </c>
      <c r="DZ718" s="21">
        <v>-36.640329999999999</v>
      </c>
      <c r="EA718" s="21">
        <v>-38.267569999999999</v>
      </c>
      <c r="EB718" s="21">
        <v>11.500159999999999</v>
      </c>
      <c r="EC718" s="21">
        <v>10.99155</v>
      </c>
      <c r="ED718" s="21">
        <v>11.24437</v>
      </c>
      <c r="EE718" s="21">
        <v>13.686299999999999</v>
      </c>
      <c r="EF718" s="21">
        <v>11.72963</v>
      </c>
    </row>
    <row r="719" spans="2:136" x14ac:dyDescent="0.25">
      <c r="B719" s="39" t="s">
        <v>873</v>
      </c>
      <c r="C719" s="21">
        <v>19381.184980000002</v>
      </c>
      <c r="D719" s="21">
        <v>18554.174449999999</v>
      </c>
      <c r="E719" s="21">
        <v>18964.034930000002</v>
      </c>
      <c r="F719" s="21">
        <v>20267.046969999999</v>
      </c>
      <c r="G719" s="21">
        <v>19847.638729999999</v>
      </c>
      <c r="H719" s="21">
        <v>48818.038950000002</v>
      </c>
      <c r="I719" s="21">
        <v>46734.880400000002</v>
      </c>
      <c r="J719" s="21">
        <v>47767.267540000001</v>
      </c>
      <c r="K719" s="21">
        <v>51049.31467</v>
      </c>
      <c r="L719" s="21">
        <v>49992.936719999998</v>
      </c>
      <c r="M719" s="21">
        <v>30965.639569999999</v>
      </c>
      <c r="N719" s="21">
        <v>29644.276610000001</v>
      </c>
      <c r="O719" s="21">
        <v>30299.16084</v>
      </c>
      <c r="P719" s="21">
        <v>32380.95911</v>
      </c>
      <c r="Q719" s="21">
        <v>31710.878809999998</v>
      </c>
      <c r="R719" s="21">
        <v>313.84928000000002</v>
      </c>
      <c r="S719" s="21">
        <v>302.65492</v>
      </c>
      <c r="T719" s="21">
        <v>307.68968999999998</v>
      </c>
      <c r="U719" s="21">
        <v>329.56412999999998</v>
      </c>
      <c r="V719" s="21">
        <v>323.28829000000002</v>
      </c>
      <c r="W719" s="21">
        <v>179.03749999999999</v>
      </c>
      <c r="X719" s="21">
        <v>173.71355</v>
      </c>
      <c r="Y719" s="21">
        <v>175.81387000000001</v>
      </c>
      <c r="Z719" s="21">
        <v>188.61677</v>
      </c>
      <c r="AA719" s="21">
        <v>185.22749999999999</v>
      </c>
      <c r="AB719" s="21">
        <v>30908.016070000001</v>
      </c>
      <c r="AC719" s="21">
        <v>29589.123629999998</v>
      </c>
      <c r="AD719" s="21">
        <v>30242.762640000001</v>
      </c>
      <c r="AE719" s="21">
        <v>32320.71974</v>
      </c>
      <c r="AF719" s="21">
        <v>31651.882799999999</v>
      </c>
      <c r="AG719" s="21">
        <v>-2.0607500000000001</v>
      </c>
      <c r="AH719" s="21">
        <v>1.2179500000000001</v>
      </c>
      <c r="AI719" s="21">
        <v>-1.0958600000000001</v>
      </c>
      <c r="AJ719" s="21">
        <v>0.37570999999999999</v>
      </c>
      <c r="AK719" s="21">
        <v>213.31995000000001</v>
      </c>
      <c r="AL719" s="21">
        <v>206.44304</v>
      </c>
      <c r="AM719" s="21">
        <v>209.34650999999999</v>
      </c>
      <c r="AN719" s="21">
        <v>224.48191</v>
      </c>
      <c r="AO719" s="21">
        <v>220.2861</v>
      </c>
      <c r="AP719" s="21">
        <v>277.44708000000003</v>
      </c>
      <c r="AQ719" s="21">
        <v>267.71298999999999</v>
      </c>
      <c r="AR719" s="21">
        <v>272.05288000000002</v>
      </c>
      <c r="AS719" s="21">
        <v>291.49770000000001</v>
      </c>
      <c r="AT719" s="21">
        <v>285.88276000000002</v>
      </c>
      <c r="AU719" s="21">
        <v>175.64442</v>
      </c>
      <c r="AV719" s="21">
        <v>170.50244000000001</v>
      </c>
      <c r="AW719" s="21">
        <v>172.54346000000001</v>
      </c>
      <c r="AX719" s="21">
        <v>185.10847999999999</v>
      </c>
      <c r="AY719" s="21">
        <v>181.77826999999999</v>
      </c>
      <c r="AZ719" s="21">
        <v>187.34657000000001</v>
      </c>
      <c r="BA719" s="21">
        <v>181.37112999999999</v>
      </c>
      <c r="BB719" s="21">
        <v>183.87271999999999</v>
      </c>
      <c r="BC719" s="21">
        <v>197.15846999999999</v>
      </c>
      <c r="BD719" s="21">
        <v>193.48434</v>
      </c>
      <c r="BE719" s="21">
        <v>212.46758</v>
      </c>
      <c r="BF719" s="21">
        <v>205.46149</v>
      </c>
      <c r="BG719" s="21">
        <v>208.4975</v>
      </c>
      <c r="BH719" s="21">
        <v>223.4469</v>
      </c>
      <c r="BI719" s="21">
        <v>219.26327000000001</v>
      </c>
      <c r="BJ719" s="21">
        <v>-29150.596000000001</v>
      </c>
      <c r="BK719" s="21">
        <v>-27893.84477</v>
      </c>
      <c r="BL719" s="21">
        <v>-28516.710790000001</v>
      </c>
      <c r="BM719" s="21">
        <v>-30496.305100000001</v>
      </c>
      <c r="BN719" s="21">
        <v>-29859.041740000001</v>
      </c>
      <c r="BO719" s="21">
        <v>164.15333999999999</v>
      </c>
      <c r="BP719" s="21">
        <v>160.67762999999999</v>
      </c>
      <c r="BQ719" s="21">
        <v>161.65168</v>
      </c>
      <c r="BR719" s="21">
        <v>173.74515</v>
      </c>
      <c r="BS719" s="21">
        <v>170.88425000000001</v>
      </c>
      <c r="BT719" s="21">
        <v>501.07650999999998</v>
      </c>
      <c r="BU719" s="21">
        <v>484.31857000000002</v>
      </c>
      <c r="BV719" s="21">
        <v>491.63693000000001</v>
      </c>
      <c r="BW719" s="21">
        <v>526.84636999999998</v>
      </c>
      <c r="BX719" s="21">
        <v>516.93323999999996</v>
      </c>
      <c r="BY719" s="21">
        <v>359.26855999999998</v>
      </c>
      <c r="BZ719" s="21">
        <v>346.64013999999997</v>
      </c>
      <c r="CA719" s="21">
        <v>352.25851</v>
      </c>
      <c r="CB719" s="21">
        <v>377.31738999999999</v>
      </c>
      <c r="CC719" s="21">
        <v>370.14945999999998</v>
      </c>
      <c r="CD719" s="21">
        <v>348.83535999999998</v>
      </c>
      <c r="CE719" s="21">
        <v>336.41813000000002</v>
      </c>
      <c r="CF719" s="21">
        <v>341.98399000000001</v>
      </c>
      <c r="CG719" s="21">
        <v>366.31155000000001</v>
      </c>
      <c r="CH719" s="21">
        <v>359.33247</v>
      </c>
      <c r="CI719" s="21">
        <v>229.91711000000001</v>
      </c>
      <c r="CJ719" s="21">
        <v>222.63434000000001</v>
      </c>
      <c r="CK719" s="21">
        <v>225.68708000000001</v>
      </c>
      <c r="CL719" s="21">
        <v>241.95762999999999</v>
      </c>
      <c r="CM719" s="21">
        <v>237.54964000000001</v>
      </c>
      <c r="CN719" s="21">
        <v>234.44345999999999</v>
      </c>
      <c r="CO719" s="21">
        <v>226.84540000000001</v>
      </c>
      <c r="CP719" s="21">
        <v>230.06271000000001</v>
      </c>
      <c r="CQ719" s="21">
        <v>246.57873000000001</v>
      </c>
      <c r="CR719" s="21">
        <v>242.02128999999999</v>
      </c>
      <c r="CS719" s="21">
        <v>199.69663</v>
      </c>
      <c r="CT719" s="21">
        <v>193.64143000000001</v>
      </c>
      <c r="CU719" s="21">
        <v>196.09065000000001</v>
      </c>
      <c r="CV719" s="21">
        <v>210.26830000000001</v>
      </c>
      <c r="CW719" s="21">
        <v>206.46612999999999</v>
      </c>
      <c r="CX719" s="21">
        <v>214.03460999999999</v>
      </c>
      <c r="CY719" s="21">
        <v>207.21136999999999</v>
      </c>
      <c r="CZ719" s="21">
        <v>210.06951000000001</v>
      </c>
      <c r="DA719" s="21">
        <v>225.17289</v>
      </c>
      <c r="DB719" s="21">
        <v>221.03115</v>
      </c>
      <c r="DC719" s="21">
        <v>219.28998999999999</v>
      </c>
      <c r="DD719" s="21">
        <v>212.13287</v>
      </c>
      <c r="DE719" s="21">
        <v>215.19280000000001</v>
      </c>
      <c r="DF719" s="21">
        <v>230.64601999999999</v>
      </c>
      <c r="DG719" s="21">
        <v>226.39592999999999</v>
      </c>
      <c r="DH719" s="21">
        <v>287.88812000000001</v>
      </c>
      <c r="DI719" s="21">
        <v>278.51319999999998</v>
      </c>
      <c r="DJ719" s="21">
        <v>282.49788999999998</v>
      </c>
      <c r="DK719" s="21">
        <v>302.82179000000002</v>
      </c>
      <c r="DL719" s="21">
        <v>297.23284000000001</v>
      </c>
      <c r="DM719" s="21">
        <v>156.03761</v>
      </c>
      <c r="DN719" s="21">
        <v>151.41161</v>
      </c>
      <c r="DO719" s="21">
        <v>153.25256999999999</v>
      </c>
      <c r="DP719" s="21">
        <v>164.40559999999999</v>
      </c>
      <c r="DQ719" s="21">
        <v>161.47408999999999</v>
      </c>
      <c r="DR719" s="21">
        <v>234.75971000000001</v>
      </c>
      <c r="DS719" s="21">
        <v>228.82650000000001</v>
      </c>
      <c r="DT719" s="21">
        <v>230.85729000000001</v>
      </c>
      <c r="DU719" s="21">
        <v>247.98033000000001</v>
      </c>
      <c r="DV719" s="21">
        <v>243.68878000000001</v>
      </c>
      <c r="DW719" s="21">
        <v>385.95789000000002</v>
      </c>
      <c r="DX719" s="21">
        <v>371.77600999999999</v>
      </c>
      <c r="DY719" s="21">
        <v>378.25425999999999</v>
      </c>
      <c r="DZ719" s="21">
        <v>405.02562999999998</v>
      </c>
      <c r="EA719" s="21">
        <v>397.22421000000003</v>
      </c>
      <c r="EB719" s="21">
        <v>133.30759</v>
      </c>
      <c r="EC719" s="21">
        <v>129.43733</v>
      </c>
      <c r="ED719" s="21">
        <v>130.96340000000001</v>
      </c>
      <c r="EE719" s="21">
        <v>140.49516</v>
      </c>
      <c r="EF719" s="21">
        <v>138.01188999999999</v>
      </c>
    </row>
    <row r="720" spans="2:136" x14ac:dyDescent="0.25">
      <c r="B720" s="39" t="s">
        <v>874</v>
      </c>
      <c r="C720" s="21">
        <v>-46189.672659999997</v>
      </c>
      <c r="D720" s="21">
        <v>-44218.722699999998</v>
      </c>
      <c r="E720" s="21">
        <v>-45195.511339999997</v>
      </c>
      <c r="F720" s="21">
        <v>-48300.878729999997</v>
      </c>
      <c r="G720" s="21">
        <v>-47301.335650000001</v>
      </c>
      <c r="H720" s="21">
        <v>-122211.59566000001</v>
      </c>
      <c r="I720" s="21">
        <v>-116996.59449</v>
      </c>
      <c r="J720" s="21">
        <v>-119581.0834</v>
      </c>
      <c r="K720" s="21">
        <v>-127797.39494</v>
      </c>
      <c r="L720" s="21">
        <v>-125152.84718</v>
      </c>
      <c r="M720" s="21">
        <v>-120241.49212</v>
      </c>
      <c r="N720" s="21">
        <v>-115110.55807</v>
      </c>
      <c r="O720" s="21">
        <v>-117653.514</v>
      </c>
      <c r="P720" s="21">
        <v>-125737.26534</v>
      </c>
      <c r="Q720" s="21">
        <v>-123135.30213</v>
      </c>
      <c r="R720" s="21">
        <v>-1087.51756</v>
      </c>
      <c r="S720" s="21">
        <v>-1039.4526599999999</v>
      </c>
      <c r="T720" s="21">
        <v>-1063.3405299999999</v>
      </c>
      <c r="U720" s="21">
        <v>-1128.6879200000001</v>
      </c>
      <c r="V720" s="21">
        <v>-1113.01953</v>
      </c>
      <c r="W720" s="21">
        <v>-1305.02944</v>
      </c>
      <c r="X720" s="21">
        <v>-1247.3510699999999</v>
      </c>
      <c r="Y720" s="21">
        <v>-1276.01677</v>
      </c>
      <c r="Z720" s="21">
        <v>-1356.6804400000001</v>
      </c>
      <c r="AA720" s="21">
        <v>-1335.57962</v>
      </c>
      <c r="AB720" s="21">
        <v>-119001.34052</v>
      </c>
      <c r="AC720" s="21">
        <v>-113923.37084</v>
      </c>
      <c r="AD720" s="21">
        <v>-116439.99688999999</v>
      </c>
      <c r="AE720" s="21">
        <v>-124440.50006000001</v>
      </c>
      <c r="AF720" s="21">
        <v>-121865.35928</v>
      </c>
      <c r="AG720" s="21">
        <v>-7.1531200000000004</v>
      </c>
      <c r="AH720" s="21">
        <v>-6.8458500000000004</v>
      </c>
      <c r="AI720" s="21">
        <v>-6.9984599999999997</v>
      </c>
      <c r="AJ720" s="21">
        <v>-7.6055799999999998</v>
      </c>
      <c r="AK720" s="21">
        <v>-527.23338000000001</v>
      </c>
      <c r="AL720" s="21">
        <v>-504.54568</v>
      </c>
      <c r="AM720" s="21">
        <v>-515.77107000000001</v>
      </c>
      <c r="AN720" s="21">
        <v>-544.77953000000002</v>
      </c>
      <c r="AO720" s="21">
        <v>-540.19476999999995</v>
      </c>
      <c r="AP720" s="21">
        <v>-931.87510999999995</v>
      </c>
      <c r="AQ720" s="21">
        <v>-891.78130999999996</v>
      </c>
      <c r="AR720" s="21">
        <v>-911.61491999999998</v>
      </c>
      <c r="AS720" s="21">
        <v>-968.33520999999996</v>
      </c>
      <c r="AT720" s="21">
        <v>-954.60492999999997</v>
      </c>
      <c r="AU720" s="21">
        <v>-1447.05069</v>
      </c>
      <c r="AV720" s="21">
        <v>-1384.8564799999999</v>
      </c>
      <c r="AW720" s="21">
        <v>-1415.7806</v>
      </c>
      <c r="AX720" s="21">
        <v>-1506.6462200000001</v>
      </c>
      <c r="AY720" s="21">
        <v>-1482.41191</v>
      </c>
      <c r="AZ720" s="21">
        <v>-2065.3964900000001</v>
      </c>
      <c r="BA720" s="21">
        <v>-1976.6411700000001</v>
      </c>
      <c r="BB720" s="21">
        <v>-2020.49557</v>
      </c>
      <c r="BC720" s="21">
        <v>-2154.3362000000002</v>
      </c>
      <c r="BD720" s="21">
        <v>-2115.3875499999999</v>
      </c>
      <c r="BE720" s="21">
        <v>-2303.8454900000002</v>
      </c>
      <c r="BF720" s="21">
        <v>-2204.90326</v>
      </c>
      <c r="BG720" s="21">
        <v>-2254.1399500000002</v>
      </c>
      <c r="BH720" s="21">
        <v>-2403.6815499999998</v>
      </c>
      <c r="BI720" s="21">
        <v>-2359.99919</v>
      </c>
      <c r="BJ720" s="21">
        <v>-24803.128189999999</v>
      </c>
      <c r="BK720" s="21">
        <v>-23733.8066</v>
      </c>
      <c r="BL720" s="21">
        <v>-24263.779490000001</v>
      </c>
      <c r="BM720" s="21">
        <v>-25948.140640000001</v>
      </c>
      <c r="BN720" s="21">
        <v>-25405.91761</v>
      </c>
      <c r="BO720" s="21">
        <v>-552.94434999999999</v>
      </c>
      <c r="BP720" s="21">
        <v>-528.50627999999995</v>
      </c>
      <c r="BQ720" s="21">
        <v>-540.65174999999999</v>
      </c>
      <c r="BR720" s="21">
        <v>-567.39552000000003</v>
      </c>
      <c r="BS720" s="21">
        <v>-566.11260000000004</v>
      </c>
      <c r="BT720" s="21">
        <v>-2016.7548899999999</v>
      </c>
      <c r="BU720" s="21">
        <v>-1930.1084699999999</v>
      </c>
      <c r="BV720" s="21">
        <v>-1973.2099499999999</v>
      </c>
      <c r="BW720" s="21">
        <v>-2095.8478100000002</v>
      </c>
      <c r="BX720" s="21">
        <v>-2066.1647200000002</v>
      </c>
      <c r="BY720" s="21">
        <v>-801.87942999999996</v>
      </c>
      <c r="BZ720" s="21">
        <v>-766.43903</v>
      </c>
      <c r="CA720" s="21">
        <v>-784.05259999999998</v>
      </c>
      <c r="CB720" s="21">
        <v>-828.68935999999997</v>
      </c>
      <c r="CC720" s="21">
        <v>-820.78521000000001</v>
      </c>
      <c r="CD720" s="21">
        <v>-1010.97265</v>
      </c>
      <c r="CE720" s="21">
        <v>-966.29088000000002</v>
      </c>
      <c r="CF720" s="21">
        <v>-988.49735999999996</v>
      </c>
      <c r="CG720" s="21">
        <v>-1047.8679999999999</v>
      </c>
      <c r="CH720" s="21">
        <v>-1034.7317</v>
      </c>
      <c r="CI720" s="21">
        <v>-1241.02917</v>
      </c>
      <c r="CJ720" s="21">
        <v>-1186.1795099999999</v>
      </c>
      <c r="CK720" s="21">
        <v>-1213.4393500000001</v>
      </c>
      <c r="CL720" s="21">
        <v>-1288.53359</v>
      </c>
      <c r="CM720" s="21">
        <v>-1270.10718</v>
      </c>
      <c r="CN720" s="21">
        <v>-1248.2659799999999</v>
      </c>
      <c r="CO720" s="21">
        <v>-1193.0964200000001</v>
      </c>
      <c r="CP720" s="21">
        <v>-1220.5152499999999</v>
      </c>
      <c r="CQ720" s="21">
        <v>-1296.70805</v>
      </c>
      <c r="CR720" s="21">
        <v>-1277.4931999999999</v>
      </c>
      <c r="CS720" s="21">
        <v>-1285.4060099999999</v>
      </c>
      <c r="CT720" s="21">
        <v>-1228.5949599999999</v>
      </c>
      <c r="CU720" s="21">
        <v>-1256.8296</v>
      </c>
      <c r="CV720" s="21">
        <v>-1335.5292899999999</v>
      </c>
      <c r="CW720" s="21">
        <v>-1315.49569</v>
      </c>
      <c r="CX720" s="21">
        <v>-1382.42949</v>
      </c>
      <c r="CY720" s="21">
        <v>-1321.33025</v>
      </c>
      <c r="CZ720" s="21">
        <v>-1351.6960899999999</v>
      </c>
      <c r="DA720" s="21">
        <v>-1437.3232800000001</v>
      </c>
      <c r="DB720" s="21">
        <v>-1414.7603999999999</v>
      </c>
      <c r="DC720" s="21">
        <v>-1407.6754599999999</v>
      </c>
      <c r="DD720" s="21">
        <v>-1345.4604300000001</v>
      </c>
      <c r="DE720" s="21">
        <v>-1376.3808200000001</v>
      </c>
      <c r="DF720" s="21">
        <v>-1463.7381800000001</v>
      </c>
      <c r="DG720" s="21">
        <v>-1440.5920900000001</v>
      </c>
      <c r="DH720" s="21">
        <v>-1808.5923399999999</v>
      </c>
      <c r="DI720" s="21">
        <v>-1728.6579999999999</v>
      </c>
      <c r="DJ720" s="21">
        <v>-1768.3847499999999</v>
      </c>
      <c r="DK720" s="21">
        <v>-1880.5561499999999</v>
      </c>
      <c r="DL720" s="21">
        <v>-1850.90969</v>
      </c>
      <c r="DM720" s="21">
        <v>-1112.4815799999999</v>
      </c>
      <c r="DN720" s="21">
        <v>-1063.3132800000001</v>
      </c>
      <c r="DO720" s="21">
        <v>-1087.74954</v>
      </c>
      <c r="DP720" s="21">
        <v>-1156.0604599999999</v>
      </c>
      <c r="DQ720" s="21">
        <v>-1138.52988</v>
      </c>
      <c r="DR720" s="21">
        <v>-752.65250000000003</v>
      </c>
      <c r="DS720" s="21">
        <v>-720.28423999999995</v>
      </c>
      <c r="DT720" s="21">
        <v>-736.29034000000001</v>
      </c>
      <c r="DU720" s="21">
        <v>-775.13431000000003</v>
      </c>
      <c r="DV720" s="21">
        <v>-771.20860000000005</v>
      </c>
      <c r="DW720" s="21">
        <v>-882.74086</v>
      </c>
      <c r="DX720" s="21">
        <v>-843.72657000000004</v>
      </c>
      <c r="DY720" s="21">
        <v>-863.11634000000004</v>
      </c>
      <c r="DZ720" s="21">
        <v>-914.05201</v>
      </c>
      <c r="EA720" s="21">
        <v>-903.49875999999995</v>
      </c>
      <c r="EB720" s="21">
        <v>-1095.71209</v>
      </c>
      <c r="EC720" s="21">
        <v>-1047.2849200000001</v>
      </c>
      <c r="ED720" s="21">
        <v>-1071.35285</v>
      </c>
      <c r="EE720" s="21">
        <v>-1139.1893299999999</v>
      </c>
      <c r="EF720" s="21">
        <v>-1121.33861</v>
      </c>
    </row>
    <row r="721" spans="2:136" x14ac:dyDescent="0.25">
      <c r="B721" s="39" t="s">
        <v>875</v>
      </c>
      <c r="C721" s="21">
        <v>-11047.916080000001</v>
      </c>
      <c r="D721" s="21">
        <v>-10576.49274</v>
      </c>
      <c r="E721" s="21">
        <v>-10810.126759999999</v>
      </c>
      <c r="F721" s="21">
        <v>-11552.886699999999</v>
      </c>
      <c r="G721" s="21">
        <v>-11313.81014</v>
      </c>
      <c r="H721" s="21">
        <v>-39642.717219999999</v>
      </c>
      <c r="I721" s="21">
        <v>-37951.087090000001</v>
      </c>
      <c r="J721" s="21">
        <v>-38789.437680000003</v>
      </c>
      <c r="K721" s="21">
        <v>-41454.625979999997</v>
      </c>
      <c r="L721" s="21">
        <v>-40596.793640000004</v>
      </c>
      <c r="M721" s="21">
        <v>-37388.197110000001</v>
      </c>
      <c r="N721" s="21">
        <v>-35792.771350000003</v>
      </c>
      <c r="O721" s="21">
        <v>-36583.484570000001</v>
      </c>
      <c r="P721" s="21">
        <v>-39097.066890000002</v>
      </c>
      <c r="Q721" s="21">
        <v>-38288.005790000003</v>
      </c>
      <c r="R721" s="21">
        <v>-261.92279000000002</v>
      </c>
      <c r="S721" s="21">
        <v>-346.13439</v>
      </c>
      <c r="T721" s="21">
        <v>-307.30340000000001</v>
      </c>
      <c r="U721" s="21">
        <v>-156.91550000000001</v>
      </c>
      <c r="V721" s="21">
        <v>-200.82355999999999</v>
      </c>
      <c r="W721" s="21">
        <v>-377.94490999999999</v>
      </c>
      <c r="X721" s="21">
        <v>-451.40035999999998</v>
      </c>
      <c r="Y721" s="21">
        <v>-416.90413000000001</v>
      </c>
      <c r="Z721" s="21">
        <v>-286.23415999999997</v>
      </c>
      <c r="AA721" s="21">
        <v>-323.45155</v>
      </c>
      <c r="AB721" s="21">
        <v>-37074.746809999997</v>
      </c>
      <c r="AC721" s="21">
        <v>-35492.710509999997</v>
      </c>
      <c r="AD721" s="21">
        <v>-36276.762799999997</v>
      </c>
      <c r="AE721" s="21">
        <v>-38769.311439999998</v>
      </c>
      <c r="AF721" s="21">
        <v>-37967.028939999997</v>
      </c>
      <c r="AG721" s="21">
        <v>-127.56206</v>
      </c>
      <c r="AH721" s="21">
        <v>-230.34706</v>
      </c>
      <c r="AI721" s="21">
        <v>-182.14022</v>
      </c>
      <c r="AJ721" s="21">
        <v>-51.86589</v>
      </c>
      <c r="AK721" s="21">
        <v>-118.75163000000001</v>
      </c>
      <c r="AL721" s="21">
        <v>-191.95087000000001</v>
      </c>
      <c r="AM721" s="21">
        <v>-157.54911999999999</v>
      </c>
      <c r="AN721" s="21">
        <v>-23.49128</v>
      </c>
      <c r="AO721" s="21">
        <v>-64.497820000000004</v>
      </c>
      <c r="AP721" s="21">
        <v>-198.86667</v>
      </c>
      <c r="AQ721" s="21">
        <v>-265.26326</v>
      </c>
      <c r="AR721" s="21">
        <v>-234.22887</v>
      </c>
      <c r="AS721" s="21">
        <v>-111.68536</v>
      </c>
      <c r="AT721" s="21">
        <v>-149.10423</v>
      </c>
      <c r="AU721" s="21">
        <v>-452.69722999999999</v>
      </c>
      <c r="AV721" s="21">
        <v>-514.60576000000003</v>
      </c>
      <c r="AW721" s="21">
        <v>-485.99795999999998</v>
      </c>
      <c r="AX721" s="21">
        <v>-369.44711999999998</v>
      </c>
      <c r="AY721" s="21">
        <v>-404.77193999999997</v>
      </c>
      <c r="AZ721" s="21">
        <v>-543.54524000000004</v>
      </c>
      <c r="BA721" s="21">
        <v>-590.67553999999996</v>
      </c>
      <c r="BB721" s="21">
        <v>-568.90360999999996</v>
      </c>
      <c r="BC721" s="21">
        <v>-478.51229000000001</v>
      </c>
      <c r="BD721" s="21">
        <v>-505.51670000000001</v>
      </c>
      <c r="BE721" s="21">
        <v>-619.77125999999998</v>
      </c>
      <c r="BF721" s="21">
        <v>-664.24279999999999</v>
      </c>
      <c r="BG721" s="21">
        <v>-643.92334000000005</v>
      </c>
      <c r="BH721" s="21">
        <v>-557.6309</v>
      </c>
      <c r="BI721" s="21">
        <v>-583.38998000000004</v>
      </c>
      <c r="BJ721" s="21">
        <v>13657.91826</v>
      </c>
      <c r="BK721" s="21">
        <v>13069.093059999999</v>
      </c>
      <c r="BL721" s="21">
        <v>13360.92425</v>
      </c>
      <c r="BM721" s="21">
        <v>14288.422860000001</v>
      </c>
      <c r="BN721" s="21">
        <v>13989.846089999999</v>
      </c>
      <c r="BO721" s="21">
        <v>-82.417959999999994</v>
      </c>
      <c r="BP721" s="21">
        <v>-209.10133999999999</v>
      </c>
      <c r="BQ721" s="21">
        <v>-149.82644999999999</v>
      </c>
      <c r="BR721" s="21">
        <v>72.029560000000004</v>
      </c>
      <c r="BS721" s="21">
        <v>6.8250700000000002</v>
      </c>
      <c r="BT721" s="21">
        <v>-434.73115999999999</v>
      </c>
      <c r="BU721" s="21">
        <v>-576.40318000000002</v>
      </c>
      <c r="BV721" s="21">
        <v>-509.79552000000001</v>
      </c>
      <c r="BW721" s="21">
        <v>-250.14908</v>
      </c>
      <c r="BX721" s="21">
        <v>-328.93865</v>
      </c>
      <c r="BY721" s="21">
        <v>-255.07223999999999</v>
      </c>
      <c r="BZ721" s="21">
        <v>-357.14156000000003</v>
      </c>
      <c r="CA721" s="21">
        <v>-310.23919000000001</v>
      </c>
      <c r="CB721" s="21">
        <v>-128.54765</v>
      </c>
      <c r="CC721" s="21">
        <v>-182.11188999999999</v>
      </c>
      <c r="CD721" s="21">
        <v>-279.36856</v>
      </c>
      <c r="CE721" s="21">
        <v>-373.47566</v>
      </c>
      <c r="CF721" s="21">
        <v>-329.75254000000001</v>
      </c>
      <c r="CG721" s="21">
        <v>-162.26915</v>
      </c>
      <c r="CH721" s="21">
        <v>-211.05375000000001</v>
      </c>
      <c r="CI721" s="21">
        <v>-325.31315999999998</v>
      </c>
      <c r="CJ721" s="21">
        <v>-413.88619999999997</v>
      </c>
      <c r="CK721" s="21">
        <v>-373.31025</v>
      </c>
      <c r="CL721" s="21">
        <v>-215.01351</v>
      </c>
      <c r="CM721" s="21">
        <v>-261.16926999999998</v>
      </c>
      <c r="CN721" s="21">
        <v>-380.57576999999998</v>
      </c>
      <c r="CO721" s="21">
        <v>-459.95854000000003</v>
      </c>
      <c r="CP721" s="21">
        <v>-423.73500000000001</v>
      </c>
      <c r="CQ721" s="21">
        <v>-281.87473999999997</v>
      </c>
      <c r="CR721" s="21">
        <v>-323.17662999999999</v>
      </c>
      <c r="CS721" s="21">
        <v>-379.12490000000003</v>
      </c>
      <c r="CT721" s="21">
        <v>-458.84852000000001</v>
      </c>
      <c r="CU721" s="21">
        <v>-422.45994000000002</v>
      </c>
      <c r="CV721" s="21">
        <v>-280.38916</v>
      </c>
      <c r="CW721" s="21">
        <v>-321.70105000000001</v>
      </c>
      <c r="CX721" s="21">
        <v>-391.32020999999997</v>
      </c>
      <c r="CY721" s="21">
        <v>-465.75506000000001</v>
      </c>
      <c r="CZ721" s="21">
        <v>-431.83375999999998</v>
      </c>
      <c r="DA721" s="21">
        <v>-298.98156999999998</v>
      </c>
      <c r="DB721" s="21">
        <v>-337.52114</v>
      </c>
      <c r="DC721" s="21">
        <v>-400.10032999999999</v>
      </c>
      <c r="DD721" s="21">
        <v>-473.15298999999999</v>
      </c>
      <c r="DE721" s="21">
        <v>-439.87083000000001</v>
      </c>
      <c r="DF721" s="21">
        <v>-308.61371000000003</v>
      </c>
      <c r="DG721" s="21">
        <v>-346.51432999999997</v>
      </c>
      <c r="DH721" s="21">
        <v>-516.75172999999995</v>
      </c>
      <c r="DI721" s="21">
        <v>-613.09101999999996</v>
      </c>
      <c r="DJ721" s="21">
        <v>-568.44223</v>
      </c>
      <c r="DK721" s="21">
        <v>-396.48325</v>
      </c>
      <c r="DL721" s="21">
        <v>-445.71598999999998</v>
      </c>
      <c r="DM721" s="21">
        <v>-313.53176999999999</v>
      </c>
      <c r="DN721" s="21">
        <v>-380.23948999999999</v>
      </c>
      <c r="DO721" s="21">
        <v>-349.39206000000001</v>
      </c>
      <c r="DP721" s="21">
        <v>-229.50937999999999</v>
      </c>
      <c r="DQ721" s="21">
        <v>-264.20433000000003</v>
      </c>
      <c r="DR721" s="21">
        <v>-86.813410000000005</v>
      </c>
      <c r="DS721" s="21">
        <v>-224.95848000000001</v>
      </c>
      <c r="DT721" s="21">
        <v>-159.83510999999999</v>
      </c>
      <c r="DU721" s="21">
        <v>91.121520000000004</v>
      </c>
      <c r="DV721" s="21">
        <v>14.34857</v>
      </c>
      <c r="DW721" s="21">
        <v>-293.78660000000002</v>
      </c>
      <c r="DX721" s="21">
        <v>-383.02551999999997</v>
      </c>
      <c r="DY721" s="21">
        <v>-342.11590999999999</v>
      </c>
      <c r="DZ721" s="21">
        <v>-181.73220000000001</v>
      </c>
      <c r="EA721" s="21">
        <v>-228.80428000000001</v>
      </c>
      <c r="EB721" s="21">
        <v>-321.05838</v>
      </c>
      <c r="EC721" s="21">
        <v>-379.15293000000003</v>
      </c>
      <c r="ED721" s="21">
        <v>-352.69542000000001</v>
      </c>
      <c r="EE721" s="21">
        <v>-247.96377000000001</v>
      </c>
      <c r="EF721" s="21">
        <v>-278.26405999999997</v>
      </c>
    </row>
    <row r="722" spans="2:136" x14ac:dyDescent="0.25">
      <c r="B722" s="39" t="s">
        <v>876</v>
      </c>
      <c r="C722" s="21">
        <v>95183.221990000005</v>
      </c>
      <c r="D722" s="21">
        <v>91121.67843</v>
      </c>
      <c r="E722" s="21">
        <v>93134.550229999993</v>
      </c>
      <c r="F722" s="21">
        <v>99533.791809999995</v>
      </c>
      <c r="G722" s="21">
        <v>97474.029850000006</v>
      </c>
      <c r="H722" s="21">
        <v>164956.97364000001</v>
      </c>
      <c r="I722" s="21">
        <v>157917.94591000001</v>
      </c>
      <c r="J722" s="21">
        <v>161406.39941000001</v>
      </c>
      <c r="K722" s="21">
        <v>172496.49179</v>
      </c>
      <c r="L722" s="21">
        <v>168926.97294000001</v>
      </c>
      <c r="M722" s="21">
        <v>161288.40048000001</v>
      </c>
      <c r="N722" s="21">
        <v>154405.91647</v>
      </c>
      <c r="O722" s="21">
        <v>157816.96275999999</v>
      </c>
      <c r="P722" s="21">
        <v>168660.269</v>
      </c>
      <c r="Q722" s="21">
        <v>165170.07209</v>
      </c>
      <c r="R722" s="21">
        <v>1321.7824800000001</v>
      </c>
      <c r="S722" s="21">
        <v>1162.9063000000001</v>
      </c>
      <c r="T722" s="21">
        <v>1239.3488199999999</v>
      </c>
      <c r="U722" s="21">
        <v>1483.05891</v>
      </c>
      <c r="V722" s="21">
        <v>1421.46569</v>
      </c>
      <c r="W722" s="21">
        <v>1541.95182</v>
      </c>
      <c r="X722" s="21">
        <v>1378.63807</v>
      </c>
      <c r="Y722" s="21">
        <v>1458.3064300000001</v>
      </c>
      <c r="Z722" s="21">
        <v>1706.9739999999999</v>
      </c>
      <c r="AA722" s="21">
        <v>1643.1300200000001</v>
      </c>
      <c r="AB722" s="21">
        <v>159286.85685000001</v>
      </c>
      <c r="AC722" s="21">
        <v>152489.84241000001</v>
      </c>
      <c r="AD722" s="21">
        <v>155858.42173</v>
      </c>
      <c r="AE722" s="21">
        <v>166567.33473</v>
      </c>
      <c r="AF722" s="21">
        <v>163120.43169999999</v>
      </c>
      <c r="AG722" s="21">
        <v>-112.10605</v>
      </c>
      <c r="AH722" s="21">
        <v>-218.84775999999999</v>
      </c>
      <c r="AI722" s="21">
        <v>-167.94171</v>
      </c>
      <c r="AJ722" s="21">
        <v>-35.553310000000003</v>
      </c>
      <c r="AK722" s="21">
        <v>781.49707000000001</v>
      </c>
      <c r="AL722" s="21">
        <v>666.64547000000005</v>
      </c>
      <c r="AM722" s="21">
        <v>722.17906000000005</v>
      </c>
      <c r="AN722" s="21">
        <v>904.15659000000005</v>
      </c>
      <c r="AO722" s="21">
        <v>858.27689999999996</v>
      </c>
      <c r="AP722" s="21">
        <v>1124.5431100000001</v>
      </c>
      <c r="AQ722" s="21">
        <v>998.14157999999998</v>
      </c>
      <c r="AR722" s="21">
        <v>1059.35187</v>
      </c>
      <c r="AS722" s="21">
        <v>1259.47594</v>
      </c>
      <c r="AT722" s="21">
        <v>1207.2203999999999</v>
      </c>
      <c r="AU722" s="21">
        <v>1649.67497</v>
      </c>
      <c r="AV722" s="21">
        <v>1493.65615</v>
      </c>
      <c r="AW722" s="21">
        <v>1569.5825400000001</v>
      </c>
      <c r="AX722" s="21">
        <v>1815.81683</v>
      </c>
      <c r="AY722" s="21">
        <v>1749.9500399999999</v>
      </c>
      <c r="AZ722" s="21">
        <v>2477.8037399999998</v>
      </c>
      <c r="BA722" s="21">
        <v>2296.8735000000001</v>
      </c>
      <c r="BB722" s="21">
        <v>2385.2051000000001</v>
      </c>
      <c r="BC722" s="21">
        <v>2670.56331</v>
      </c>
      <c r="BD722" s="21">
        <v>2590.3316799999998</v>
      </c>
      <c r="BE722" s="21">
        <v>2460.9886900000001</v>
      </c>
      <c r="BF722" s="21">
        <v>2280.1619799999999</v>
      </c>
      <c r="BG722" s="21">
        <v>2368.7776699999999</v>
      </c>
      <c r="BH722" s="21">
        <v>2653.5201299999999</v>
      </c>
      <c r="BI722" s="21">
        <v>2573.8786100000002</v>
      </c>
      <c r="BJ722" s="21">
        <v>41274.464619999999</v>
      </c>
      <c r="BK722" s="21">
        <v>39495.024709999998</v>
      </c>
      <c r="BL722" s="21">
        <v>40376.943599999999</v>
      </c>
      <c r="BM722" s="21">
        <v>43179.860410000001</v>
      </c>
      <c r="BN722" s="21">
        <v>42277.556250000001</v>
      </c>
      <c r="BO722" s="21">
        <v>1004.0438</v>
      </c>
      <c r="BP722" s="21">
        <v>824.12369999999999</v>
      </c>
      <c r="BQ722" s="21">
        <v>910.62422000000004</v>
      </c>
      <c r="BR722" s="21">
        <v>1186.0431100000001</v>
      </c>
      <c r="BS722" s="21">
        <v>1120.0255099999999</v>
      </c>
      <c r="BT722" s="21">
        <v>2347.6810799999998</v>
      </c>
      <c r="BU722" s="21">
        <v>2079.87086</v>
      </c>
      <c r="BV722" s="21">
        <v>2210.27684</v>
      </c>
      <c r="BW722" s="21">
        <v>2632.3642500000001</v>
      </c>
      <c r="BX722" s="21">
        <v>2522.9960700000001</v>
      </c>
      <c r="BY722" s="21">
        <v>1049.6509599999999</v>
      </c>
      <c r="BZ722" s="21">
        <v>884.99120000000005</v>
      </c>
      <c r="CA722" s="21">
        <v>963.65774999999996</v>
      </c>
      <c r="CB722" s="21">
        <v>1216.32582</v>
      </c>
      <c r="CC722" s="21">
        <v>1154.5354500000001</v>
      </c>
      <c r="CD722" s="21">
        <v>1280.20092</v>
      </c>
      <c r="CE722" s="21">
        <v>1112.1926900000001</v>
      </c>
      <c r="CF722" s="21">
        <v>1193.23101</v>
      </c>
      <c r="CG722" s="21">
        <v>1450.6672799999999</v>
      </c>
      <c r="CH722" s="21">
        <v>1386.5791899999999</v>
      </c>
      <c r="CI722" s="21">
        <v>1423.4836499999999</v>
      </c>
      <c r="CJ722" s="21">
        <v>1252.5395000000001</v>
      </c>
      <c r="CK722" s="21">
        <v>1334.59169</v>
      </c>
      <c r="CL722" s="21">
        <v>1596.43075</v>
      </c>
      <c r="CM722" s="21">
        <v>1530.2061900000001</v>
      </c>
      <c r="CN722" s="21">
        <v>1455.6598799999999</v>
      </c>
      <c r="CO722" s="21">
        <v>1290.0401899999999</v>
      </c>
      <c r="CP722" s="21">
        <v>1369.6559099999999</v>
      </c>
      <c r="CQ722" s="21">
        <v>1622.4022500000001</v>
      </c>
      <c r="CR722" s="21">
        <v>1557.71579</v>
      </c>
      <c r="CS722" s="21">
        <v>1526.3449499999999</v>
      </c>
      <c r="CT722" s="21">
        <v>1357.23056</v>
      </c>
      <c r="CU722" s="21">
        <v>1438.5781199999999</v>
      </c>
      <c r="CV722" s="21">
        <v>1696.3403800000001</v>
      </c>
      <c r="CW722" s="21">
        <v>1630.0940800000001</v>
      </c>
      <c r="CX722" s="21">
        <v>1705.42651</v>
      </c>
      <c r="CY722" s="21">
        <v>1533.05017</v>
      </c>
      <c r="CZ722" s="21">
        <v>1616.1442099999999</v>
      </c>
      <c r="DA722" s="21">
        <v>1878.7395300000001</v>
      </c>
      <c r="DB722" s="21">
        <v>1810.1403399999999</v>
      </c>
      <c r="DC722" s="21">
        <v>1681.6037899999999</v>
      </c>
      <c r="DD722" s="21">
        <v>1511.41164</v>
      </c>
      <c r="DE722" s="21">
        <v>1593.4234799999999</v>
      </c>
      <c r="DF722" s="21">
        <v>1853.4297799999999</v>
      </c>
      <c r="DG722" s="21">
        <v>1785.7379699999999</v>
      </c>
      <c r="DH722" s="21">
        <v>2127.2319499999999</v>
      </c>
      <c r="DI722" s="21">
        <v>1907.37914</v>
      </c>
      <c r="DJ722" s="21">
        <v>2014.0342599999999</v>
      </c>
      <c r="DK722" s="21">
        <v>2349.1565999999998</v>
      </c>
      <c r="DL722" s="21">
        <v>2262.5250299999998</v>
      </c>
      <c r="DM722" s="21">
        <v>1252.7554299999999</v>
      </c>
      <c r="DN722" s="21">
        <v>1112.5832700000001</v>
      </c>
      <c r="DO722" s="21">
        <v>1180.3730599999999</v>
      </c>
      <c r="DP722" s="21">
        <v>1395.0364500000001</v>
      </c>
      <c r="DQ722" s="21">
        <v>1340.19211</v>
      </c>
      <c r="DR722" s="21">
        <v>1343.0663300000001</v>
      </c>
      <c r="DS722" s="21">
        <v>1138.2781299999999</v>
      </c>
      <c r="DT722" s="21">
        <v>1237.3062399999999</v>
      </c>
      <c r="DU722" s="21">
        <v>1561.3034700000001</v>
      </c>
      <c r="DV722" s="21">
        <v>1480.03665</v>
      </c>
      <c r="DW722" s="21">
        <v>1070.5265099999999</v>
      </c>
      <c r="DX722" s="21">
        <v>916.38730999999996</v>
      </c>
      <c r="DY722" s="21">
        <v>990.10720000000003</v>
      </c>
      <c r="DZ722" s="21">
        <v>1227.34808</v>
      </c>
      <c r="EA722" s="21">
        <v>1168.82284</v>
      </c>
      <c r="EB722" s="21">
        <v>1266.34833</v>
      </c>
      <c r="EC722" s="21">
        <v>1134.08799</v>
      </c>
      <c r="ED722" s="21">
        <v>1197.77</v>
      </c>
      <c r="EE722" s="21">
        <v>1400.10464</v>
      </c>
      <c r="EF722" s="21">
        <v>1347.70234</v>
      </c>
    </row>
    <row r="723" spans="2:136" x14ac:dyDescent="0.25">
      <c r="B723" s="39" t="s">
        <v>877</v>
      </c>
      <c r="C723" s="21">
        <v>103166.25883999999</v>
      </c>
      <c r="D723" s="21">
        <v>98764.072759999995</v>
      </c>
      <c r="E723" s="21">
        <v>100945.76455000001</v>
      </c>
      <c r="F723" s="21">
        <v>107881.71186</v>
      </c>
      <c r="G723" s="21">
        <v>105649.19723000001</v>
      </c>
      <c r="H723" s="21">
        <v>156449.53244000001</v>
      </c>
      <c r="I723" s="21">
        <v>149773.53341</v>
      </c>
      <c r="J723" s="21">
        <v>153082.07446</v>
      </c>
      <c r="K723" s="21">
        <v>163600.20976</v>
      </c>
      <c r="L723" s="21">
        <v>160214.78419999999</v>
      </c>
      <c r="M723" s="21">
        <v>147758.60333000001</v>
      </c>
      <c r="N723" s="21">
        <v>141453.46160000001</v>
      </c>
      <c r="O723" s="21">
        <v>144578.36973999999</v>
      </c>
      <c r="P723" s="21">
        <v>154512.07719000001</v>
      </c>
      <c r="Q723" s="21">
        <v>151314.65804000001</v>
      </c>
      <c r="R723" s="21">
        <v>1100.5857599999999</v>
      </c>
      <c r="S723" s="21">
        <v>1051.9423999999999</v>
      </c>
      <c r="T723" s="21">
        <v>1076.1178600000001</v>
      </c>
      <c r="U723" s="21">
        <v>1133.8594499999999</v>
      </c>
      <c r="V723" s="21">
        <v>1126.5851299999999</v>
      </c>
      <c r="W723" s="21">
        <v>1294.4263900000001</v>
      </c>
      <c r="X723" s="21">
        <v>1237.2158300000001</v>
      </c>
      <c r="Y723" s="21">
        <v>1265.64913</v>
      </c>
      <c r="Z723" s="21">
        <v>1337.7406000000001</v>
      </c>
      <c r="AA723" s="21">
        <v>1324.92373</v>
      </c>
      <c r="AB723" s="21">
        <v>146286.96142000001</v>
      </c>
      <c r="AC723" s="21">
        <v>140044.67246</v>
      </c>
      <c r="AD723" s="21">
        <v>143138.33154000001</v>
      </c>
      <c r="AE723" s="21">
        <v>152973.25687000001</v>
      </c>
      <c r="AF723" s="21">
        <v>149807.66631</v>
      </c>
      <c r="AG723" s="21">
        <v>14.451320000000001</v>
      </c>
      <c r="AH723" s="21">
        <v>13.82902</v>
      </c>
      <c r="AI723" s="21">
        <v>14.13809</v>
      </c>
      <c r="AJ723" s="21">
        <v>15.291589999999999</v>
      </c>
      <c r="AK723" s="21">
        <v>738.90722000000005</v>
      </c>
      <c r="AL723" s="21">
        <v>707.10999000000004</v>
      </c>
      <c r="AM723" s="21">
        <v>722.84257000000002</v>
      </c>
      <c r="AN723" s="21">
        <v>759.11744999999996</v>
      </c>
      <c r="AO723" s="21">
        <v>757.14768000000004</v>
      </c>
      <c r="AP723" s="21">
        <v>900.60296000000005</v>
      </c>
      <c r="AQ723" s="21">
        <v>861.85392999999999</v>
      </c>
      <c r="AR723" s="21">
        <v>881.02230999999995</v>
      </c>
      <c r="AS723" s="21">
        <v>928.79303000000004</v>
      </c>
      <c r="AT723" s="21">
        <v>922.72610999999995</v>
      </c>
      <c r="AU723" s="21">
        <v>1233.5397</v>
      </c>
      <c r="AV723" s="21">
        <v>1180.5214800000001</v>
      </c>
      <c r="AW723" s="21">
        <v>1206.8831399999999</v>
      </c>
      <c r="AX723" s="21">
        <v>1275.8839599999999</v>
      </c>
      <c r="AY723" s="21">
        <v>1263.87724</v>
      </c>
      <c r="AZ723" s="21">
        <v>1811.2302999999999</v>
      </c>
      <c r="BA723" s="21">
        <v>1733.39653</v>
      </c>
      <c r="BB723" s="21">
        <v>1771.85454</v>
      </c>
      <c r="BC723" s="21">
        <v>1881.9597799999999</v>
      </c>
      <c r="BD723" s="21">
        <v>1855.2393999999999</v>
      </c>
      <c r="BE723" s="21">
        <v>2048.5798</v>
      </c>
      <c r="BF723" s="21">
        <v>1960.59971</v>
      </c>
      <c r="BG723" s="21">
        <v>2004.38129</v>
      </c>
      <c r="BH723" s="21">
        <v>2130.0980399999999</v>
      </c>
      <c r="BI723" s="21">
        <v>2098.6786000000002</v>
      </c>
      <c r="BJ723" s="21">
        <v>31981.913100000002</v>
      </c>
      <c r="BK723" s="21">
        <v>30603.097089999999</v>
      </c>
      <c r="BL723" s="21">
        <v>31286.460360000001</v>
      </c>
      <c r="BM723" s="21">
        <v>33458.327219999999</v>
      </c>
      <c r="BN723" s="21">
        <v>32759.168229999999</v>
      </c>
      <c r="BO723" s="21">
        <v>1005.98026</v>
      </c>
      <c r="BP723" s="21">
        <v>961.51806999999997</v>
      </c>
      <c r="BQ723" s="21">
        <v>983.61554999999998</v>
      </c>
      <c r="BR723" s="21">
        <v>1029.7255500000001</v>
      </c>
      <c r="BS723" s="21">
        <v>1029.9227000000001</v>
      </c>
      <c r="BT723" s="21">
        <v>1842.3885700000001</v>
      </c>
      <c r="BU723" s="21">
        <v>1763.2320199999999</v>
      </c>
      <c r="BV723" s="21">
        <v>1802.6077399999999</v>
      </c>
      <c r="BW723" s="21">
        <v>1899.11538</v>
      </c>
      <c r="BX723" s="21">
        <v>1887.8808899999999</v>
      </c>
      <c r="BY723" s="21">
        <v>1007.82431</v>
      </c>
      <c r="BZ723" s="21">
        <v>963.28069000000005</v>
      </c>
      <c r="CA723" s="21">
        <v>985.41863000000001</v>
      </c>
      <c r="CB723" s="21">
        <v>1033.94507</v>
      </c>
      <c r="CC723" s="21">
        <v>1031.7335800000001</v>
      </c>
      <c r="CD723" s="21">
        <v>1138.79106</v>
      </c>
      <c r="CE723" s="21">
        <v>1088.4590800000001</v>
      </c>
      <c r="CF723" s="21">
        <v>1113.47379</v>
      </c>
      <c r="CG723" s="21">
        <v>1172.1001000000001</v>
      </c>
      <c r="CH723" s="21">
        <v>1165.7386899999999</v>
      </c>
      <c r="CI723" s="21">
        <v>1166.08601</v>
      </c>
      <c r="CJ723" s="21">
        <v>1114.5476799999999</v>
      </c>
      <c r="CK723" s="21">
        <v>1140.16193</v>
      </c>
      <c r="CL723" s="21">
        <v>1201.0968800000001</v>
      </c>
      <c r="CM723" s="21">
        <v>1193.62627</v>
      </c>
      <c r="CN723" s="21">
        <v>1226.4861000000001</v>
      </c>
      <c r="CO723" s="21">
        <v>1172.2782999999999</v>
      </c>
      <c r="CP723" s="21">
        <v>1199.2192600000001</v>
      </c>
      <c r="CQ723" s="21">
        <v>1265.45009</v>
      </c>
      <c r="CR723" s="21">
        <v>1255.39661</v>
      </c>
      <c r="CS723" s="21">
        <v>1283.0427099999999</v>
      </c>
      <c r="CT723" s="21">
        <v>1226.3352600000001</v>
      </c>
      <c r="CU723" s="21">
        <v>1254.5185300000001</v>
      </c>
      <c r="CV723" s="21">
        <v>1324.5524800000001</v>
      </c>
      <c r="CW723" s="21">
        <v>1313.2670499999999</v>
      </c>
      <c r="CX723" s="21">
        <v>1360.13768</v>
      </c>
      <c r="CY723" s="21">
        <v>1300.02286</v>
      </c>
      <c r="CZ723" s="21">
        <v>1329.89957</v>
      </c>
      <c r="DA723" s="21">
        <v>1405.9026699999999</v>
      </c>
      <c r="DB723" s="21">
        <v>1392.1321700000001</v>
      </c>
      <c r="DC723" s="21">
        <v>1390.64887</v>
      </c>
      <c r="DD723" s="21">
        <v>1329.18553</v>
      </c>
      <c r="DE723" s="21">
        <v>1359.73244</v>
      </c>
      <c r="DF723" s="21">
        <v>1437.8366000000001</v>
      </c>
      <c r="DG723" s="21">
        <v>1423.3511900000001</v>
      </c>
      <c r="DH723" s="21">
        <v>1796.6465499999999</v>
      </c>
      <c r="DI723" s="21">
        <v>1717.2390800000001</v>
      </c>
      <c r="DJ723" s="21">
        <v>1756.7041099999999</v>
      </c>
      <c r="DK723" s="21">
        <v>1857.57773</v>
      </c>
      <c r="DL723" s="21">
        <v>1838.93878</v>
      </c>
      <c r="DM723" s="21">
        <v>1015.3767</v>
      </c>
      <c r="DN723" s="21">
        <v>970.49941999999999</v>
      </c>
      <c r="DO723" s="21">
        <v>992.80316000000005</v>
      </c>
      <c r="DP723" s="21">
        <v>1047.4406200000001</v>
      </c>
      <c r="DQ723" s="21">
        <v>1039.3381899999999</v>
      </c>
      <c r="DR723" s="21">
        <v>1296.2067300000001</v>
      </c>
      <c r="DS723" s="21">
        <v>1240.4607599999999</v>
      </c>
      <c r="DT723" s="21">
        <v>1268.0271</v>
      </c>
      <c r="DU723" s="21">
        <v>1330.9357199999999</v>
      </c>
      <c r="DV723" s="21">
        <v>1328.1814400000001</v>
      </c>
      <c r="DW723" s="21">
        <v>992.08772999999997</v>
      </c>
      <c r="DX723" s="21">
        <v>948.23965999999996</v>
      </c>
      <c r="DY723" s="21">
        <v>970.03191000000004</v>
      </c>
      <c r="DZ723" s="21">
        <v>1019.23597</v>
      </c>
      <c r="EA723" s="21">
        <v>1015.58646</v>
      </c>
      <c r="EB723" s="21">
        <v>1079.5978500000001</v>
      </c>
      <c r="EC723" s="21">
        <v>1031.8822</v>
      </c>
      <c r="ED723" s="21">
        <v>1055.5965900000001</v>
      </c>
      <c r="EE723" s="21">
        <v>1115.8724</v>
      </c>
      <c r="EF723" s="21">
        <v>1104.9946299999999</v>
      </c>
    </row>
    <row r="724" spans="2:136" x14ac:dyDescent="0.25">
      <c r="B724" s="39" t="s">
        <v>878</v>
      </c>
      <c r="C724" s="21">
        <v>6490.8108300000004</v>
      </c>
      <c r="D724" s="21">
        <v>6213.8427899999997</v>
      </c>
      <c r="E724" s="21">
        <v>6351.1061600000003</v>
      </c>
      <c r="F724" s="21">
        <v>6787.4883900000004</v>
      </c>
      <c r="G724" s="21">
        <v>6647.0274499999996</v>
      </c>
      <c r="H724" s="21">
        <v>-1901.67941</v>
      </c>
      <c r="I724" s="21">
        <v>-1820.5311400000001</v>
      </c>
      <c r="J724" s="21">
        <v>-1860.7472</v>
      </c>
      <c r="K724" s="21">
        <v>-1988.5975100000001</v>
      </c>
      <c r="L724" s="21">
        <v>-1947.4468999999999</v>
      </c>
      <c r="M724" s="21">
        <v>-19725.57375</v>
      </c>
      <c r="N724" s="21">
        <v>-18883.845850000002</v>
      </c>
      <c r="O724" s="21">
        <v>-19301.01686</v>
      </c>
      <c r="P724" s="21">
        <v>-20627.15337</v>
      </c>
      <c r="Q724" s="21">
        <v>-20200.302240000001</v>
      </c>
      <c r="R724" s="21">
        <v>-85.486260000000001</v>
      </c>
      <c r="S724" s="21">
        <v>-78.936329999999998</v>
      </c>
      <c r="T724" s="21">
        <v>-82.781350000000003</v>
      </c>
      <c r="U724" s="21">
        <v>-89.988309999999998</v>
      </c>
      <c r="V724" s="21">
        <v>-87.38964</v>
      </c>
      <c r="W724" s="21">
        <v>-357.55545000000001</v>
      </c>
      <c r="X724" s="21">
        <v>-339.06724000000003</v>
      </c>
      <c r="Y724" s="21">
        <v>-348.86381</v>
      </c>
      <c r="Z724" s="21">
        <v>-374.24115</v>
      </c>
      <c r="AA724" s="21">
        <v>-365.78341</v>
      </c>
      <c r="AB724" s="21">
        <v>-19145.6777</v>
      </c>
      <c r="AC724" s="21">
        <v>-18328.702270000002</v>
      </c>
      <c r="AD724" s="21">
        <v>-18733.592769999999</v>
      </c>
      <c r="AE724" s="21">
        <v>-20020.763599999998</v>
      </c>
      <c r="AF724" s="21">
        <v>-19606.458900000001</v>
      </c>
      <c r="AG724" s="21">
        <v>0.57174999999999998</v>
      </c>
      <c r="AH724" s="21">
        <v>3.8852500000000001</v>
      </c>
      <c r="AI724" s="21">
        <v>1.4698</v>
      </c>
      <c r="AJ724" s="21">
        <v>0.67801999999999996</v>
      </c>
      <c r="AK724" s="21">
        <v>-8.4353400000000001</v>
      </c>
      <c r="AL724" s="21">
        <v>-5.6679199999999996</v>
      </c>
      <c r="AM724" s="21">
        <v>-7.5957400000000002</v>
      </c>
      <c r="AN724" s="21">
        <v>-9.3885900000000007</v>
      </c>
      <c r="AO724" s="21">
        <v>-8.5720899999999993</v>
      </c>
      <c r="AP724" s="21">
        <v>-51.95628</v>
      </c>
      <c r="AQ724" s="21">
        <v>-47.423609999999996</v>
      </c>
      <c r="AR724" s="21">
        <v>-50.197119999999998</v>
      </c>
      <c r="AS724" s="21">
        <v>-54.888820000000003</v>
      </c>
      <c r="AT724" s="21">
        <v>-53.148420000000002</v>
      </c>
      <c r="AU724" s="21">
        <v>-606.61330999999996</v>
      </c>
      <c r="AV724" s="21">
        <v>-578.03630999999996</v>
      </c>
      <c r="AW724" s="21">
        <v>-592.82133999999996</v>
      </c>
      <c r="AX724" s="21">
        <v>-635.08342000000005</v>
      </c>
      <c r="AY724" s="21">
        <v>-621.28138999999999</v>
      </c>
      <c r="AZ724" s="21">
        <v>-875.28045999999995</v>
      </c>
      <c r="BA724" s="21">
        <v>-835.51691000000005</v>
      </c>
      <c r="BB724" s="21">
        <v>-855.66476</v>
      </c>
      <c r="BC724" s="21">
        <v>-915.98626000000002</v>
      </c>
      <c r="BD724" s="21">
        <v>-896.32860000000005</v>
      </c>
      <c r="BE724" s="21">
        <v>-654.99576999999999</v>
      </c>
      <c r="BF724" s="21">
        <v>-624.66420000000005</v>
      </c>
      <c r="BG724" s="21">
        <v>-640.26040999999998</v>
      </c>
      <c r="BH724" s="21">
        <v>-685.57447999999999</v>
      </c>
      <c r="BI724" s="21">
        <v>-670.84938</v>
      </c>
      <c r="BJ724" s="21">
        <v>-12170.118780000001</v>
      </c>
      <c r="BK724" s="21">
        <v>-11645.43614</v>
      </c>
      <c r="BL724" s="21">
        <v>-11905.47726</v>
      </c>
      <c r="BM724" s="21">
        <v>-12731.940559999999</v>
      </c>
      <c r="BN724" s="21">
        <v>-12465.88868</v>
      </c>
      <c r="BO724" s="21">
        <v>29.907170000000001</v>
      </c>
      <c r="BP724" s="21">
        <v>32.533349999999999</v>
      </c>
      <c r="BQ724" s="21">
        <v>30.380769999999998</v>
      </c>
      <c r="BR724" s="21">
        <v>30.379930000000002</v>
      </c>
      <c r="BS724" s="21">
        <v>30.71011</v>
      </c>
      <c r="BT724" s="21">
        <v>-228.08569</v>
      </c>
      <c r="BU724" s="21">
        <v>-213.30485999999999</v>
      </c>
      <c r="BV724" s="21">
        <v>-221.79612</v>
      </c>
      <c r="BW724" s="21">
        <v>-239.69598999999999</v>
      </c>
      <c r="BX724" s="21">
        <v>-233.49108000000001</v>
      </c>
      <c r="BY724" s="21">
        <v>-30.745760000000001</v>
      </c>
      <c r="BZ724" s="21">
        <v>-26.005569999999999</v>
      </c>
      <c r="CA724" s="21">
        <v>-29.100860000000001</v>
      </c>
      <c r="CB724" s="21">
        <v>-32.910670000000003</v>
      </c>
      <c r="CC724" s="21">
        <v>-31.366</v>
      </c>
      <c r="CD724" s="21">
        <v>-7.6387900000000002</v>
      </c>
      <c r="CE724" s="21">
        <v>-4.1867599999999996</v>
      </c>
      <c r="CF724" s="21">
        <v>-6.5790699999999998</v>
      </c>
      <c r="CG724" s="21">
        <v>-8.7075099999999992</v>
      </c>
      <c r="CH724" s="21">
        <v>-7.7248700000000001</v>
      </c>
      <c r="CI724" s="21">
        <v>-216.18256</v>
      </c>
      <c r="CJ724" s="21">
        <v>-203.64949999999999</v>
      </c>
      <c r="CK724" s="21">
        <v>-210.50963999999999</v>
      </c>
      <c r="CL724" s="21">
        <v>-226.61284000000001</v>
      </c>
      <c r="CM724" s="21">
        <v>-221.1156</v>
      </c>
      <c r="CN724" s="21">
        <v>-261.66858999999999</v>
      </c>
      <c r="CO724" s="21">
        <v>-247.23444000000001</v>
      </c>
      <c r="CP724" s="21">
        <v>-255.03512000000001</v>
      </c>
      <c r="CQ724" s="21">
        <v>-274.09649999999999</v>
      </c>
      <c r="CR724" s="21">
        <v>-267.66737000000001</v>
      </c>
      <c r="CS724" s="21">
        <v>-355.30563000000001</v>
      </c>
      <c r="CT724" s="21">
        <v>-336.72766000000001</v>
      </c>
      <c r="CU724" s="21">
        <v>-346.58884</v>
      </c>
      <c r="CV724" s="21">
        <v>-371.94544999999999</v>
      </c>
      <c r="CW724" s="21">
        <v>-363.47935000000001</v>
      </c>
      <c r="CX724" s="21">
        <v>-427.79414000000003</v>
      </c>
      <c r="CY724" s="21">
        <v>-406.1558</v>
      </c>
      <c r="CZ724" s="21">
        <v>-417.50657999999999</v>
      </c>
      <c r="DA724" s="21">
        <v>-447.66203999999999</v>
      </c>
      <c r="DB724" s="21">
        <v>-437.65550999999999</v>
      </c>
      <c r="DC724" s="21">
        <v>-378.20715000000001</v>
      </c>
      <c r="DD724" s="21">
        <v>-358.8777</v>
      </c>
      <c r="DE724" s="21">
        <v>-369.03595000000001</v>
      </c>
      <c r="DF724" s="21">
        <v>-395.83931000000001</v>
      </c>
      <c r="DG724" s="21">
        <v>-386.91399000000001</v>
      </c>
      <c r="DH724" s="21">
        <v>-442.9051</v>
      </c>
      <c r="DI724" s="21">
        <v>-419.86774000000003</v>
      </c>
      <c r="DJ724" s="21">
        <v>-432.06752999999998</v>
      </c>
      <c r="DK724" s="21">
        <v>-463.62979999999999</v>
      </c>
      <c r="DL724" s="21">
        <v>-453.09021999999999</v>
      </c>
      <c r="DM724" s="21">
        <v>-258.16208999999998</v>
      </c>
      <c r="DN724" s="21">
        <v>-244.40042</v>
      </c>
      <c r="DO724" s="21">
        <v>-251.7508</v>
      </c>
      <c r="DP724" s="21">
        <v>-270.32575000000003</v>
      </c>
      <c r="DQ724" s="21">
        <v>-264.08922000000001</v>
      </c>
      <c r="DR724" s="21">
        <v>30.264489999999999</v>
      </c>
      <c r="DS724" s="21">
        <v>33.312600000000003</v>
      </c>
      <c r="DT724" s="21">
        <v>30.794080000000001</v>
      </c>
      <c r="DU724" s="21">
        <v>30.637889999999999</v>
      </c>
      <c r="DV724" s="21">
        <v>31.117750000000001</v>
      </c>
      <c r="DW724" s="21">
        <v>-35.489109999999997</v>
      </c>
      <c r="DX724" s="21">
        <v>-30.94107</v>
      </c>
      <c r="DY724" s="21">
        <v>-33.837560000000003</v>
      </c>
      <c r="DZ724" s="21">
        <v>-37.794130000000003</v>
      </c>
      <c r="EA724" s="21">
        <v>-36.225670000000001</v>
      </c>
      <c r="EB724" s="21">
        <v>-299.15647999999999</v>
      </c>
      <c r="EC724" s="21">
        <v>-283.84782000000001</v>
      </c>
      <c r="ED724" s="21">
        <v>-291.89773000000002</v>
      </c>
      <c r="EE724" s="21">
        <v>-313.10910000000001</v>
      </c>
      <c r="EF724" s="21">
        <v>-306.04298</v>
      </c>
    </row>
    <row r="725" spans="2:136" x14ac:dyDescent="0.25">
      <c r="B725" s="39" t="s">
        <v>879</v>
      </c>
      <c r="C725" s="21">
        <v>4847.2412199999999</v>
      </c>
      <c r="D725" s="21">
        <v>4640.4055900000003</v>
      </c>
      <c r="E725" s="21">
        <v>4742.9118500000004</v>
      </c>
      <c r="F725" s="21">
        <v>5068.7956199999999</v>
      </c>
      <c r="G725" s="21">
        <v>4963.9014699999998</v>
      </c>
      <c r="H725" s="21">
        <v>8309.4952499999999</v>
      </c>
      <c r="I725" s="21">
        <v>7954.9132799999998</v>
      </c>
      <c r="J725" s="21">
        <v>8130.6396400000003</v>
      </c>
      <c r="K725" s="21">
        <v>8689.2887699999992</v>
      </c>
      <c r="L725" s="21">
        <v>8509.4788499999995</v>
      </c>
      <c r="M725" s="21">
        <v>-10671.06086</v>
      </c>
      <c r="N725" s="21">
        <v>-10215.706319999999</v>
      </c>
      <c r="O725" s="21">
        <v>-10441.3858</v>
      </c>
      <c r="P725" s="21">
        <v>-11158.793750000001</v>
      </c>
      <c r="Q725" s="21">
        <v>-10927.877549999999</v>
      </c>
      <c r="R725" s="21">
        <v>29.202200000000001</v>
      </c>
      <c r="S725" s="21">
        <v>27.911100000000001</v>
      </c>
      <c r="T725" s="21">
        <v>28.552820000000001</v>
      </c>
      <c r="U725" s="21">
        <v>30.36889</v>
      </c>
      <c r="V725" s="21">
        <v>29.88653</v>
      </c>
      <c r="W725" s="21">
        <v>-251.2731</v>
      </c>
      <c r="X725" s="21">
        <v>-240.16792000000001</v>
      </c>
      <c r="Y725" s="21">
        <v>-245.68707000000001</v>
      </c>
      <c r="Z725" s="21">
        <v>-262.71350000000001</v>
      </c>
      <c r="AA725" s="21">
        <v>-257.10316999999998</v>
      </c>
      <c r="AB725" s="21">
        <v>-10548.018099999999</v>
      </c>
      <c r="AC725" s="21">
        <v>-10097.91799</v>
      </c>
      <c r="AD725" s="21">
        <v>-10320.986209999999</v>
      </c>
      <c r="AE725" s="21">
        <v>-11030.13328</v>
      </c>
      <c r="AF725" s="21">
        <v>-10801.87845</v>
      </c>
      <c r="AG725" s="21">
        <v>0.13628000000000001</v>
      </c>
      <c r="AH725" s="21">
        <v>0.12991</v>
      </c>
      <c r="AI725" s="21">
        <v>0.13306000000000001</v>
      </c>
      <c r="AJ725" s="21">
        <v>0.14718999999999999</v>
      </c>
      <c r="AK725" s="21">
        <v>13.480880000000001</v>
      </c>
      <c r="AL725" s="21">
        <v>12.900399999999999</v>
      </c>
      <c r="AM725" s="21">
        <v>13.187609999999999</v>
      </c>
      <c r="AN725" s="21">
        <v>13.97584</v>
      </c>
      <c r="AO725" s="21">
        <v>13.812659999999999</v>
      </c>
      <c r="AP725" s="21">
        <v>45.82741</v>
      </c>
      <c r="AQ725" s="21">
        <v>43.855319999999999</v>
      </c>
      <c r="AR725" s="21">
        <v>44.830869999999997</v>
      </c>
      <c r="AS725" s="21">
        <v>47.815930000000002</v>
      </c>
      <c r="AT725" s="21">
        <v>46.94106</v>
      </c>
      <c r="AU725" s="21">
        <v>-450.03147999999999</v>
      </c>
      <c r="AV725" s="21">
        <v>-430.68941000000001</v>
      </c>
      <c r="AW725" s="21">
        <v>-440.30664999999999</v>
      </c>
      <c r="AX725" s="21">
        <v>-470.84976999999998</v>
      </c>
      <c r="AY725" s="21">
        <v>-460.95882</v>
      </c>
      <c r="AZ725" s="21">
        <v>-641.86473000000001</v>
      </c>
      <c r="BA725" s="21">
        <v>-614.28242</v>
      </c>
      <c r="BB725" s="21">
        <v>-627.91096000000005</v>
      </c>
      <c r="BC725" s="21">
        <v>-671.45947999999999</v>
      </c>
      <c r="BD725" s="21">
        <v>-657.33906999999999</v>
      </c>
      <c r="BE725" s="21">
        <v>-843.04291000000001</v>
      </c>
      <c r="BF725" s="21">
        <v>-806.83731999999998</v>
      </c>
      <c r="BG725" s="21">
        <v>-824.85434999999995</v>
      </c>
      <c r="BH725" s="21">
        <v>-881.86388999999997</v>
      </c>
      <c r="BI725" s="21">
        <v>-863.52062000000001</v>
      </c>
      <c r="BJ725" s="21">
        <v>-21373.391640000002</v>
      </c>
      <c r="BK725" s="21">
        <v>-20451.934109999998</v>
      </c>
      <c r="BL725" s="21">
        <v>-20908.623200000002</v>
      </c>
      <c r="BM725" s="21">
        <v>-22360.073609999999</v>
      </c>
      <c r="BN725" s="21">
        <v>-21892.828300000001</v>
      </c>
      <c r="BO725" s="21">
        <v>8.8197899999999994</v>
      </c>
      <c r="BP725" s="21">
        <v>8.4293999999999993</v>
      </c>
      <c r="BQ725" s="21">
        <v>8.6234999999999999</v>
      </c>
      <c r="BR725" s="21">
        <v>9.0200999999999993</v>
      </c>
      <c r="BS725" s="21">
        <v>9.0326900000000006</v>
      </c>
      <c r="BT725" s="21">
        <v>14.36885</v>
      </c>
      <c r="BU725" s="21">
        <v>13.75076</v>
      </c>
      <c r="BV725" s="21">
        <v>14.058210000000001</v>
      </c>
      <c r="BW725" s="21">
        <v>14.775090000000001</v>
      </c>
      <c r="BX725" s="21">
        <v>14.72922</v>
      </c>
      <c r="BY725" s="21">
        <v>26.598410000000001</v>
      </c>
      <c r="BZ725" s="21">
        <v>25.422319999999999</v>
      </c>
      <c r="CA725" s="21">
        <v>26.006900000000002</v>
      </c>
      <c r="CB725" s="21">
        <v>27.620090000000001</v>
      </c>
      <c r="CC725" s="21">
        <v>27.22316</v>
      </c>
      <c r="CD725" s="21">
        <v>41.848970000000001</v>
      </c>
      <c r="CE725" s="21">
        <v>39.998869999999997</v>
      </c>
      <c r="CF725" s="21">
        <v>40.918419999999998</v>
      </c>
      <c r="CG725" s="21">
        <v>43.569389999999999</v>
      </c>
      <c r="CH725" s="21">
        <v>42.827910000000003</v>
      </c>
      <c r="CI725" s="21">
        <v>-92.901319999999998</v>
      </c>
      <c r="CJ725" s="21">
        <v>-88.795810000000003</v>
      </c>
      <c r="CK725" s="21">
        <v>-90.836160000000007</v>
      </c>
      <c r="CL725" s="21">
        <v>-97.239670000000004</v>
      </c>
      <c r="CM725" s="21">
        <v>-95.05274</v>
      </c>
      <c r="CN725" s="21">
        <v>-149.42643000000001</v>
      </c>
      <c r="CO725" s="21">
        <v>-142.82261</v>
      </c>
      <c r="CP725" s="21">
        <v>-146.1046</v>
      </c>
      <c r="CQ725" s="21">
        <v>-156.29680999999999</v>
      </c>
      <c r="CR725" s="21">
        <v>-152.89116000000001</v>
      </c>
      <c r="CS725" s="21">
        <v>-257.59068000000002</v>
      </c>
      <c r="CT725" s="21">
        <v>-246.20629</v>
      </c>
      <c r="CU725" s="21">
        <v>-251.86419000000001</v>
      </c>
      <c r="CV725" s="21">
        <v>-269.32772</v>
      </c>
      <c r="CW725" s="21">
        <v>-263.56765000000001</v>
      </c>
      <c r="CX725" s="21">
        <v>-276.86189999999999</v>
      </c>
      <c r="CY725" s="21">
        <v>-264.62576000000001</v>
      </c>
      <c r="CZ725" s="21">
        <v>-270.70697999999999</v>
      </c>
      <c r="DA725" s="21">
        <v>-289.45864999999998</v>
      </c>
      <c r="DB725" s="21">
        <v>-283.28676000000002</v>
      </c>
      <c r="DC725" s="21">
        <v>-310.38465000000002</v>
      </c>
      <c r="DD725" s="21">
        <v>-296.66690999999997</v>
      </c>
      <c r="DE725" s="21">
        <v>-303.48448000000002</v>
      </c>
      <c r="DF725" s="21">
        <v>-324.48901000000001</v>
      </c>
      <c r="DG725" s="21">
        <v>-317.58814999999998</v>
      </c>
      <c r="DH725" s="21">
        <v>-403.39134999999999</v>
      </c>
      <c r="DI725" s="21">
        <v>-385.56308999999999</v>
      </c>
      <c r="DJ725" s="21">
        <v>-394.42354</v>
      </c>
      <c r="DK725" s="21">
        <v>-421.72104000000002</v>
      </c>
      <c r="DL725" s="21">
        <v>-412.75274999999999</v>
      </c>
      <c r="DM725" s="21">
        <v>-151.54915</v>
      </c>
      <c r="DN725" s="21">
        <v>-144.85146</v>
      </c>
      <c r="DO725" s="21">
        <v>-148.18011999999999</v>
      </c>
      <c r="DP725" s="21">
        <v>-158.49119999999999</v>
      </c>
      <c r="DQ725" s="21">
        <v>-155.06379000000001</v>
      </c>
      <c r="DR725" s="21">
        <v>12.301690000000001</v>
      </c>
      <c r="DS725" s="21">
        <v>11.771990000000001</v>
      </c>
      <c r="DT725" s="21">
        <v>12.033939999999999</v>
      </c>
      <c r="DU725" s="21">
        <v>12.64101</v>
      </c>
      <c r="DV725" s="21">
        <v>12.60905</v>
      </c>
      <c r="DW725" s="21">
        <v>36.052199999999999</v>
      </c>
      <c r="DX725" s="21">
        <v>34.458320000000001</v>
      </c>
      <c r="DY725" s="21">
        <v>35.250520000000002</v>
      </c>
      <c r="DZ725" s="21">
        <v>37.515369999999997</v>
      </c>
      <c r="EA725" s="21">
        <v>36.895890000000001</v>
      </c>
      <c r="EB725" s="21">
        <v>-225.33838</v>
      </c>
      <c r="EC725" s="21">
        <v>-215.37936999999999</v>
      </c>
      <c r="ED725" s="21">
        <v>-220.32889</v>
      </c>
      <c r="EE725" s="21">
        <v>-235.58839</v>
      </c>
      <c r="EF725" s="21">
        <v>-230.56769</v>
      </c>
    </row>
    <row r="726" spans="2:136" x14ac:dyDescent="0.25">
      <c r="B726" s="39" t="s">
        <v>880</v>
      </c>
      <c r="C726" s="21">
        <v>25659.334360000001</v>
      </c>
      <c r="D726" s="21">
        <v>24564.430209999999</v>
      </c>
      <c r="E726" s="21">
        <v>25107.056840000001</v>
      </c>
      <c r="F726" s="21">
        <v>26832.153719999998</v>
      </c>
      <c r="G726" s="21">
        <v>26276.88652</v>
      </c>
      <c r="H726" s="21">
        <v>69868.457500000004</v>
      </c>
      <c r="I726" s="21">
        <v>66887.03757</v>
      </c>
      <c r="J726" s="21">
        <v>68364.591740000003</v>
      </c>
      <c r="K726" s="21">
        <v>73061.862980000005</v>
      </c>
      <c r="L726" s="21">
        <v>71549.973119999995</v>
      </c>
      <c r="M726" s="21">
        <v>59200.22251</v>
      </c>
      <c r="N726" s="21">
        <v>56674.035980000001</v>
      </c>
      <c r="O726" s="21">
        <v>57926.046029999998</v>
      </c>
      <c r="P726" s="21">
        <v>61906.035550000001</v>
      </c>
      <c r="Q726" s="21">
        <v>60624.973590000001</v>
      </c>
      <c r="R726" s="21">
        <v>511.32963000000001</v>
      </c>
      <c r="S726" s="21">
        <v>501.63618000000002</v>
      </c>
      <c r="T726" s="21">
        <v>527.09311000000002</v>
      </c>
      <c r="U726" s="21">
        <v>461.08821</v>
      </c>
      <c r="V726" s="21">
        <v>481.86689000000001</v>
      </c>
      <c r="W726" s="21">
        <v>488.26445000000001</v>
      </c>
      <c r="X726" s="21">
        <v>478.13600000000002</v>
      </c>
      <c r="Y726" s="21">
        <v>502.55592000000001</v>
      </c>
      <c r="Z726" s="21">
        <v>441.96028000000001</v>
      </c>
      <c r="AA726" s="21">
        <v>460.62517000000003</v>
      </c>
      <c r="AB726" s="21">
        <v>58712.65569</v>
      </c>
      <c r="AC726" s="21">
        <v>56207.29664</v>
      </c>
      <c r="AD726" s="21">
        <v>57448.94483</v>
      </c>
      <c r="AE726" s="21">
        <v>61396.217909999999</v>
      </c>
      <c r="AF726" s="21">
        <v>60125.699840000001</v>
      </c>
      <c r="AG726" s="21">
        <v>78.348770000000002</v>
      </c>
      <c r="AH726" s="21">
        <v>89.191100000000006</v>
      </c>
      <c r="AI726" s="21">
        <v>106.95466999999999</v>
      </c>
      <c r="AJ726" s="21">
        <v>32.589910000000003</v>
      </c>
      <c r="AK726" s="21">
        <v>216.3587</v>
      </c>
      <c r="AL726" s="21">
        <v>217.28521000000001</v>
      </c>
      <c r="AM726" s="21">
        <v>233.56059999999999</v>
      </c>
      <c r="AN726" s="21">
        <v>164.09743</v>
      </c>
      <c r="AO726" s="21">
        <v>186.98409000000001</v>
      </c>
      <c r="AP726" s="21">
        <v>431.14911000000001</v>
      </c>
      <c r="AQ726" s="21">
        <v>422.48910000000001</v>
      </c>
      <c r="AR726" s="21">
        <v>442.83566000000002</v>
      </c>
      <c r="AS726" s="21">
        <v>391.33235000000002</v>
      </c>
      <c r="AT726" s="21">
        <v>408.43007999999998</v>
      </c>
      <c r="AU726" s="21">
        <v>429.53845000000001</v>
      </c>
      <c r="AV726" s="21">
        <v>421.80509999999998</v>
      </c>
      <c r="AW726" s="21">
        <v>443.14114000000001</v>
      </c>
      <c r="AX726" s="21">
        <v>384.75592999999998</v>
      </c>
      <c r="AY726" s="21">
        <v>404.14028000000002</v>
      </c>
      <c r="AZ726" s="21">
        <v>730.62915999999996</v>
      </c>
      <c r="BA726" s="21">
        <v>708.47144000000003</v>
      </c>
      <c r="BB726" s="21">
        <v>734.58666000000005</v>
      </c>
      <c r="BC726" s="21">
        <v>708.13194999999996</v>
      </c>
      <c r="BD726" s="21">
        <v>717.0086</v>
      </c>
      <c r="BE726" s="21">
        <v>672.11202000000003</v>
      </c>
      <c r="BF726" s="21">
        <v>652.49161000000004</v>
      </c>
      <c r="BG726" s="21">
        <v>677.55366000000004</v>
      </c>
      <c r="BH726" s="21">
        <v>646.55344000000002</v>
      </c>
      <c r="BI726" s="21">
        <v>657.02241000000004</v>
      </c>
      <c r="BJ726" s="21">
        <v>3549.2143599999999</v>
      </c>
      <c r="BK726" s="21">
        <v>3396.1993200000002</v>
      </c>
      <c r="BL726" s="21">
        <v>3472.03602</v>
      </c>
      <c r="BM726" s="21">
        <v>3713.06041</v>
      </c>
      <c r="BN726" s="21">
        <v>3635.4707699999999</v>
      </c>
      <c r="BO726" s="21">
        <v>200.04427999999999</v>
      </c>
      <c r="BP726" s="21">
        <v>207.72266999999999</v>
      </c>
      <c r="BQ726" s="21">
        <v>231.52576999999999</v>
      </c>
      <c r="BR726" s="21">
        <v>110.67206</v>
      </c>
      <c r="BS726" s="21">
        <v>149.05758</v>
      </c>
      <c r="BT726" s="21">
        <v>938.74372000000005</v>
      </c>
      <c r="BU726" s="21">
        <v>918.91963999999996</v>
      </c>
      <c r="BV726" s="21">
        <v>963.02823999999998</v>
      </c>
      <c r="BW726" s="21">
        <v>855.20537999999999</v>
      </c>
      <c r="BX726" s="21">
        <v>890.88935000000004</v>
      </c>
      <c r="BY726" s="21">
        <v>377.32596999999998</v>
      </c>
      <c r="BZ726" s="21">
        <v>375.95785999999998</v>
      </c>
      <c r="CA726" s="21">
        <v>401.03089</v>
      </c>
      <c r="CB726" s="21">
        <v>308.06159000000002</v>
      </c>
      <c r="CC726" s="21">
        <v>337.74158</v>
      </c>
      <c r="CD726" s="21">
        <v>484.33872000000002</v>
      </c>
      <c r="CE726" s="21">
        <v>476.98712</v>
      </c>
      <c r="CF726" s="21">
        <v>503.52816999999999</v>
      </c>
      <c r="CG726" s="21">
        <v>424.91356000000002</v>
      </c>
      <c r="CH726" s="21">
        <v>449.62189999999998</v>
      </c>
      <c r="CI726" s="21">
        <v>621.20509000000004</v>
      </c>
      <c r="CJ726" s="21">
        <v>607.79326000000003</v>
      </c>
      <c r="CK726" s="21">
        <v>636.69698000000005</v>
      </c>
      <c r="CL726" s="21">
        <v>570.67205000000001</v>
      </c>
      <c r="CM726" s="21">
        <v>591.44143999999994</v>
      </c>
      <c r="CN726" s="21">
        <v>522.23997999999995</v>
      </c>
      <c r="CO726" s="21">
        <v>512.18754000000001</v>
      </c>
      <c r="CP726" s="21">
        <v>537.97463000000005</v>
      </c>
      <c r="CQ726" s="21">
        <v>473.00688000000002</v>
      </c>
      <c r="CR726" s="21">
        <v>493.57560000000001</v>
      </c>
      <c r="CS726" s="21">
        <v>471.96161999999998</v>
      </c>
      <c r="CT726" s="21">
        <v>464.15341000000001</v>
      </c>
      <c r="CU726" s="21">
        <v>488.86903000000001</v>
      </c>
      <c r="CV726" s="21">
        <v>420.53503000000001</v>
      </c>
      <c r="CW726" s="21">
        <v>442.16230000000002</v>
      </c>
      <c r="CX726" s="21">
        <v>549.72562000000005</v>
      </c>
      <c r="CY726" s="21">
        <v>537.85658999999998</v>
      </c>
      <c r="CZ726" s="21">
        <v>563.59768999999994</v>
      </c>
      <c r="DA726" s="21">
        <v>505.34278999999998</v>
      </c>
      <c r="DB726" s="21">
        <v>523.71873000000005</v>
      </c>
      <c r="DC726" s="21">
        <v>533.16186000000005</v>
      </c>
      <c r="DD726" s="21">
        <v>521.98868000000004</v>
      </c>
      <c r="DE726" s="21">
        <v>547.16206</v>
      </c>
      <c r="DF726" s="21">
        <v>488.26909000000001</v>
      </c>
      <c r="DG726" s="21">
        <v>506.72993000000002</v>
      </c>
      <c r="DH726" s="21">
        <v>673.31668999999999</v>
      </c>
      <c r="DI726" s="21">
        <v>659.21501000000001</v>
      </c>
      <c r="DJ726" s="21">
        <v>691.90389000000005</v>
      </c>
      <c r="DK726" s="21">
        <v>613.39130999999998</v>
      </c>
      <c r="DL726" s="21">
        <v>637.73835999999994</v>
      </c>
      <c r="DM726" s="21">
        <v>536.99327000000005</v>
      </c>
      <c r="DN726" s="21">
        <v>523.94012999999995</v>
      </c>
      <c r="DO726" s="21">
        <v>547.81844999999998</v>
      </c>
      <c r="DP726" s="21">
        <v>499.43464999999998</v>
      </c>
      <c r="DQ726" s="21">
        <v>514.53524000000004</v>
      </c>
      <c r="DR726" s="21">
        <v>257.03055999999998</v>
      </c>
      <c r="DS726" s="21">
        <v>264.45996000000002</v>
      </c>
      <c r="DT726" s="21">
        <v>291.05525</v>
      </c>
      <c r="DU726" s="21">
        <v>156.59448</v>
      </c>
      <c r="DV726" s="21">
        <v>200.74823000000001</v>
      </c>
      <c r="DW726" s="21">
        <v>436.95994000000002</v>
      </c>
      <c r="DX726" s="21">
        <v>431.56279999999998</v>
      </c>
      <c r="DY726" s="21">
        <v>456.28154000000001</v>
      </c>
      <c r="DZ726" s="21">
        <v>378.14010999999999</v>
      </c>
      <c r="EA726" s="21">
        <v>402.97719000000001</v>
      </c>
      <c r="EB726" s="21">
        <v>387.92822999999999</v>
      </c>
      <c r="EC726" s="21">
        <v>380.64981999999998</v>
      </c>
      <c r="ED726" s="21">
        <v>399.89112999999998</v>
      </c>
      <c r="EE726" s="21">
        <v>350.34633000000002</v>
      </c>
      <c r="EF726" s="21">
        <v>365.94038999999998</v>
      </c>
    </row>
    <row r="727" spans="2:136" x14ac:dyDescent="0.25">
      <c r="B727" s="39" t="s">
        <v>881</v>
      </c>
      <c r="C727" s="21">
        <v>-2737.87084</v>
      </c>
      <c r="D727" s="21">
        <v>-2621.0437200000001</v>
      </c>
      <c r="E727" s="21">
        <v>-2678.9424100000001</v>
      </c>
      <c r="F727" s="21">
        <v>-2863.0115799999999</v>
      </c>
      <c r="G727" s="21">
        <v>-2803.7641400000002</v>
      </c>
      <c r="H727" s="21">
        <v>-10062.13193</v>
      </c>
      <c r="I727" s="21">
        <v>-9632.7616300000009</v>
      </c>
      <c r="J727" s="21">
        <v>-9845.5521399999998</v>
      </c>
      <c r="K727" s="21">
        <v>-10522.03141</v>
      </c>
      <c r="L727" s="21">
        <v>-10304.29603</v>
      </c>
      <c r="M727" s="21">
        <v>-3370.3474099999999</v>
      </c>
      <c r="N727" s="21">
        <v>-3226.5282499999998</v>
      </c>
      <c r="O727" s="21">
        <v>-3297.8068499999999</v>
      </c>
      <c r="P727" s="21">
        <v>-3524.3929400000002</v>
      </c>
      <c r="Q727" s="21">
        <v>-3451.46038</v>
      </c>
      <c r="R727" s="21">
        <v>-222.67394999999999</v>
      </c>
      <c r="S727" s="21">
        <v>-202.32486</v>
      </c>
      <c r="T727" s="21">
        <v>-182.82675</v>
      </c>
      <c r="U727" s="21">
        <v>-301.01092999999997</v>
      </c>
      <c r="V727" s="21">
        <v>-270.03239000000002</v>
      </c>
      <c r="W727" s="21">
        <v>-178.77006</v>
      </c>
      <c r="X727" s="21">
        <v>-161.97745</v>
      </c>
      <c r="Y727" s="21">
        <v>-142.44596999999999</v>
      </c>
      <c r="Z727" s="21">
        <v>-250.57900000000001</v>
      </c>
      <c r="AA727" s="21">
        <v>-222.69194999999999</v>
      </c>
      <c r="AB727" s="21">
        <v>-3630.9607900000001</v>
      </c>
      <c r="AC727" s="21">
        <v>-3476.0221299999998</v>
      </c>
      <c r="AD727" s="21">
        <v>-3552.8092499999998</v>
      </c>
      <c r="AE727" s="21">
        <v>-3796.9200599999999</v>
      </c>
      <c r="AF727" s="21">
        <v>-3718.3475400000002</v>
      </c>
      <c r="AG727" s="21">
        <v>74.612840000000006</v>
      </c>
      <c r="AH727" s="21">
        <v>83.226150000000004</v>
      </c>
      <c r="AI727" s="21">
        <v>112.38871</v>
      </c>
      <c r="AJ727" s="21">
        <v>27.410620000000002</v>
      </c>
      <c r="AK727" s="21">
        <v>-193.76432</v>
      </c>
      <c r="AL727" s="21">
        <v>-177.00278</v>
      </c>
      <c r="AM727" s="21">
        <v>-161.16552999999999</v>
      </c>
      <c r="AN727" s="21">
        <v>-261.00299999999999</v>
      </c>
      <c r="AO727" s="21">
        <v>-233.94478000000001</v>
      </c>
      <c r="AP727" s="21">
        <v>-196.06793999999999</v>
      </c>
      <c r="AQ727" s="21">
        <v>-179.45602</v>
      </c>
      <c r="AR727" s="21">
        <v>-164.56451999999999</v>
      </c>
      <c r="AS727" s="21">
        <v>-260.89756999999997</v>
      </c>
      <c r="AT727" s="21">
        <v>-234.73855</v>
      </c>
      <c r="AU727" s="21">
        <v>-182.91135</v>
      </c>
      <c r="AV727" s="21">
        <v>-166.16879</v>
      </c>
      <c r="AW727" s="21">
        <v>-149.33975000000001</v>
      </c>
      <c r="AX727" s="21">
        <v>-251.7013</v>
      </c>
      <c r="AY727" s="21">
        <v>-224.04038</v>
      </c>
      <c r="AZ727" s="21">
        <v>-39.846910000000001</v>
      </c>
      <c r="BA727" s="21">
        <v>-30.607340000000001</v>
      </c>
      <c r="BB727" s="21">
        <v>-13.35571</v>
      </c>
      <c r="BC727" s="21">
        <v>-94.059579999999997</v>
      </c>
      <c r="BD727" s="21">
        <v>-72.742410000000007</v>
      </c>
      <c r="BE727" s="21">
        <v>-61.580500000000001</v>
      </c>
      <c r="BF727" s="21">
        <v>-51.375300000000003</v>
      </c>
      <c r="BG727" s="21">
        <v>-34.468800000000002</v>
      </c>
      <c r="BH727" s="21">
        <v>-117.14212000000001</v>
      </c>
      <c r="BI727" s="21">
        <v>-95.189909999999998</v>
      </c>
      <c r="BJ727" s="21">
        <v>6320.8944499999998</v>
      </c>
      <c r="BK727" s="21">
        <v>6048.3857200000002</v>
      </c>
      <c r="BL727" s="21">
        <v>6183.4454100000003</v>
      </c>
      <c r="BM727" s="21">
        <v>6612.6924399999998</v>
      </c>
      <c r="BN727" s="21">
        <v>6474.5108899999996</v>
      </c>
      <c r="BO727" s="21">
        <v>-201.80734000000001</v>
      </c>
      <c r="BP727" s="21">
        <v>-179.58725000000001</v>
      </c>
      <c r="BQ727" s="21">
        <v>-150.75094000000001</v>
      </c>
      <c r="BR727" s="21">
        <v>-303.17959999999999</v>
      </c>
      <c r="BS727" s="21">
        <v>-263.51024999999998</v>
      </c>
      <c r="BT727" s="21">
        <v>-353.58132999999998</v>
      </c>
      <c r="BU727" s="21">
        <v>-321.70091000000002</v>
      </c>
      <c r="BV727" s="21">
        <v>-288.24171999999999</v>
      </c>
      <c r="BW727" s="21">
        <v>-488.36935</v>
      </c>
      <c r="BX727" s="21">
        <v>-434.49272000000002</v>
      </c>
      <c r="BY727" s="21">
        <v>-259.9545</v>
      </c>
      <c r="BZ727" s="21">
        <v>-235.74204</v>
      </c>
      <c r="CA727" s="21">
        <v>-212.78059999999999</v>
      </c>
      <c r="CB727" s="21">
        <v>-352.17617000000001</v>
      </c>
      <c r="CC727" s="21">
        <v>-315.38540999999998</v>
      </c>
      <c r="CD727" s="21">
        <v>-234.50554</v>
      </c>
      <c r="CE727" s="21">
        <v>-212.8801</v>
      </c>
      <c r="CF727" s="21">
        <v>-190.72037</v>
      </c>
      <c r="CG727" s="21">
        <v>-320.91401999999999</v>
      </c>
      <c r="CH727" s="21">
        <v>-286.90825999999998</v>
      </c>
      <c r="CI727" s="21">
        <v>-122.34681</v>
      </c>
      <c r="CJ727" s="21">
        <v>-105.3569</v>
      </c>
      <c r="CK727" s="21">
        <v>-81.915949999999995</v>
      </c>
      <c r="CL727" s="21">
        <v>-201.06945999999999</v>
      </c>
      <c r="CM727" s="21">
        <v>-170.30934999999999</v>
      </c>
      <c r="CN727" s="21">
        <v>-172.56241</v>
      </c>
      <c r="CO727" s="21">
        <v>-154.13782</v>
      </c>
      <c r="CP727" s="21">
        <v>-133.51983000000001</v>
      </c>
      <c r="CQ727" s="21">
        <v>-248.10665</v>
      </c>
      <c r="CR727" s="21">
        <v>-218.16056</v>
      </c>
      <c r="CS727" s="21">
        <v>-188.44839999999999</v>
      </c>
      <c r="CT727" s="21">
        <v>-169.30148</v>
      </c>
      <c r="CU727" s="21">
        <v>-148.96530999999999</v>
      </c>
      <c r="CV727" s="21">
        <v>-264.67604</v>
      </c>
      <c r="CW727" s="21">
        <v>-234.40047000000001</v>
      </c>
      <c r="CX727" s="21">
        <v>-139.76787999999999</v>
      </c>
      <c r="CY727" s="21">
        <v>-123.29895</v>
      </c>
      <c r="CZ727" s="21">
        <v>-103.07622000000001</v>
      </c>
      <c r="DA727" s="21">
        <v>-210.44675000000001</v>
      </c>
      <c r="DB727" s="21">
        <v>-182.53001</v>
      </c>
      <c r="DC727" s="21">
        <v>-139.62542999999999</v>
      </c>
      <c r="DD727" s="21">
        <v>-123.24867999999999</v>
      </c>
      <c r="DE727" s="21">
        <v>-103.25654</v>
      </c>
      <c r="DF727" s="21">
        <v>-210.16327000000001</v>
      </c>
      <c r="DG727" s="21">
        <v>-182.49552</v>
      </c>
      <c r="DH727" s="21">
        <v>-186.6876</v>
      </c>
      <c r="DI727" s="21">
        <v>-166.03153</v>
      </c>
      <c r="DJ727" s="21">
        <v>-139.35552999999999</v>
      </c>
      <c r="DK727" s="21">
        <v>-279.34951000000001</v>
      </c>
      <c r="DL727" s="21">
        <v>-243.32847000000001</v>
      </c>
      <c r="DM727" s="21">
        <v>-67.243369999999999</v>
      </c>
      <c r="DN727" s="21">
        <v>-55.720880000000001</v>
      </c>
      <c r="DO727" s="21">
        <v>-36.464489999999998</v>
      </c>
      <c r="DP727" s="21">
        <v>-127.86371</v>
      </c>
      <c r="DQ727" s="21">
        <v>-104.45605999999999</v>
      </c>
      <c r="DR727" s="21">
        <v>-294.94202000000001</v>
      </c>
      <c r="DS727" s="21">
        <v>-267.07902000000001</v>
      </c>
      <c r="DT727" s="21">
        <v>-237.15800999999999</v>
      </c>
      <c r="DU727" s="21">
        <v>-413.82434000000001</v>
      </c>
      <c r="DV727" s="21">
        <v>-366.21080000000001</v>
      </c>
      <c r="DW727" s="21">
        <v>-245.75806</v>
      </c>
      <c r="DX727" s="21">
        <v>-223.3897</v>
      </c>
      <c r="DY727" s="21">
        <v>-202.90262999999999</v>
      </c>
      <c r="DZ727" s="21">
        <v>-330.05883</v>
      </c>
      <c r="EA727" s="21">
        <v>-296.54512</v>
      </c>
      <c r="EB727" s="21">
        <v>-162.58681999999999</v>
      </c>
      <c r="EC727" s="21">
        <v>-147.27033</v>
      </c>
      <c r="ED727" s="21">
        <v>-132.48967999999999</v>
      </c>
      <c r="EE727" s="21">
        <v>-221.22398999999999</v>
      </c>
      <c r="EF727" s="21">
        <v>-197.99880999999999</v>
      </c>
    </row>
    <row r="728" spans="2:136" x14ac:dyDescent="0.25">
      <c r="B728" s="39" t="s">
        <v>882</v>
      </c>
      <c r="C728" s="21">
        <v>10043.873320000001</v>
      </c>
      <c r="D728" s="21">
        <v>9615.2932799999999</v>
      </c>
      <c r="E728" s="21">
        <v>9827.6944600000006</v>
      </c>
      <c r="F728" s="21">
        <v>10502.95183</v>
      </c>
      <c r="G728" s="21">
        <v>10285.602720000001</v>
      </c>
      <c r="H728" s="21">
        <v>-53237.875549999997</v>
      </c>
      <c r="I728" s="21">
        <v>-50966.114170000001</v>
      </c>
      <c r="J728" s="21">
        <v>-52091.970500000003</v>
      </c>
      <c r="K728" s="21">
        <v>-55671.164190000003</v>
      </c>
      <c r="L728" s="21">
        <v>-54519.144990000001</v>
      </c>
      <c r="M728" s="21">
        <v>-47830.753879999997</v>
      </c>
      <c r="N728" s="21">
        <v>-45789.724280000002</v>
      </c>
      <c r="O728" s="21">
        <v>-46801.284420000004</v>
      </c>
      <c r="P728" s="21">
        <v>-50016.912510000002</v>
      </c>
      <c r="Q728" s="21">
        <v>-48981.879930000003</v>
      </c>
      <c r="R728" s="21">
        <v>-566.50738000000001</v>
      </c>
      <c r="S728" s="21">
        <v>-544.78818000000001</v>
      </c>
      <c r="T728" s="21">
        <v>-542.08703000000003</v>
      </c>
      <c r="U728" s="21">
        <v>-594.89219000000003</v>
      </c>
      <c r="V728" s="21">
        <v>-581.28666999999996</v>
      </c>
      <c r="W728" s="21">
        <v>-680.89765</v>
      </c>
      <c r="X728" s="21">
        <v>-654.37523999999996</v>
      </c>
      <c r="Y728" s="21">
        <v>-654.82474999999999</v>
      </c>
      <c r="Z728" s="21">
        <v>-714.18015000000003</v>
      </c>
      <c r="AA728" s="21">
        <v>-698.19264999999996</v>
      </c>
      <c r="AB728" s="21">
        <v>-47705.22494</v>
      </c>
      <c r="AC728" s="21">
        <v>-45669.569839999996</v>
      </c>
      <c r="AD728" s="21">
        <v>-46678.434200000003</v>
      </c>
      <c r="AE728" s="21">
        <v>-49885.673730000002</v>
      </c>
      <c r="AF728" s="21">
        <v>-48853.351999999999</v>
      </c>
      <c r="AG728" s="21">
        <v>2.7730700000000001</v>
      </c>
      <c r="AH728" s="21">
        <v>-0.83860999999999997</v>
      </c>
      <c r="AI728" s="21">
        <v>16.18215</v>
      </c>
      <c r="AJ728" s="21">
        <v>1.0687</v>
      </c>
      <c r="AK728" s="21">
        <v>-202.08967999999999</v>
      </c>
      <c r="AL728" s="21">
        <v>-195.99755999999999</v>
      </c>
      <c r="AM728" s="21">
        <v>-187.98929999999999</v>
      </c>
      <c r="AN728" s="21">
        <v>-213.78265999999999</v>
      </c>
      <c r="AO728" s="21">
        <v>-208.27539999999999</v>
      </c>
      <c r="AP728" s="21">
        <v>-520.56188999999995</v>
      </c>
      <c r="AQ728" s="21">
        <v>-500.59280000000001</v>
      </c>
      <c r="AR728" s="21">
        <v>-499.95236</v>
      </c>
      <c r="AS728" s="21">
        <v>-546.80402000000004</v>
      </c>
      <c r="AT728" s="21">
        <v>-534.39075000000003</v>
      </c>
      <c r="AU728" s="21">
        <v>-939.60095000000001</v>
      </c>
      <c r="AV728" s="21">
        <v>-901.83380999999997</v>
      </c>
      <c r="AW728" s="21">
        <v>-909.21941000000004</v>
      </c>
      <c r="AX728" s="21">
        <v>-985.24144999999999</v>
      </c>
      <c r="AY728" s="21">
        <v>-963.74672999999996</v>
      </c>
      <c r="AZ728" s="21">
        <v>-1027.76846</v>
      </c>
      <c r="BA728" s="21">
        <v>-985.99869999999999</v>
      </c>
      <c r="BB728" s="21">
        <v>-996.73470999999995</v>
      </c>
      <c r="BC728" s="21">
        <v>-1077.1140700000001</v>
      </c>
      <c r="BD728" s="21">
        <v>-1053.71856</v>
      </c>
      <c r="BE728" s="21">
        <v>-1297.4764</v>
      </c>
      <c r="BF728" s="21">
        <v>-1244.11256</v>
      </c>
      <c r="BG728" s="21">
        <v>-1260.7382600000001</v>
      </c>
      <c r="BH728" s="21">
        <v>-1359.1704299999999</v>
      </c>
      <c r="BI728" s="21">
        <v>-1330.14922</v>
      </c>
      <c r="BJ728" s="21">
        <v>775.27477999999996</v>
      </c>
      <c r="BK728" s="21">
        <v>741.85085000000004</v>
      </c>
      <c r="BL728" s="21">
        <v>758.41629</v>
      </c>
      <c r="BM728" s="21">
        <v>811.06460000000004</v>
      </c>
      <c r="BN728" s="21">
        <v>794.11626000000001</v>
      </c>
      <c r="BO728" s="21">
        <v>-20.483149999999998</v>
      </c>
      <c r="BP728" s="21">
        <v>-24.219719999999999</v>
      </c>
      <c r="BQ728" s="21">
        <v>-4.0428699999999997</v>
      </c>
      <c r="BR728" s="21">
        <v>-25.191759999999999</v>
      </c>
      <c r="BS728" s="21">
        <v>-23.055789999999998</v>
      </c>
      <c r="BT728" s="21">
        <v>-1094.12078</v>
      </c>
      <c r="BU728" s="21">
        <v>-1052.5484799999999</v>
      </c>
      <c r="BV728" s="21">
        <v>-1050.7481700000001</v>
      </c>
      <c r="BW728" s="21">
        <v>-1149.1638700000001</v>
      </c>
      <c r="BX728" s="21">
        <v>-1123.31258</v>
      </c>
      <c r="BY728" s="21">
        <v>-408.02267000000001</v>
      </c>
      <c r="BZ728" s="21">
        <v>-393.61662000000001</v>
      </c>
      <c r="CA728" s="21">
        <v>-384.86989999999997</v>
      </c>
      <c r="CB728" s="21">
        <v>-429.70017000000001</v>
      </c>
      <c r="CC728" s="21">
        <v>-419.30991</v>
      </c>
      <c r="CD728" s="21">
        <v>-587.45930999999996</v>
      </c>
      <c r="CE728" s="21">
        <v>-565.39678000000004</v>
      </c>
      <c r="CF728" s="21">
        <v>-561.32372999999995</v>
      </c>
      <c r="CG728" s="21">
        <v>-617.09074999999996</v>
      </c>
      <c r="CH728" s="21">
        <v>-602.89413000000002</v>
      </c>
      <c r="CI728" s="21">
        <v>-681.64625999999998</v>
      </c>
      <c r="CJ728" s="21">
        <v>-654.91944000000001</v>
      </c>
      <c r="CK728" s="21">
        <v>-653.74054999999998</v>
      </c>
      <c r="CL728" s="21">
        <v>-715.42007999999998</v>
      </c>
      <c r="CM728" s="21">
        <v>-699.21523000000002</v>
      </c>
      <c r="CN728" s="21">
        <v>-677.27761999999996</v>
      </c>
      <c r="CO728" s="21">
        <v>-650.42609000000004</v>
      </c>
      <c r="CP728" s="21">
        <v>-650.29745000000003</v>
      </c>
      <c r="CQ728" s="21">
        <v>-710.52877000000001</v>
      </c>
      <c r="CR728" s="21">
        <v>-694.52499</v>
      </c>
      <c r="CS728" s="21">
        <v>-713.14944000000003</v>
      </c>
      <c r="CT728" s="21">
        <v>-684.72266000000002</v>
      </c>
      <c r="CU728" s="21">
        <v>-685.34410000000003</v>
      </c>
      <c r="CV728" s="21">
        <v>-748.01189999999997</v>
      </c>
      <c r="CW728" s="21">
        <v>-731.22901999999999</v>
      </c>
      <c r="CX728" s="21">
        <v>-704.14214000000004</v>
      </c>
      <c r="CY728" s="21">
        <v>-675.96249999999998</v>
      </c>
      <c r="CZ728" s="21">
        <v>-677.12517000000003</v>
      </c>
      <c r="DA728" s="21">
        <v>-738.45911000000001</v>
      </c>
      <c r="DB728" s="21">
        <v>-721.93611999999996</v>
      </c>
      <c r="DC728" s="21">
        <v>-744.95389999999998</v>
      </c>
      <c r="DD728" s="21">
        <v>-715.04066999999998</v>
      </c>
      <c r="DE728" s="21">
        <v>-717.16088999999999</v>
      </c>
      <c r="DF728" s="21">
        <v>-781.20213000000001</v>
      </c>
      <c r="DG728" s="21">
        <v>-763.78935999999999</v>
      </c>
      <c r="DH728" s="21">
        <v>-974.05802000000006</v>
      </c>
      <c r="DI728" s="21">
        <v>-935.52835000000005</v>
      </c>
      <c r="DJ728" s="21">
        <v>-937.82356000000004</v>
      </c>
      <c r="DK728" s="21">
        <v>-1021.4452700000001</v>
      </c>
      <c r="DL728" s="21">
        <v>-998.68980999999997</v>
      </c>
      <c r="DM728" s="21">
        <v>-630.92984000000001</v>
      </c>
      <c r="DN728" s="21">
        <v>-605.99440000000004</v>
      </c>
      <c r="DO728" s="21">
        <v>-607.02044999999998</v>
      </c>
      <c r="DP728" s="21">
        <v>-661.7364</v>
      </c>
      <c r="DQ728" s="21">
        <v>-646.93722000000002</v>
      </c>
      <c r="DR728" s="21">
        <v>-83.836929999999995</v>
      </c>
      <c r="DS728" s="21">
        <v>-85.003489999999999</v>
      </c>
      <c r="DT728" s="21">
        <v>-64.430800000000005</v>
      </c>
      <c r="DU728" s="21">
        <v>-92.019670000000005</v>
      </c>
      <c r="DV728" s="21">
        <v>-88.213269999999994</v>
      </c>
      <c r="DW728" s="21">
        <v>-532.64395000000002</v>
      </c>
      <c r="DX728" s="21">
        <v>-512.45135000000005</v>
      </c>
      <c r="DY728" s="21">
        <v>-508.11874</v>
      </c>
      <c r="DZ728" s="21">
        <v>-559.70527000000004</v>
      </c>
      <c r="EA728" s="21">
        <v>-546.73674000000005</v>
      </c>
      <c r="EB728" s="21">
        <v>-585.64161000000001</v>
      </c>
      <c r="EC728" s="21">
        <v>-562.14927</v>
      </c>
      <c r="ED728" s="21">
        <v>-563.67151999999999</v>
      </c>
      <c r="EE728" s="21">
        <v>-614.16950999999995</v>
      </c>
      <c r="EF728" s="21">
        <v>-600.46388000000002</v>
      </c>
    </row>
    <row r="729" spans="2:136" x14ac:dyDescent="0.25">
      <c r="B729" s="39" t="s">
        <v>883</v>
      </c>
      <c r="C729" s="21">
        <v>-869.21963000000005</v>
      </c>
      <c r="D729" s="21">
        <v>-832.12933999999996</v>
      </c>
      <c r="E729" s="21">
        <v>-850.51102000000003</v>
      </c>
      <c r="F729" s="21">
        <v>-908.94933000000003</v>
      </c>
      <c r="G729" s="21">
        <v>-890.13944000000004</v>
      </c>
      <c r="H729" s="21">
        <v>-91203.218850000005</v>
      </c>
      <c r="I729" s="21">
        <v>-87311.404079999993</v>
      </c>
      <c r="J729" s="21">
        <v>-89240.138470000005</v>
      </c>
      <c r="K729" s="21">
        <v>-95371.750249999997</v>
      </c>
      <c r="L729" s="21">
        <v>-93398.195559999993</v>
      </c>
      <c r="M729" s="21">
        <v>-87289.85802</v>
      </c>
      <c r="N729" s="21">
        <v>-83565.033110000004</v>
      </c>
      <c r="O729" s="21">
        <v>-85411.103539999996</v>
      </c>
      <c r="P729" s="21">
        <v>-91279.539579999997</v>
      </c>
      <c r="Q729" s="21">
        <v>-89390.632549999995</v>
      </c>
      <c r="R729" s="21">
        <v>-841.65337999999997</v>
      </c>
      <c r="S729" s="21">
        <v>-805.49207000000001</v>
      </c>
      <c r="T729" s="21">
        <v>-819.09001999999998</v>
      </c>
      <c r="U729" s="21">
        <v>-881.55121999999994</v>
      </c>
      <c r="V729" s="21">
        <v>-861.76313000000005</v>
      </c>
      <c r="W729" s="21">
        <v>-1097.80573</v>
      </c>
      <c r="X729" s="21">
        <v>-1050.40678</v>
      </c>
      <c r="Y729" s="21">
        <v>-1069.8457100000001</v>
      </c>
      <c r="Z729" s="21">
        <v>-1149.05297</v>
      </c>
      <c r="AA729" s="21">
        <v>-1123.8162500000001</v>
      </c>
      <c r="AB729" s="21">
        <v>-86687.546189999994</v>
      </c>
      <c r="AC729" s="21">
        <v>-82988.455669999996</v>
      </c>
      <c r="AD729" s="21">
        <v>-84821.713480000006</v>
      </c>
      <c r="AE729" s="21">
        <v>-90649.748560000007</v>
      </c>
      <c r="AF729" s="21">
        <v>-88773.865189999997</v>
      </c>
      <c r="AG729" s="21">
        <v>1.8313299999999999</v>
      </c>
      <c r="AH729" s="21">
        <v>0.65686</v>
      </c>
      <c r="AI729" s="21">
        <v>6.1943099999999998</v>
      </c>
      <c r="AJ729" s="21">
        <v>1.25972</v>
      </c>
      <c r="AK729" s="21">
        <v>-242.01991000000001</v>
      </c>
      <c r="AL729" s="21">
        <v>-232.42178000000001</v>
      </c>
      <c r="AM729" s="21">
        <v>-233.58619999999999</v>
      </c>
      <c r="AN729" s="21">
        <v>-254.87726000000001</v>
      </c>
      <c r="AO729" s="21">
        <v>-248.32669999999999</v>
      </c>
      <c r="AP729" s="21">
        <v>-778.20345999999995</v>
      </c>
      <c r="AQ729" s="21">
        <v>-745.48081000000002</v>
      </c>
      <c r="AR729" s="21">
        <v>-758.25306</v>
      </c>
      <c r="AS729" s="21">
        <v>-815.65535</v>
      </c>
      <c r="AT729" s="21">
        <v>-797.45461</v>
      </c>
      <c r="AU729" s="21">
        <v>-1332.1750300000001</v>
      </c>
      <c r="AV729" s="21">
        <v>-1275.73667</v>
      </c>
      <c r="AW729" s="21">
        <v>-1300.10276</v>
      </c>
      <c r="AX729" s="21">
        <v>-1395.1742400000001</v>
      </c>
      <c r="AY729" s="21">
        <v>-1364.9961900000001</v>
      </c>
      <c r="AZ729" s="21">
        <v>-1638.95254</v>
      </c>
      <c r="BA729" s="21">
        <v>-1569.27019</v>
      </c>
      <c r="BB729" s="21">
        <v>-1600.49621</v>
      </c>
      <c r="BC729" s="21">
        <v>-1715.7569000000001</v>
      </c>
      <c r="BD729" s="21">
        <v>-1678.8806</v>
      </c>
      <c r="BE729" s="21">
        <v>-1999.62014</v>
      </c>
      <c r="BF729" s="21">
        <v>-1914.48109</v>
      </c>
      <c r="BG729" s="21">
        <v>-1953.6379300000001</v>
      </c>
      <c r="BH729" s="21">
        <v>-2092.9473800000001</v>
      </c>
      <c r="BI729" s="21">
        <v>-2048.6003799999999</v>
      </c>
      <c r="BJ729" s="21">
        <v>-3560.0100699999998</v>
      </c>
      <c r="BK729" s="21">
        <v>-3406.52961</v>
      </c>
      <c r="BL729" s="21">
        <v>-3482.5969799999998</v>
      </c>
      <c r="BM729" s="21">
        <v>-3724.3544999999999</v>
      </c>
      <c r="BN729" s="21">
        <v>-3646.5288500000001</v>
      </c>
      <c r="BO729" s="21">
        <v>-29.395530000000001</v>
      </c>
      <c r="BP729" s="21">
        <v>-29.57002</v>
      </c>
      <c r="BQ729" s="21">
        <v>-23.52732</v>
      </c>
      <c r="BR729" s="21">
        <v>-33.402169999999998</v>
      </c>
      <c r="BS729" s="21">
        <v>-30.80772</v>
      </c>
      <c r="BT729" s="21">
        <v>-1662.5860499999999</v>
      </c>
      <c r="BU729" s="21">
        <v>-1592.8668500000001</v>
      </c>
      <c r="BV729" s="21">
        <v>-1620.25299</v>
      </c>
      <c r="BW729" s="21">
        <v>-1742.3688</v>
      </c>
      <c r="BX729" s="21">
        <v>-1703.88681</v>
      </c>
      <c r="BY729" s="21">
        <v>-491.02152999999998</v>
      </c>
      <c r="BZ729" s="21">
        <v>-470.45940000000002</v>
      </c>
      <c r="CA729" s="21">
        <v>-475.50707999999997</v>
      </c>
      <c r="CB729" s="21">
        <v>-515.48738000000003</v>
      </c>
      <c r="CC729" s="21">
        <v>-503.05531999999999</v>
      </c>
      <c r="CD729" s="21">
        <v>-781.81685000000004</v>
      </c>
      <c r="CE729" s="21">
        <v>-748.48539000000005</v>
      </c>
      <c r="CF729" s="21">
        <v>-760.17142000000001</v>
      </c>
      <c r="CG729" s="21">
        <v>-819.23977000000002</v>
      </c>
      <c r="CH729" s="21">
        <v>-800.59673999999995</v>
      </c>
      <c r="CI729" s="21">
        <v>-982.67997000000003</v>
      </c>
      <c r="CJ729" s="21">
        <v>-940.31055000000003</v>
      </c>
      <c r="CK729" s="21">
        <v>-956.68007</v>
      </c>
      <c r="CL729" s="21">
        <v>-1029.0696600000001</v>
      </c>
      <c r="CM729" s="21">
        <v>-1006.10472</v>
      </c>
      <c r="CN729" s="21">
        <v>-971.80821000000003</v>
      </c>
      <c r="CO729" s="21">
        <v>-929.82288000000005</v>
      </c>
      <c r="CP729" s="21">
        <v>-946.32104000000004</v>
      </c>
      <c r="CQ729" s="21">
        <v>-1017.5127</v>
      </c>
      <c r="CR729" s="21">
        <v>-994.90517</v>
      </c>
      <c r="CS729" s="21">
        <v>-1112.0958700000001</v>
      </c>
      <c r="CT729" s="21">
        <v>-1063.9122299999999</v>
      </c>
      <c r="CU729" s="21">
        <v>-1083.48596</v>
      </c>
      <c r="CV729" s="21">
        <v>-1164.10754</v>
      </c>
      <c r="CW729" s="21">
        <v>-1138.45011</v>
      </c>
      <c r="CX729" s="21">
        <v>-1082.5296499999999</v>
      </c>
      <c r="CY729" s="21">
        <v>-1035.60554</v>
      </c>
      <c r="CZ729" s="21">
        <v>-1054.7682600000001</v>
      </c>
      <c r="DA729" s="21">
        <v>-1133.1111100000001</v>
      </c>
      <c r="DB729" s="21">
        <v>-1108.17074</v>
      </c>
      <c r="DC729" s="21">
        <v>-1130.3081999999999</v>
      </c>
      <c r="DD729" s="21">
        <v>-1081.2910199999999</v>
      </c>
      <c r="DE729" s="21">
        <v>-1101.52729</v>
      </c>
      <c r="DF729" s="21">
        <v>-1183.0704499999999</v>
      </c>
      <c r="DG729" s="21">
        <v>-1157.0902699999999</v>
      </c>
      <c r="DH729" s="21">
        <v>-1467.72992</v>
      </c>
      <c r="DI729" s="21">
        <v>-1404.2737199999999</v>
      </c>
      <c r="DJ729" s="21">
        <v>-1430.35851</v>
      </c>
      <c r="DK729" s="21">
        <v>-1536.24821</v>
      </c>
      <c r="DL729" s="21">
        <v>-1502.5145</v>
      </c>
      <c r="DM729" s="21">
        <v>-905.81392000000005</v>
      </c>
      <c r="DN729" s="21">
        <v>-866.70236999999997</v>
      </c>
      <c r="DO729" s="21">
        <v>-882.45932000000005</v>
      </c>
      <c r="DP729" s="21">
        <v>-948.26481000000001</v>
      </c>
      <c r="DQ729" s="21">
        <v>-927.32119999999998</v>
      </c>
      <c r="DR729" s="21">
        <v>-106.78769</v>
      </c>
      <c r="DS729" s="21">
        <v>-103.69167</v>
      </c>
      <c r="DT729" s="21">
        <v>-98.718990000000005</v>
      </c>
      <c r="DU729" s="21">
        <v>-114.80249999999999</v>
      </c>
      <c r="DV729" s="21">
        <v>-110.18536</v>
      </c>
      <c r="DW729" s="21">
        <v>-666.25107000000003</v>
      </c>
      <c r="DX729" s="21">
        <v>-637.85330999999996</v>
      </c>
      <c r="DY729" s="21">
        <v>-647.29992000000004</v>
      </c>
      <c r="DZ729" s="21">
        <v>-698.41106000000002</v>
      </c>
      <c r="EA729" s="21">
        <v>-682.32246999999995</v>
      </c>
      <c r="EB729" s="21">
        <v>-964.85788000000002</v>
      </c>
      <c r="EC729" s="21">
        <v>-922.95893000000001</v>
      </c>
      <c r="ED729" s="21">
        <v>-940.50052000000005</v>
      </c>
      <c r="EE729" s="21">
        <v>-1009.7911800000001</v>
      </c>
      <c r="EF729" s="21">
        <v>-987.68866000000003</v>
      </c>
    </row>
    <row r="730" spans="2:136" x14ac:dyDescent="0.25">
      <c r="B730" s="39" t="s">
        <v>884</v>
      </c>
      <c r="C730" s="21">
        <v>2309.0311400000001</v>
      </c>
      <c r="D730" s="21">
        <v>2210.5029500000001</v>
      </c>
      <c r="E730" s="21">
        <v>2259.3328099999999</v>
      </c>
      <c r="F730" s="21">
        <v>2414.5707600000001</v>
      </c>
      <c r="G730" s="21">
        <v>2364.6034</v>
      </c>
      <c r="H730" s="21">
        <v>-55570.959600000002</v>
      </c>
      <c r="I730" s="21">
        <v>-53199.641089999997</v>
      </c>
      <c r="J730" s="21">
        <v>-54374.83668</v>
      </c>
      <c r="K730" s="21">
        <v>-58110.884100000003</v>
      </c>
      <c r="L730" s="21">
        <v>-56908.379090000002</v>
      </c>
      <c r="M730" s="21">
        <v>-49752.440929999997</v>
      </c>
      <c r="N730" s="21">
        <v>-47629.40928</v>
      </c>
      <c r="O730" s="21">
        <v>-48681.610670000002</v>
      </c>
      <c r="P730" s="21">
        <v>-52026.432439999997</v>
      </c>
      <c r="Q730" s="21">
        <v>-50949.815549999999</v>
      </c>
      <c r="R730" s="21">
        <v>-543.11711000000003</v>
      </c>
      <c r="S730" s="21">
        <v>-519.11324999999999</v>
      </c>
      <c r="T730" s="21">
        <v>-531.04295000000002</v>
      </c>
      <c r="U730" s="21">
        <v>-568.87265000000002</v>
      </c>
      <c r="V730" s="21">
        <v>-555.73734000000002</v>
      </c>
      <c r="W730" s="21">
        <v>-637.54447000000005</v>
      </c>
      <c r="X730" s="21">
        <v>-609.36713999999995</v>
      </c>
      <c r="Y730" s="21">
        <v>-623.37103000000002</v>
      </c>
      <c r="Z730" s="21">
        <v>-667.43759</v>
      </c>
      <c r="AA730" s="21">
        <v>-652.35775000000001</v>
      </c>
      <c r="AB730" s="21">
        <v>-49520.90883</v>
      </c>
      <c r="AC730" s="21">
        <v>-47407.775710000002</v>
      </c>
      <c r="AD730" s="21">
        <v>-48455.037940000002</v>
      </c>
      <c r="AE730" s="21">
        <v>-51784.346550000002</v>
      </c>
      <c r="AF730" s="21">
        <v>-50712.734149999997</v>
      </c>
      <c r="AG730" s="21">
        <v>1.1390400000000001</v>
      </c>
      <c r="AH730" s="21">
        <v>1.08952</v>
      </c>
      <c r="AI730" s="21">
        <v>1.1141099999999999</v>
      </c>
      <c r="AJ730" s="21">
        <v>1.1608799999999999</v>
      </c>
      <c r="AK730" s="21">
        <v>-136.71532999999999</v>
      </c>
      <c r="AL730" s="21">
        <v>-130.83252999999999</v>
      </c>
      <c r="AM730" s="21">
        <v>-133.74321</v>
      </c>
      <c r="AN730" s="21">
        <v>-144.14322000000001</v>
      </c>
      <c r="AO730" s="21">
        <v>-140.02787000000001</v>
      </c>
      <c r="AP730" s="21">
        <v>-510.39231999999998</v>
      </c>
      <c r="AQ730" s="21">
        <v>-488.43290999999999</v>
      </c>
      <c r="AR730" s="21">
        <v>-499.29579999999999</v>
      </c>
      <c r="AS730" s="21">
        <v>-534.96533999999997</v>
      </c>
      <c r="AT730" s="21">
        <v>-522.74059999999997</v>
      </c>
      <c r="AU730" s="21">
        <v>-772.77023999999994</v>
      </c>
      <c r="AV730" s="21">
        <v>-739.55677000000003</v>
      </c>
      <c r="AW730" s="21">
        <v>-756.07114000000001</v>
      </c>
      <c r="AX730" s="21">
        <v>-809.46483999999998</v>
      </c>
      <c r="AY730" s="21">
        <v>-791.54819999999995</v>
      </c>
      <c r="AZ730" s="21">
        <v>-973.54598999999996</v>
      </c>
      <c r="BA730" s="21">
        <v>-931.71042999999997</v>
      </c>
      <c r="BB730" s="21">
        <v>-952.38154999999995</v>
      </c>
      <c r="BC730" s="21">
        <v>-1019.27183</v>
      </c>
      <c r="BD730" s="21">
        <v>-997.02805999999998</v>
      </c>
      <c r="BE730" s="21">
        <v>-948.58465000000001</v>
      </c>
      <c r="BF730" s="21">
        <v>-907.84640000000002</v>
      </c>
      <c r="BG730" s="21">
        <v>-928.11901999999998</v>
      </c>
      <c r="BH730" s="21">
        <v>-993.14900999999998</v>
      </c>
      <c r="BI730" s="21">
        <v>-971.63536999999997</v>
      </c>
      <c r="BJ730" s="21">
        <v>-11740.621279999999</v>
      </c>
      <c r="BK730" s="21">
        <v>-11234.4553</v>
      </c>
      <c r="BL730" s="21">
        <v>-11485.31926</v>
      </c>
      <c r="BM730" s="21">
        <v>-12282.61572</v>
      </c>
      <c r="BN730" s="21">
        <v>-12025.95313</v>
      </c>
      <c r="BO730" s="21">
        <v>0.58406999999999998</v>
      </c>
      <c r="BP730" s="21">
        <v>0.55767999999999995</v>
      </c>
      <c r="BQ730" s="21">
        <v>0.57088000000000005</v>
      </c>
      <c r="BR730" s="21">
        <v>-1.1452</v>
      </c>
      <c r="BS730" s="21">
        <v>0.58994999999999997</v>
      </c>
      <c r="BT730" s="21">
        <v>-1075.9492299999999</v>
      </c>
      <c r="BU730" s="21">
        <v>-1029.72324</v>
      </c>
      <c r="BV730" s="21">
        <v>-1052.7179699999999</v>
      </c>
      <c r="BW730" s="21">
        <v>-1127.63149</v>
      </c>
      <c r="BX730" s="21">
        <v>-1102.1001200000001</v>
      </c>
      <c r="BY730" s="21">
        <v>-286.10327000000001</v>
      </c>
      <c r="BZ730" s="21">
        <v>-273.45877999999999</v>
      </c>
      <c r="CA730" s="21">
        <v>-279.74293999999998</v>
      </c>
      <c r="CB730" s="21">
        <v>-300.54264000000001</v>
      </c>
      <c r="CC730" s="21">
        <v>-292.75497000000001</v>
      </c>
      <c r="CD730" s="21">
        <v>-503.81670000000003</v>
      </c>
      <c r="CE730" s="21">
        <v>-481.54984999999999</v>
      </c>
      <c r="CF730" s="21">
        <v>-492.61626000000001</v>
      </c>
      <c r="CG730" s="21">
        <v>-527.94483000000002</v>
      </c>
      <c r="CH730" s="21">
        <v>-515.52491999999995</v>
      </c>
      <c r="CI730" s="21">
        <v>-611.24229000000003</v>
      </c>
      <c r="CJ730" s="21">
        <v>-584.22751000000005</v>
      </c>
      <c r="CK730" s="21">
        <v>-597.65360999999996</v>
      </c>
      <c r="CL730" s="21">
        <v>-640.15989000000002</v>
      </c>
      <c r="CM730" s="21">
        <v>-625.44506999999999</v>
      </c>
      <c r="CN730" s="21">
        <v>-527.05497000000003</v>
      </c>
      <c r="CO730" s="21">
        <v>-503.76098999999999</v>
      </c>
      <c r="CP730" s="21">
        <v>-515.33786999999995</v>
      </c>
      <c r="CQ730" s="21">
        <v>-552.07951000000003</v>
      </c>
      <c r="CR730" s="21">
        <v>-539.30196000000001</v>
      </c>
      <c r="CS730" s="21">
        <v>-647.76760999999999</v>
      </c>
      <c r="CT730" s="21">
        <v>-619.13846000000001</v>
      </c>
      <c r="CU730" s="21">
        <v>-633.36689000000001</v>
      </c>
      <c r="CV730" s="21">
        <v>-678.22044000000005</v>
      </c>
      <c r="CW730" s="21">
        <v>-662.81826999999998</v>
      </c>
      <c r="CX730" s="21">
        <v>-653.99926000000005</v>
      </c>
      <c r="CY730" s="21">
        <v>-625.09465999999998</v>
      </c>
      <c r="CZ730" s="21">
        <v>-639.45998999999995</v>
      </c>
      <c r="DA730" s="21">
        <v>-684.66606999999999</v>
      </c>
      <c r="DB730" s="21">
        <v>-669.19438000000002</v>
      </c>
      <c r="DC730" s="21">
        <v>-637.25041999999996</v>
      </c>
      <c r="DD730" s="21">
        <v>-609.08609000000001</v>
      </c>
      <c r="DE730" s="21">
        <v>-623.08352000000002</v>
      </c>
      <c r="DF730" s="21">
        <v>-667.16245000000004</v>
      </c>
      <c r="DG730" s="21">
        <v>-652.05651999999998</v>
      </c>
      <c r="DH730" s="21">
        <v>-803.88798999999995</v>
      </c>
      <c r="DI730" s="21">
        <v>-768.35887000000002</v>
      </c>
      <c r="DJ730" s="21">
        <v>-786.01652999999999</v>
      </c>
      <c r="DK730" s="21">
        <v>-841.66655000000003</v>
      </c>
      <c r="DL730" s="21">
        <v>-822.56649000000004</v>
      </c>
      <c r="DM730" s="21">
        <v>-530.36848999999995</v>
      </c>
      <c r="DN730" s="21">
        <v>-506.92800999999997</v>
      </c>
      <c r="DO730" s="21">
        <v>-518.57772</v>
      </c>
      <c r="DP730" s="21">
        <v>-555.33582000000001</v>
      </c>
      <c r="DQ730" s="21">
        <v>-542.69182000000001</v>
      </c>
      <c r="DR730" s="21">
        <v>-44.176609999999997</v>
      </c>
      <c r="DS730" s="21">
        <v>-42.2774</v>
      </c>
      <c r="DT730" s="21">
        <v>-43.216540000000002</v>
      </c>
      <c r="DU730" s="21">
        <v>-48.25582</v>
      </c>
      <c r="DV730" s="21">
        <v>-45.251820000000002</v>
      </c>
      <c r="DW730" s="21">
        <v>-406.89864999999998</v>
      </c>
      <c r="DX730" s="21">
        <v>-388.91530999999998</v>
      </c>
      <c r="DY730" s="21">
        <v>-397.85284999999999</v>
      </c>
      <c r="DZ730" s="21">
        <v>-426.63081</v>
      </c>
      <c r="EA730" s="21">
        <v>-416.35534999999999</v>
      </c>
      <c r="EB730" s="21">
        <v>-548.28680999999995</v>
      </c>
      <c r="EC730" s="21">
        <v>-524.05435</v>
      </c>
      <c r="ED730" s="21">
        <v>-536.09767999999997</v>
      </c>
      <c r="EE730" s="21">
        <v>-573.94758000000002</v>
      </c>
      <c r="EF730" s="21">
        <v>-561.02557999999999</v>
      </c>
    </row>
    <row r="731" spans="2:136" x14ac:dyDescent="0.25">
      <c r="B731" s="39" t="s">
        <v>885</v>
      </c>
      <c r="C731" s="21">
        <v>12813.19749</v>
      </c>
      <c r="D731" s="21">
        <v>12266.448189999999</v>
      </c>
      <c r="E731" s="21">
        <v>12537.41322</v>
      </c>
      <c r="F731" s="21">
        <v>13398.85439</v>
      </c>
      <c r="G731" s="21">
        <v>13121.57719</v>
      </c>
      <c r="H731" s="21">
        <v>8064.9261200000001</v>
      </c>
      <c r="I731" s="21">
        <v>7720.7803899999999</v>
      </c>
      <c r="J731" s="21">
        <v>7891.3346799999999</v>
      </c>
      <c r="K731" s="21">
        <v>8433.5413700000008</v>
      </c>
      <c r="L731" s="21">
        <v>8259.0237099999995</v>
      </c>
      <c r="M731" s="21">
        <v>10650.16548</v>
      </c>
      <c r="N731" s="21">
        <v>10195.702579999999</v>
      </c>
      <c r="O731" s="21">
        <v>10420.94015</v>
      </c>
      <c r="P731" s="21">
        <v>11136.94332</v>
      </c>
      <c r="Q731" s="21">
        <v>10906.479289999999</v>
      </c>
      <c r="R731" s="21">
        <v>-14.359</v>
      </c>
      <c r="S731" s="21">
        <v>-10.49803</v>
      </c>
      <c r="T731" s="21">
        <v>17.619140000000002</v>
      </c>
      <c r="U731" s="21">
        <v>-82.53031</v>
      </c>
      <c r="V731" s="21">
        <v>-53.734299999999998</v>
      </c>
      <c r="W731" s="21">
        <v>106.91356</v>
      </c>
      <c r="X731" s="21">
        <v>104.22992000000001</v>
      </c>
      <c r="Y731" s="21">
        <v>133.92160999999999</v>
      </c>
      <c r="Z731" s="21">
        <v>48.691229999999997</v>
      </c>
      <c r="AA731" s="21">
        <v>72.550669999999997</v>
      </c>
      <c r="AB731" s="21">
        <v>10370.76159</v>
      </c>
      <c r="AC731" s="21">
        <v>9928.2252900000003</v>
      </c>
      <c r="AD731" s="21">
        <v>10147.544910000001</v>
      </c>
      <c r="AE731" s="21">
        <v>10844.774960000001</v>
      </c>
      <c r="AF731" s="21">
        <v>10620.355879999999</v>
      </c>
      <c r="AG731" s="21">
        <v>72.566599999999994</v>
      </c>
      <c r="AH731" s="21">
        <v>73.418120000000002</v>
      </c>
      <c r="AI731" s="21">
        <v>106.72369</v>
      </c>
      <c r="AJ731" s="21">
        <v>29.215219999999999</v>
      </c>
      <c r="AK731" s="21">
        <v>20.59562</v>
      </c>
      <c r="AL731" s="21">
        <v>22.456330000000001</v>
      </c>
      <c r="AM731" s="21">
        <v>45.937040000000003</v>
      </c>
      <c r="AN731" s="21">
        <v>-35.888300000000001</v>
      </c>
      <c r="AO731" s="21">
        <v>-11.62599</v>
      </c>
      <c r="AP731" s="21">
        <v>-32.110700000000001</v>
      </c>
      <c r="AQ731" s="21">
        <v>-27.98826</v>
      </c>
      <c r="AR731" s="21">
        <v>-6.6722999999999999</v>
      </c>
      <c r="AS731" s="21">
        <v>-88.534670000000006</v>
      </c>
      <c r="AT731" s="21">
        <v>-64.156999999999996</v>
      </c>
      <c r="AU731" s="21">
        <v>-50.3048</v>
      </c>
      <c r="AV731" s="21">
        <v>-45.162869999999998</v>
      </c>
      <c r="AW731" s="21">
        <v>-22.32715</v>
      </c>
      <c r="AX731" s="21">
        <v>-112.04723</v>
      </c>
      <c r="AY731" s="21">
        <v>-85.326269999999994</v>
      </c>
      <c r="AZ731" s="21">
        <v>68.294719999999998</v>
      </c>
      <c r="BA731" s="21">
        <v>67.742410000000007</v>
      </c>
      <c r="BB731" s="21">
        <v>90.073920000000001</v>
      </c>
      <c r="BC731" s="21">
        <v>19.893170000000001</v>
      </c>
      <c r="BD731" s="21">
        <v>40.522919999999999</v>
      </c>
      <c r="BE731" s="21">
        <v>95.931700000000006</v>
      </c>
      <c r="BF731" s="21">
        <v>94.205280000000002</v>
      </c>
      <c r="BG731" s="21">
        <v>117.27437999999999</v>
      </c>
      <c r="BH731" s="21">
        <v>48.43862</v>
      </c>
      <c r="BI731" s="21">
        <v>68.665220000000005</v>
      </c>
      <c r="BJ731" s="21">
        <v>-12209.5918</v>
      </c>
      <c r="BK731" s="21">
        <v>-11683.20738</v>
      </c>
      <c r="BL731" s="21">
        <v>-11944.091920000001</v>
      </c>
      <c r="BM731" s="21">
        <v>-12773.23581</v>
      </c>
      <c r="BN731" s="21">
        <v>-12506.32101</v>
      </c>
      <c r="BO731" s="21">
        <v>78.699640000000002</v>
      </c>
      <c r="BP731" s="21">
        <v>78.745220000000003</v>
      </c>
      <c r="BQ731" s="21">
        <v>119.17621</v>
      </c>
      <c r="BR731" s="21">
        <v>-8.9024900000000002</v>
      </c>
      <c r="BS731" s="21">
        <v>27.75752</v>
      </c>
      <c r="BT731" s="21">
        <v>-68.582089999999994</v>
      </c>
      <c r="BU731" s="21">
        <v>-60.544269999999997</v>
      </c>
      <c r="BV731" s="21">
        <v>-14.710190000000001</v>
      </c>
      <c r="BW731" s="21">
        <v>-188.35795999999999</v>
      </c>
      <c r="BX731" s="21">
        <v>-136.88536999999999</v>
      </c>
      <c r="BY731" s="21">
        <v>27.837610000000002</v>
      </c>
      <c r="BZ731" s="21">
        <v>30.81072</v>
      </c>
      <c r="CA731" s="21">
        <v>64.785060000000001</v>
      </c>
      <c r="CB731" s="21">
        <v>-50.575000000000003</v>
      </c>
      <c r="CC731" s="21">
        <v>-17.253419999999998</v>
      </c>
      <c r="CD731" s="21">
        <v>-6.7633599999999996</v>
      </c>
      <c r="CE731" s="21">
        <v>-3.29671</v>
      </c>
      <c r="CF731" s="21">
        <v>28.378869999999999</v>
      </c>
      <c r="CG731" s="21">
        <v>-82.018820000000005</v>
      </c>
      <c r="CH731" s="21">
        <v>-50.371310000000001</v>
      </c>
      <c r="CI731" s="21">
        <v>-20.068090000000002</v>
      </c>
      <c r="CJ731" s="21">
        <v>-15.429729999999999</v>
      </c>
      <c r="CK731" s="21">
        <v>14.541230000000001</v>
      </c>
      <c r="CL731" s="21">
        <v>-93.252260000000007</v>
      </c>
      <c r="CM731" s="21">
        <v>-62.233899999999998</v>
      </c>
      <c r="CN731" s="21">
        <v>25.600670000000001</v>
      </c>
      <c r="CO731" s="21">
        <v>28.014119999999998</v>
      </c>
      <c r="CP731" s="21">
        <v>56.962440000000001</v>
      </c>
      <c r="CQ731" s="21">
        <v>-40.256900000000002</v>
      </c>
      <c r="CR731" s="21">
        <v>-12.29466</v>
      </c>
      <c r="CS731" s="21">
        <v>76.252110000000002</v>
      </c>
      <c r="CT731" s="21">
        <v>76.430819999999997</v>
      </c>
      <c r="CU731" s="21">
        <v>106.59302</v>
      </c>
      <c r="CV731" s="21">
        <v>12.64861</v>
      </c>
      <c r="CW731" s="21">
        <v>39.513710000000003</v>
      </c>
      <c r="CX731" s="21">
        <v>57.063560000000003</v>
      </c>
      <c r="CY731" s="21">
        <v>57.912909999999997</v>
      </c>
      <c r="CZ731" s="21">
        <v>86.2577</v>
      </c>
      <c r="DA731" s="21">
        <v>-4.0315300000000001</v>
      </c>
      <c r="DB731" s="21">
        <v>21.814409999999999</v>
      </c>
      <c r="DC731" s="21">
        <v>58.802660000000003</v>
      </c>
      <c r="DD731" s="21">
        <v>59.497990000000001</v>
      </c>
      <c r="DE731" s="21">
        <v>87.673649999999995</v>
      </c>
      <c r="DF731" s="21">
        <v>-2.07497</v>
      </c>
      <c r="DG731" s="21">
        <v>23.491499999999998</v>
      </c>
      <c r="DH731" s="21">
        <v>76.927269999999993</v>
      </c>
      <c r="DI731" s="21">
        <v>76.822040000000001</v>
      </c>
      <c r="DJ731" s="21">
        <v>114.39449</v>
      </c>
      <c r="DK731" s="21">
        <v>-2.8490500000000001</v>
      </c>
      <c r="DL731" s="21">
        <v>30.31071</v>
      </c>
      <c r="DM731" s="21">
        <v>-8.3950600000000009</v>
      </c>
      <c r="DN731" s="21">
        <v>-5.6228600000000002</v>
      </c>
      <c r="DO731" s="21">
        <v>18.312419999999999</v>
      </c>
      <c r="DP731" s="21">
        <v>-65.580150000000003</v>
      </c>
      <c r="DQ731" s="21">
        <v>-41.522370000000002</v>
      </c>
      <c r="DR731" s="21">
        <v>69.956450000000004</v>
      </c>
      <c r="DS731" s="21">
        <v>71.837069999999997</v>
      </c>
      <c r="DT731" s="21">
        <v>115.10321</v>
      </c>
      <c r="DU731" s="21">
        <v>-30.523299999999999</v>
      </c>
      <c r="DV731" s="21">
        <v>12.520569999999999</v>
      </c>
      <c r="DW731" s="21">
        <v>6.3846800000000004</v>
      </c>
      <c r="DX731" s="21">
        <v>9.8677700000000002</v>
      </c>
      <c r="DY731" s="21">
        <v>40.176659999999998</v>
      </c>
      <c r="DZ731" s="21">
        <v>-65.775440000000003</v>
      </c>
      <c r="EA731" s="21">
        <v>-35.203620000000001</v>
      </c>
      <c r="EB731" s="21">
        <v>108.36268</v>
      </c>
      <c r="EC731" s="21">
        <v>106.21114</v>
      </c>
      <c r="ED731" s="21">
        <v>130.02377999999999</v>
      </c>
      <c r="EE731" s="21">
        <v>62.400419999999997</v>
      </c>
      <c r="EF731" s="21">
        <v>81.542460000000005</v>
      </c>
    </row>
    <row r="732" spans="2:136" x14ac:dyDescent="0.25">
      <c r="B732" s="39" t="s">
        <v>886</v>
      </c>
      <c r="C732" s="21">
        <v>23989.218949999999</v>
      </c>
      <c r="D732" s="21">
        <v>22965.579959999999</v>
      </c>
      <c r="E732" s="21">
        <v>23472.88809</v>
      </c>
      <c r="F732" s="21">
        <v>25085.701819999998</v>
      </c>
      <c r="G732" s="21">
        <v>24566.575870000001</v>
      </c>
      <c r="H732" s="21">
        <v>51099.695639999998</v>
      </c>
      <c r="I732" s="21">
        <v>48919.174460000002</v>
      </c>
      <c r="J732" s="21">
        <v>49999.813300000002</v>
      </c>
      <c r="K732" s="21">
        <v>53435.256690000002</v>
      </c>
      <c r="L732" s="21">
        <v>52329.50576</v>
      </c>
      <c r="M732" s="21">
        <v>48743.487480000003</v>
      </c>
      <c r="N732" s="21">
        <v>46663.5098</v>
      </c>
      <c r="O732" s="21">
        <v>47694.373090000001</v>
      </c>
      <c r="P732" s="21">
        <v>50971.36363</v>
      </c>
      <c r="Q732" s="21">
        <v>49916.579969999999</v>
      </c>
      <c r="R732" s="21">
        <v>243.52231</v>
      </c>
      <c r="S732" s="21">
        <v>235.99744000000001</v>
      </c>
      <c r="T732" s="21">
        <v>269.86966000000001</v>
      </c>
      <c r="U732" s="21">
        <v>186.61302000000001</v>
      </c>
      <c r="V732" s="21">
        <v>210.03073000000001</v>
      </c>
      <c r="W732" s="21">
        <v>455.83215000000001</v>
      </c>
      <c r="X732" s="21">
        <v>437.74322999999998</v>
      </c>
      <c r="Y732" s="21">
        <v>475.22163</v>
      </c>
      <c r="Z732" s="21">
        <v>412.89931999999999</v>
      </c>
      <c r="AA732" s="21">
        <v>429.42147</v>
      </c>
      <c r="AB732" s="21">
        <v>48189.015099999997</v>
      </c>
      <c r="AC732" s="21">
        <v>46132.715929999998</v>
      </c>
      <c r="AD732" s="21">
        <v>47151.811430000002</v>
      </c>
      <c r="AE732" s="21">
        <v>50391.576350000003</v>
      </c>
      <c r="AF732" s="21">
        <v>49348.78559</v>
      </c>
      <c r="AG732" s="21">
        <v>72.699579999999997</v>
      </c>
      <c r="AH732" s="21">
        <v>73.545370000000005</v>
      </c>
      <c r="AI732" s="21">
        <v>106.85382</v>
      </c>
      <c r="AJ732" s="21">
        <v>29.378150000000002</v>
      </c>
      <c r="AK732" s="21">
        <v>123.74605</v>
      </c>
      <c r="AL732" s="21">
        <v>121.17022</v>
      </c>
      <c r="AM732" s="21">
        <v>146.86503999999999</v>
      </c>
      <c r="AN732" s="21">
        <v>71.865949999999998</v>
      </c>
      <c r="AO732" s="21">
        <v>94.014430000000004</v>
      </c>
      <c r="AP732" s="21">
        <v>204.41023000000001</v>
      </c>
      <c r="AQ732" s="21">
        <v>198.36147</v>
      </c>
      <c r="AR732" s="21">
        <v>224.75247999999999</v>
      </c>
      <c r="AS732" s="21">
        <v>158.67214999999999</v>
      </c>
      <c r="AT732" s="21">
        <v>178.04408000000001</v>
      </c>
      <c r="AU732" s="21">
        <v>291.71364999999997</v>
      </c>
      <c r="AV732" s="21">
        <v>282.16300999999999</v>
      </c>
      <c r="AW732" s="21">
        <v>312.36716000000001</v>
      </c>
      <c r="AX732" s="21">
        <v>245.44060999999999</v>
      </c>
      <c r="AY732" s="21">
        <v>264.93608999999998</v>
      </c>
      <c r="AZ732" s="21">
        <v>671.25153999999998</v>
      </c>
      <c r="BA732" s="21">
        <v>644.80174</v>
      </c>
      <c r="BB732" s="21">
        <v>680.04037000000005</v>
      </c>
      <c r="BC732" s="21">
        <v>650.19272999999998</v>
      </c>
      <c r="BD732" s="21">
        <v>657.88855000000001</v>
      </c>
      <c r="BE732" s="21">
        <v>620.62248999999997</v>
      </c>
      <c r="BF732" s="21">
        <v>596.37382000000002</v>
      </c>
      <c r="BG732" s="21">
        <v>630.74739999999997</v>
      </c>
      <c r="BH732" s="21">
        <v>596.90047000000004</v>
      </c>
      <c r="BI732" s="21">
        <v>605.99099999999999</v>
      </c>
      <c r="BJ732" s="21">
        <v>-2195.6557400000002</v>
      </c>
      <c r="BK732" s="21">
        <v>-2100.9958200000001</v>
      </c>
      <c r="BL732" s="21">
        <v>-2147.9107899999999</v>
      </c>
      <c r="BM732" s="21">
        <v>-2297.0160700000001</v>
      </c>
      <c r="BN732" s="21">
        <v>-2249.01667</v>
      </c>
      <c r="BO732" s="21">
        <v>120.00076</v>
      </c>
      <c r="BP732" s="21">
        <v>118.22284000000001</v>
      </c>
      <c r="BQ732" s="21">
        <v>159.57552999999999</v>
      </c>
      <c r="BR732" s="21">
        <v>34.062440000000002</v>
      </c>
      <c r="BS732" s="21">
        <v>70.028490000000005</v>
      </c>
      <c r="BT732" s="21">
        <v>414.93015000000003</v>
      </c>
      <c r="BU732" s="21">
        <v>402.20510000000002</v>
      </c>
      <c r="BV732" s="21">
        <v>458.45661999999999</v>
      </c>
      <c r="BW732" s="21">
        <v>316.94213999999999</v>
      </c>
      <c r="BX732" s="21">
        <v>358.29404</v>
      </c>
      <c r="BY732" s="21">
        <v>224.50925000000001</v>
      </c>
      <c r="BZ732" s="21">
        <v>218.79902000000001</v>
      </c>
      <c r="CA732" s="21">
        <v>257.16241000000002</v>
      </c>
      <c r="CB732" s="21">
        <v>154.63434000000001</v>
      </c>
      <c r="CC732" s="21">
        <v>183.91458</v>
      </c>
      <c r="CD732" s="21">
        <v>263.27811000000003</v>
      </c>
      <c r="CE732" s="21">
        <v>254.82203000000001</v>
      </c>
      <c r="CF732" s="21">
        <v>292.52402999999998</v>
      </c>
      <c r="CG732" s="21">
        <v>199.8098</v>
      </c>
      <c r="CH732" s="21">
        <v>225.83351999999999</v>
      </c>
      <c r="CI732" s="21">
        <v>284.09183999999999</v>
      </c>
      <c r="CJ732" s="21">
        <v>275.30108000000001</v>
      </c>
      <c r="CK732" s="21">
        <v>312.05988000000002</v>
      </c>
      <c r="CL732" s="21">
        <v>224.20221000000001</v>
      </c>
      <c r="CM732" s="21">
        <v>248.86245</v>
      </c>
      <c r="CN732" s="21">
        <v>273.21852999999999</v>
      </c>
      <c r="CO732" s="21">
        <v>264.69927999999999</v>
      </c>
      <c r="CP732" s="21">
        <v>299.17361</v>
      </c>
      <c r="CQ732" s="21">
        <v>218.16836000000001</v>
      </c>
      <c r="CR732" s="21">
        <v>240.97296</v>
      </c>
      <c r="CS732" s="21">
        <v>417.24678999999998</v>
      </c>
      <c r="CT732" s="21">
        <v>402.37007</v>
      </c>
      <c r="CU732" s="21">
        <v>440.14213000000001</v>
      </c>
      <c r="CV732" s="21">
        <v>368.57024999999999</v>
      </c>
      <c r="CW732" s="21">
        <v>388.28005999999999</v>
      </c>
      <c r="CX732" s="21">
        <v>435.69155000000001</v>
      </c>
      <c r="CY732" s="21">
        <v>419.82389000000001</v>
      </c>
      <c r="CZ732" s="21">
        <v>456.61840999999998</v>
      </c>
      <c r="DA732" s="21">
        <v>391.18963000000002</v>
      </c>
      <c r="DB732" s="21">
        <v>409.06810999999999</v>
      </c>
      <c r="DC732" s="21">
        <v>416.02575999999999</v>
      </c>
      <c r="DD732" s="21">
        <v>400.94914999999997</v>
      </c>
      <c r="DE732" s="21">
        <v>437.09685000000002</v>
      </c>
      <c r="DF732" s="21">
        <v>370.79896000000002</v>
      </c>
      <c r="DG732" s="21">
        <v>388.85383999999999</v>
      </c>
      <c r="DH732" s="21">
        <v>517.85194999999999</v>
      </c>
      <c r="DI732" s="21">
        <v>498.27922000000001</v>
      </c>
      <c r="DJ732" s="21">
        <v>545.69164999999998</v>
      </c>
      <c r="DK732" s="21">
        <v>457.38905999999997</v>
      </c>
      <c r="DL732" s="21">
        <v>481.28532000000001</v>
      </c>
      <c r="DM732" s="21">
        <v>257.31412</v>
      </c>
      <c r="DN732" s="21">
        <v>248.35486</v>
      </c>
      <c r="DO732" s="21">
        <v>278.21989000000002</v>
      </c>
      <c r="DP732" s="21">
        <v>211.75569999999999</v>
      </c>
      <c r="DQ732" s="21">
        <v>230.24520999999999</v>
      </c>
      <c r="DR732" s="21">
        <v>143.41567000000001</v>
      </c>
      <c r="DS732" s="21">
        <v>142.13869</v>
      </c>
      <c r="DT732" s="21">
        <v>186.97979000000001</v>
      </c>
      <c r="DU732" s="21">
        <v>46.103279999999998</v>
      </c>
      <c r="DV732" s="21">
        <v>87.772120000000001</v>
      </c>
      <c r="DW732" s="21">
        <v>254.34438</v>
      </c>
      <c r="DX732" s="21">
        <v>246.87968000000001</v>
      </c>
      <c r="DY732" s="21">
        <v>282.72221000000002</v>
      </c>
      <c r="DZ732" s="21">
        <v>192.99872999999999</v>
      </c>
      <c r="EA732" s="21">
        <v>218.41542999999999</v>
      </c>
      <c r="EB732" s="21">
        <v>399.62387999999999</v>
      </c>
      <c r="EC732" s="21">
        <v>384.61272000000002</v>
      </c>
      <c r="ED732" s="21">
        <v>414.92534000000001</v>
      </c>
      <c r="EE732" s="21">
        <v>366.42406</v>
      </c>
      <c r="EF732" s="21">
        <v>379.43966</v>
      </c>
    </row>
    <row r="733" spans="2:136" x14ac:dyDescent="0.25">
      <c r="B733" s="39" t="s">
        <v>887</v>
      </c>
      <c r="C733" s="21">
        <v>8515.1028900000001</v>
      </c>
      <c r="D733" s="21">
        <v>8151.7566999999999</v>
      </c>
      <c r="E733" s="21">
        <v>8331.8284600000006</v>
      </c>
      <c r="F733" s="21">
        <v>8904.3054100000008</v>
      </c>
      <c r="G733" s="21">
        <v>8720.0388500000008</v>
      </c>
      <c r="H733" s="21">
        <v>24503.16258</v>
      </c>
      <c r="I733" s="21">
        <v>23457.566040000002</v>
      </c>
      <c r="J733" s="21">
        <v>23975.750520000001</v>
      </c>
      <c r="K733" s="21">
        <v>25623.103350000001</v>
      </c>
      <c r="L733" s="21">
        <v>25092.877199999999</v>
      </c>
      <c r="M733" s="21">
        <v>29502.31868</v>
      </c>
      <c r="N733" s="21">
        <v>28243.398410000002</v>
      </c>
      <c r="O733" s="21">
        <v>28867.33525</v>
      </c>
      <c r="P733" s="21">
        <v>30850.75548</v>
      </c>
      <c r="Q733" s="21">
        <v>30212.340680000001</v>
      </c>
      <c r="R733" s="21">
        <v>57.948790000000002</v>
      </c>
      <c r="S733" s="21">
        <v>55.387169999999998</v>
      </c>
      <c r="T733" s="21">
        <v>56.660330000000002</v>
      </c>
      <c r="U733" s="21">
        <v>61.64188</v>
      </c>
      <c r="V733" s="21">
        <v>59.275579999999998</v>
      </c>
      <c r="W733" s="21">
        <v>260.49594000000002</v>
      </c>
      <c r="X733" s="21">
        <v>248.98231000000001</v>
      </c>
      <c r="Y733" s="21">
        <v>254.70455000000001</v>
      </c>
      <c r="Z733" s="21">
        <v>273.21447999999998</v>
      </c>
      <c r="AA733" s="21">
        <v>266.52733000000001</v>
      </c>
      <c r="AB733" s="21">
        <v>28726.092720000001</v>
      </c>
      <c r="AC733" s="21">
        <v>27500.30629</v>
      </c>
      <c r="AD733" s="21">
        <v>28107.802250000001</v>
      </c>
      <c r="AE733" s="21">
        <v>30039.067849999999</v>
      </c>
      <c r="AF733" s="21">
        <v>29417.44685</v>
      </c>
      <c r="AG733" s="21">
        <v>-0.96343000000000001</v>
      </c>
      <c r="AH733" s="21">
        <v>-0.92247999999999997</v>
      </c>
      <c r="AI733" s="21">
        <v>-0.94281999999999999</v>
      </c>
      <c r="AJ733" s="21">
        <v>-1.0077700000000001</v>
      </c>
      <c r="AK733" s="21">
        <v>2.0555300000000001</v>
      </c>
      <c r="AL733" s="21">
        <v>1.96671</v>
      </c>
      <c r="AM733" s="21">
        <v>2.0106600000000001</v>
      </c>
      <c r="AN733" s="21">
        <v>3.08026</v>
      </c>
      <c r="AO733" s="21">
        <v>2.0899399999999999</v>
      </c>
      <c r="AP733" s="21">
        <v>44.103580000000001</v>
      </c>
      <c r="AQ733" s="21">
        <v>42.205660000000002</v>
      </c>
      <c r="AR733" s="21">
        <v>43.144530000000003</v>
      </c>
      <c r="AS733" s="21">
        <v>47.025359999999999</v>
      </c>
      <c r="AT733" s="21">
        <v>45.155760000000001</v>
      </c>
      <c r="AU733" s="21">
        <v>198.35422</v>
      </c>
      <c r="AV733" s="21">
        <v>189.82853</v>
      </c>
      <c r="AW733" s="21">
        <v>194.06764999999999</v>
      </c>
      <c r="AX733" s="21">
        <v>208.43825000000001</v>
      </c>
      <c r="AY733" s="21">
        <v>203.15728999999999</v>
      </c>
      <c r="AZ733" s="21">
        <v>581.73230000000001</v>
      </c>
      <c r="BA733" s="21">
        <v>556.73337000000004</v>
      </c>
      <c r="BB733" s="21">
        <v>569.08546000000001</v>
      </c>
      <c r="BC733" s="21">
        <v>609.28932999999995</v>
      </c>
      <c r="BD733" s="21">
        <v>595.74756000000002</v>
      </c>
      <c r="BE733" s="21">
        <v>495.42813999999998</v>
      </c>
      <c r="BF733" s="21">
        <v>474.1508</v>
      </c>
      <c r="BG733" s="21">
        <v>484.73905000000002</v>
      </c>
      <c r="BH733" s="21">
        <v>519.01430000000005</v>
      </c>
      <c r="BI733" s="21">
        <v>507.45132999999998</v>
      </c>
      <c r="BJ733" s="21">
        <v>-5294.5732600000001</v>
      </c>
      <c r="BK733" s="21">
        <v>-5066.31167</v>
      </c>
      <c r="BL733" s="21">
        <v>-5179.4417700000004</v>
      </c>
      <c r="BM733" s="21">
        <v>-5538.9921199999999</v>
      </c>
      <c r="BN733" s="21">
        <v>-5423.2470599999997</v>
      </c>
      <c r="BO733" s="21">
        <v>-57.44688</v>
      </c>
      <c r="BP733" s="21">
        <v>-54.908470000000001</v>
      </c>
      <c r="BQ733" s="21">
        <v>-56.169960000000003</v>
      </c>
      <c r="BR733" s="21">
        <v>-58.591990000000003</v>
      </c>
      <c r="BS733" s="21">
        <v>-58.806519999999999</v>
      </c>
      <c r="BT733" s="21">
        <v>150.70405</v>
      </c>
      <c r="BU733" s="21">
        <v>144.22847999999999</v>
      </c>
      <c r="BV733" s="21">
        <v>147.44969</v>
      </c>
      <c r="BW733" s="21">
        <v>159.49960999999999</v>
      </c>
      <c r="BX733" s="21">
        <v>154.33473000000001</v>
      </c>
      <c r="BY733" s="21">
        <v>38.952640000000002</v>
      </c>
      <c r="BZ733" s="21">
        <v>37.230530000000002</v>
      </c>
      <c r="CA733" s="21">
        <v>38.086469999999998</v>
      </c>
      <c r="CB733" s="21">
        <v>41.992609999999999</v>
      </c>
      <c r="CC733" s="21">
        <v>39.835329999999999</v>
      </c>
      <c r="CD733" s="21">
        <v>13.58869</v>
      </c>
      <c r="CE733" s="21">
        <v>12.98762</v>
      </c>
      <c r="CF733" s="21">
        <v>13.28641</v>
      </c>
      <c r="CG733" s="21">
        <v>15.39899</v>
      </c>
      <c r="CH733" s="21">
        <v>13.88252</v>
      </c>
      <c r="CI733" s="21">
        <v>143.72219000000001</v>
      </c>
      <c r="CJ733" s="21">
        <v>137.36958000000001</v>
      </c>
      <c r="CK733" s="21">
        <v>140.52683999999999</v>
      </c>
      <c r="CL733" s="21">
        <v>151.35668000000001</v>
      </c>
      <c r="CM733" s="21">
        <v>147.04026999999999</v>
      </c>
      <c r="CN733" s="21">
        <v>174.315</v>
      </c>
      <c r="CO733" s="21">
        <v>166.61032</v>
      </c>
      <c r="CP733" s="21">
        <v>170.43955</v>
      </c>
      <c r="CQ733" s="21">
        <v>183.24114</v>
      </c>
      <c r="CR733" s="21">
        <v>178.34509</v>
      </c>
      <c r="CS733" s="21">
        <v>213.75799000000001</v>
      </c>
      <c r="CT733" s="21">
        <v>204.31003999999999</v>
      </c>
      <c r="CU733" s="21">
        <v>209.00567000000001</v>
      </c>
      <c r="CV733" s="21">
        <v>224.45857000000001</v>
      </c>
      <c r="CW733" s="21">
        <v>218.70418000000001</v>
      </c>
      <c r="CX733" s="21">
        <v>279.98029000000002</v>
      </c>
      <c r="CY733" s="21">
        <v>267.60550999999998</v>
      </c>
      <c r="CZ733" s="21">
        <v>273.75574999999998</v>
      </c>
      <c r="DA733" s="21">
        <v>293.60725000000002</v>
      </c>
      <c r="DB733" s="21">
        <v>286.46546999999998</v>
      </c>
      <c r="DC733" s="21">
        <v>256.85372000000001</v>
      </c>
      <c r="DD733" s="21">
        <v>245.50104999999999</v>
      </c>
      <c r="DE733" s="21">
        <v>251.14330000000001</v>
      </c>
      <c r="DF733" s="21">
        <v>269.43678999999997</v>
      </c>
      <c r="DG733" s="21">
        <v>262.80180000000001</v>
      </c>
      <c r="DH733" s="21">
        <v>306.24122</v>
      </c>
      <c r="DI733" s="21">
        <v>292.70564000000002</v>
      </c>
      <c r="DJ733" s="21">
        <v>299.43279999999999</v>
      </c>
      <c r="DK733" s="21">
        <v>321.34888000000001</v>
      </c>
      <c r="DL733" s="21">
        <v>313.32943</v>
      </c>
      <c r="DM733" s="21">
        <v>176.45417</v>
      </c>
      <c r="DN733" s="21">
        <v>168.655</v>
      </c>
      <c r="DO733" s="21">
        <v>172.53118000000001</v>
      </c>
      <c r="DP733" s="21">
        <v>185.30501000000001</v>
      </c>
      <c r="DQ733" s="21">
        <v>180.53595999999999</v>
      </c>
      <c r="DR733" s="21">
        <v>-65.69753</v>
      </c>
      <c r="DS733" s="21">
        <v>-62.872790000000002</v>
      </c>
      <c r="DT733" s="21">
        <v>-64.269630000000006</v>
      </c>
      <c r="DU733" s="21">
        <v>-67.042469999999994</v>
      </c>
      <c r="DV733" s="21">
        <v>-67.312849999999997</v>
      </c>
      <c r="DW733" s="21">
        <v>54.74447</v>
      </c>
      <c r="DX733" s="21">
        <v>52.324440000000003</v>
      </c>
      <c r="DY733" s="21">
        <v>53.527239999999999</v>
      </c>
      <c r="DZ733" s="21">
        <v>58.378749999999997</v>
      </c>
      <c r="EA733" s="21">
        <v>55.995939999999997</v>
      </c>
      <c r="EB733" s="21">
        <v>223.32982999999999</v>
      </c>
      <c r="EC733" s="21">
        <v>213.45892000000001</v>
      </c>
      <c r="ED733" s="21">
        <v>218.36473000000001</v>
      </c>
      <c r="EE733" s="21">
        <v>234.19965999999999</v>
      </c>
      <c r="EF733" s="21">
        <v>228.50282000000001</v>
      </c>
    </row>
    <row r="734" spans="2:136" x14ac:dyDescent="0.25">
      <c r="B734" s="39" t="s">
        <v>888</v>
      </c>
      <c r="C734" s="21">
        <v>-21603.964530000001</v>
      </c>
      <c r="D734" s="21">
        <v>-20682.106230000001</v>
      </c>
      <c r="E734" s="21">
        <v>-21138.972580000001</v>
      </c>
      <c r="F734" s="21">
        <v>-22591.42381</v>
      </c>
      <c r="G734" s="21">
        <v>-22123.914690000001</v>
      </c>
      <c r="H734" s="21">
        <v>-38289.505109999998</v>
      </c>
      <c r="I734" s="21">
        <v>-36655.619120000003</v>
      </c>
      <c r="J734" s="21">
        <v>-37465.352440000002</v>
      </c>
      <c r="K734" s="21">
        <v>-40039.563999999998</v>
      </c>
      <c r="L734" s="21">
        <v>-39211.013939999997</v>
      </c>
      <c r="M734" s="21">
        <v>-24987.11262</v>
      </c>
      <c r="N734" s="21">
        <v>-23920.864809999999</v>
      </c>
      <c r="O734" s="21">
        <v>-24449.310730000001</v>
      </c>
      <c r="P734" s="21">
        <v>-26129.176820000001</v>
      </c>
      <c r="Q734" s="21">
        <v>-25588.468730000001</v>
      </c>
      <c r="R734" s="21">
        <v>-300.92631</v>
      </c>
      <c r="S734" s="21">
        <v>-287.62662</v>
      </c>
      <c r="T734" s="21">
        <v>-294.23642000000001</v>
      </c>
      <c r="U734" s="21">
        <v>-309.93678999999997</v>
      </c>
      <c r="V734" s="21">
        <v>-308.04410000000001</v>
      </c>
      <c r="W734" s="21">
        <v>-199.56926000000001</v>
      </c>
      <c r="X734" s="21">
        <v>-190.74924999999999</v>
      </c>
      <c r="Y734" s="21">
        <v>-195.13267999999999</v>
      </c>
      <c r="Z734" s="21">
        <v>-204.39939000000001</v>
      </c>
      <c r="AA734" s="21">
        <v>-204.33147</v>
      </c>
      <c r="AB734" s="21">
        <v>-25482.3138</v>
      </c>
      <c r="AC734" s="21">
        <v>-24394.944390000001</v>
      </c>
      <c r="AD734" s="21">
        <v>-24933.8413</v>
      </c>
      <c r="AE734" s="21">
        <v>-26647.02648</v>
      </c>
      <c r="AF734" s="21">
        <v>-26095.59953</v>
      </c>
      <c r="AG734" s="21">
        <v>-4.1101000000000001</v>
      </c>
      <c r="AH734" s="21">
        <v>-3.9337599999999999</v>
      </c>
      <c r="AI734" s="21">
        <v>-4.02135</v>
      </c>
      <c r="AJ734" s="21">
        <v>-4.35534</v>
      </c>
      <c r="AK734" s="21">
        <v>-253.07326</v>
      </c>
      <c r="AL734" s="21">
        <v>-242.18331000000001</v>
      </c>
      <c r="AM734" s="21">
        <v>-247.57141999999999</v>
      </c>
      <c r="AN734" s="21">
        <v>-260.83219000000003</v>
      </c>
      <c r="AO734" s="21">
        <v>-259.30345</v>
      </c>
      <c r="AP734" s="21">
        <v>-249.28206</v>
      </c>
      <c r="AQ734" s="21">
        <v>-238.55700999999999</v>
      </c>
      <c r="AR734" s="21">
        <v>-243.86247</v>
      </c>
      <c r="AS734" s="21">
        <v>-257.02355</v>
      </c>
      <c r="AT734" s="21">
        <v>-255.41168999999999</v>
      </c>
      <c r="AU734" s="21">
        <v>-252.04796999999999</v>
      </c>
      <c r="AV734" s="21">
        <v>-241.21526</v>
      </c>
      <c r="AW734" s="21">
        <v>-246.60148000000001</v>
      </c>
      <c r="AX734" s="21">
        <v>-259.59989999999999</v>
      </c>
      <c r="AY734" s="21">
        <v>-258.27999</v>
      </c>
      <c r="AZ734" s="21">
        <v>39.461089999999999</v>
      </c>
      <c r="BA734" s="21">
        <v>37.765009999999997</v>
      </c>
      <c r="BB734" s="21">
        <v>38.603050000000003</v>
      </c>
      <c r="BC734" s="21">
        <v>44.761369999999999</v>
      </c>
      <c r="BD734" s="21">
        <v>40.316369999999999</v>
      </c>
      <c r="BE734" s="21">
        <v>12.128550000000001</v>
      </c>
      <c r="BF734" s="21">
        <v>11.607340000000001</v>
      </c>
      <c r="BG734" s="21">
        <v>11.866709999999999</v>
      </c>
      <c r="BH734" s="21">
        <v>16.187419999999999</v>
      </c>
      <c r="BI734" s="21">
        <v>12.32789</v>
      </c>
      <c r="BJ734" s="21">
        <v>-35529.394719999997</v>
      </c>
      <c r="BK734" s="21">
        <v>-33997.638379999997</v>
      </c>
      <c r="BL734" s="21">
        <v>-34756.801330000002</v>
      </c>
      <c r="BM734" s="21">
        <v>-37169.574910000003</v>
      </c>
      <c r="BN734" s="21">
        <v>-36392.864159999997</v>
      </c>
      <c r="BO734" s="21">
        <v>-301.64472000000001</v>
      </c>
      <c r="BP734" s="21">
        <v>-288.31342999999998</v>
      </c>
      <c r="BQ734" s="21">
        <v>-294.93891000000002</v>
      </c>
      <c r="BR734" s="21">
        <v>-309.18378000000001</v>
      </c>
      <c r="BS734" s="21">
        <v>-308.82139000000001</v>
      </c>
      <c r="BT734" s="21">
        <v>-458.10259000000002</v>
      </c>
      <c r="BU734" s="21">
        <v>-438.42156999999997</v>
      </c>
      <c r="BV734" s="21">
        <v>-448.21172999999999</v>
      </c>
      <c r="BW734" s="21">
        <v>-471.29</v>
      </c>
      <c r="BX734" s="21">
        <v>-469.44758999999999</v>
      </c>
      <c r="BY734" s="21">
        <v>-361.95188000000002</v>
      </c>
      <c r="BZ734" s="21">
        <v>-345.95508999999998</v>
      </c>
      <c r="CA734" s="21">
        <v>-353.90532000000002</v>
      </c>
      <c r="CB734" s="21">
        <v>-372.85991999999999</v>
      </c>
      <c r="CC734" s="21">
        <v>-370.50641000000002</v>
      </c>
      <c r="CD734" s="21">
        <v>-364.97120999999999</v>
      </c>
      <c r="CE734" s="21">
        <v>-348.84095000000002</v>
      </c>
      <c r="CF734" s="21">
        <v>-356.85752000000002</v>
      </c>
      <c r="CG734" s="21">
        <v>-376.39166</v>
      </c>
      <c r="CH734" s="21">
        <v>-373.59451999999999</v>
      </c>
      <c r="CI734" s="21">
        <v>-259.03160000000003</v>
      </c>
      <c r="CJ734" s="21">
        <v>-247.58358000000001</v>
      </c>
      <c r="CK734" s="21">
        <v>-253.27311</v>
      </c>
      <c r="CL734" s="21">
        <v>-265.81461999999999</v>
      </c>
      <c r="CM734" s="21">
        <v>-265.18220000000002</v>
      </c>
      <c r="CN734" s="21">
        <v>-250.55463</v>
      </c>
      <c r="CO734" s="21">
        <v>-239.48122000000001</v>
      </c>
      <c r="CP734" s="21">
        <v>-244.98456999999999</v>
      </c>
      <c r="CQ734" s="21">
        <v>-257.30973999999998</v>
      </c>
      <c r="CR734" s="21">
        <v>-256.49849999999998</v>
      </c>
      <c r="CS734" s="21">
        <v>-251.72049000000001</v>
      </c>
      <c r="CT734" s="21">
        <v>-240.59555</v>
      </c>
      <c r="CU734" s="21">
        <v>-246.12450000000001</v>
      </c>
      <c r="CV734" s="21">
        <v>-258.53176000000002</v>
      </c>
      <c r="CW734" s="21">
        <v>-257.69141000000002</v>
      </c>
      <c r="CX734" s="21">
        <v>-173.96625</v>
      </c>
      <c r="CY734" s="21">
        <v>-166.27780999999999</v>
      </c>
      <c r="CZ734" s="21">
        <v>-170.09885</v>
      </c>
      <c r="DA734" s="21">
        <v>-177.50211999999999</v>
      </c>
      <c r="DB734" s="21">
        <v>-178.12512000000001</v>
      </c>
      <c r="DC734" s="21">
        <v>-177.20188999999999</v>
      </c>
      <c r="DD734" s="21">
        <v>-169.37047000000001</v>
      </c>
      <c r="DE734" s="21">
        <v>-173.26258000000001</v>
      </c>
      <c r="DF734" s="21">
        <v>-180.89992000000001</v>
      </c>
      <c r="DG734" s="21">
        <v>-181.43562</v>
      </c>
      <c r="DH734" s="21">
        <v>-242.27169000000001</v>
      </c>
      <c r="DI734" s="21">
        <v>-231.56449000000001</v>
      </c>
      <c r="DJ734" s="21">
        <v>-236.88583</v>
      </c>
      <c r="DK734" s="21">
        <v>-247.64139</v>
      </c>
      <c r="DL734" s="21">
        <v>-248.06378000000001</v>
      </c>
      <c r="DM734" s="21">
        <v>-186.14012</v>
      </c>
      <c r="DN734" s="21">
        <v>-177.9136</v>
      </c>
      <c r="DO734" s="21">
        <v>-182.00208000000001</v>
      </c>
      <c r="DP734" s="21">
        <v>-190.71904000000001</v>
      </c>
      <c r="DQ734" s="21">
        <v>-190.57458</v>
      </c>
      <c r="DR734" s="21">
        <v>-397.97618999999997</v>
      </c>
      <c r="DS734" s="21">
        <v>-380.86131</v>
      </c>
      <c r="DT734" s="21">
        <v>-389.32459999999998</v>
      </c>
      <c r="DU734" s="21">
        <v>-409.26263</v>
      </c>
      <c r="DV734" s="21">
        <v>-407.78566999999998</v>
      </c>
      <c r="DW734" s="21">
        <v>-354.83190999999999</v>
      </c>
      <c r="DX734" s="21">
        <v>-339.14976999999999</v>
      </c>
      <c r="DY734" s="21">
        <v>-346.94362999999998</v>
      </c>
      <c r="DZ734" s="21">
        <v>-365.91140999999999</v>
      </c>
      <c r="EA734" s="21">
        <v>-363.20762999999999</v>
      </c>
      <c r="EB734" s="21">
        <v>-170.79972000000001</v>
      </c>
      <c r="EC734" s="21">
        <v>-163.25117</v>
      </c>
      <c r="ED734" s="21">
        <v>-167.0027</v>
      </c>
      <c r="EE734" s="21">
        <v>-175.06613999999999</v>
      </c>
      <c r="EF734" s="21">
        <v>-174.86102</v>
      </c>
    </row>
    <row r="735" spans="2:136" x14ac:dyDescent="0.25">
      <c r="B735" s="39" t="s">
        <v>889</v>
      </c>
      <c r="C735" s="21">
        <v>-36098.308270000001</v>
      </c>
      <c r="D735" s="21">
        <v>-34557.964829999997</v>
      </c>
      <c r="E735" s="21">
        <v>-35321.347970000003</v>
      </c>
      <c r="F735" s="21">
        <v>-37748.26513</v>
      </c>
      <c r="G735" s="21">
        <v>-36967.098870000002</v>
      </c>
      <c r="H735" s="21">
        <v>-74252.352589999995</v>
      </c>
      <c r="I735" s="21">
        <v>-71083.863509999996</v>
      </c>
      <c r="J735" s="21">
        <v>-72654.126799999998</v>
      </c>
      <c r="K735" s="21">
        <v>-77646.128240000005</v>
      </c>
      <c r="L735" s="21">
        <v>-76039.37487</v>
      </c>
      <c r="M735" s="21">
        <v>-56541.026489999997</v>
      </c>
      <c r="N735" s="21">
        <v>-54128.31293</v>
      </c>
      <c r="O735" s="21">
        <v>-55324.084340000001</v>
      </c>
      <c r="P735" s="21">
        <v>-59125.29797</v>
      </c>
      <c r="Q735" s="21">
        <v>-57901.779629999997</v>
      </c>
      <c r="R735" s="21">
        <v>-592.36994000000004</v>
      </c>
      <c r="S735" s="21">
        <v>-566.18922999999995</v>
      </c>
      <c r="T735" s="21">
        <v>-579.20081000000005</v>
      </c>
      <c r="U735" s="21">
        <v>-612.28872999999999</v>
      </c>
      <c r="V735" s="21">
        <v>-606.32789000000002</v>
      </c>
      <c r="W735" s="21">
        <v>-509.91642999999999</v>
      </c>
      <c r="X735" s="21">
        <v>-487.37992000000003</v>
      </c>
      <c r="Y735" s="21">
        <v>-498.58035999999998</v>
      </c>
      <c r="Z735" s="21">
        <v>-526.69515999999999</v>
      </c>
      <c r="AA735" s="21">
        <v>-521.95702000000006</v>
      </c>
      <c r="AB735" s="21">
        <v>-56432.074260000001</v>
      </c>
      <c r="AC735" s="21">
        <v>-54024.03112</v>
      </c>
      <c r="AD735" s="21">
        <v>-55217.449849999997</v>
      </c>
      <c r="AE735" s="21">
        <v>-59011.398609999997</v>
      </c>
      <c r="AF735" s="21">
        <v>-57790.231390000001</v>
      </c>
      <c r="AG735" s="21">
        <v>-6.1471999999999998</v>
      </c>
      <c r="AH735" s="21">
        <v>-5.8832199999999997</v>
      </c>
      <c r="AI735" s="21">
        <v>-6.0143500000000003</v>
      </c>
      <c r="AJ735" s="21">
        <v>-6.5236099999999997</v>
      </c>
      <c r="AK735" s="21">
        <v>-419.97620999999998</v>
      </c>
      <c r="AL735" s="21">
        <v>-401.90404000000001</v>
      </c>
      <c r="AM735" s="21">
        <v>-410.84575999999998</v>
      </c>
      <c r="AN735" s="21">
        <v>-433.50914999999998</v>
      </c>
      <c r="AO735" s="21">
        <v>-430.30464999999998</v>
      </c>
      <c r="AP735" s="21">
        <v>-486.81407999999999</v>
      </c>
      <c r="AQ735" s="21">
        <v>-465.86914000000002</v>
      </c>
      <c r="AR735" s="21">
        <v>-476.23020000000002</v>
      </c>
      <c r="AS735" s="21">
        <v>-503.65994999999998</v>
      </c>
      <c r="AT735" s="21">
        <v>-498.7448</v>
      </c>
      <c r="AU735" s="21">
        <v>-551.50642000000005</v>
      </c>
      <c r="AV735" s="21">
        <v>-527.80291999999997</v>
      </c>
      <c r="AW735" s="21">
        <v>-539.58875</v>
      </c>
      <c r="AX735" s="21">
        <v>-570.85035000000005</v>
      </c>
      <c r="AY735" s="21">
        <v>-565.07421999999997</v>
      </c>
      <c r="AZ735" s="21">
        <v>-374.01440000000002</v>
      </c>
      <c r="BA735" s="21">
        <v>-357.94234</v>
      </c>
      <c r="BB735" s="21">
        <v>-365.88360999999998</v>
      </c>
      <c r="BC735" s="21">
        <v>-386.00707</v>
      </c>
      <c r="BD735" s="21">
        <v>-383.18421999999998</v>
      </c>
      <c r="BE735" s="21">
        <v>-160.41601</v>
      </c>
      <c r="BF735" s="21">
        <v>-153.52700999999999</v>
      </c>
      <c r="BG735" s="21">
        <v>-156.95518999999999</v>
      </c>
      <c r="BH735" s="21">
        <v>-162.56190000000001</v>
      </c>
      <c r="BI735" s="21">
        <v>-164.46218999999999</v>
      </c>
      <c r="BJ735" s="21">
        <v>-88119.49669</v>
      </c>
      <c r="BK735" s="21">
        <v>-84320.456510000004</v>
      </c>
      <c r="BL735" s="21">
        <v>-86203.321609999999</v>
      </c>
      <c r="BM735" s="21">
        <v>-92187.448120000001</v>
      </c>
      <c r="BN735" s="21">
        <v>-90261.061220000003</v>
      </c>
      <c r="BO735" s="21">
        <v>-461.59235999999999</v>
      </c>
      <c r="BP735" s="21">
        <v>-441.19180999999998</v>
      </c>
      <c r="BQ735" s="21">
        <v>-451.33066000000002</v>
      </c>
      <c r="BR735" s="21">
        <v>-473.36831000000001</v>
      </c>
      <c r="BS735" s="21">
        <v>-472.57896</v>
      </c>
      <c r="BT735" s="21">
        <v>-999.09082000000001</v>
      </c>
      <c r="BU735" s="21">
        <v>-956.16696999999999</v>
      </c>
      <c r="BV735" s="21">
        <v>-977.51904000000002</v>
      </c>
      <c r="BW735" s="21">
        <v>-1033.27709</v>
      </c>
      <c r="BX735" s="21">
        <v>-1023.7000399999999</v>
      </c>
      <c r="BY735" s="21">
        <v>-622.50094999999999</v>
      </c>
      <c r="BZ735" s="21">
        <v>-594.98859000000004</v>
      </c>
      <c r="CA735" s="21">
        <v>-608.66197</v>
      </c>
      <c r="CB735" s="21">
        <v>-642.50553000000002</v>
      </c>
      <c r="CC735" s="21">
        <v>-637.18895999999995</v>
      </c>
      <c r="CD735" s="21">
        <v>-640.11103000000003</v>
      </c>
      <c r="CE735" s="21">
        <v>-611.82033999999999</v>
      </c>
      <c r="CF735" s="21">
        <v>-625.88055999999995</v>
      </c>
      <c r="CG735" s="21">
        <v>-661.47265000000004</v>
      </c>
      <c r="CH735" s="21">
        <v>-655.20595000000003</v>
      </c>
      <c r="CI735" s="21">
        <v>-637.20038999999997</v>
      </c>
      <c r="CJ735" s="21">
        <v>-609.03832999999997</v>
      </c>
      <c r="CK735" s="21">
        <v>-623.03462000000002</v>
      </c>
      <c r="CL735" s="21">
        <v>-658.63286000000005</v>
      </c>
      <c r="CM735" s="21">
        <v>-652.20847000000003</v>
      </c>
      <c r="CN735" s="21">
        <v>-584.71969999999999</v>
      </c>
      <c r="CO735" s="21">
        <v>-558.87710000000004</v>
      </c>
      <c r="CP735" s="21">
        <v>-571.72063000000003</v>
      </c>
      <c r="CQ735" s="21">
        <v>-604.31381999999996</v>
      </c>
      <c r="CR735" s="21">
        <v>-598.49364000000003</v>
      </c>
      <c r="CS735" s="21">
        <v>-551.61487</v>
      </c>
      <c r="CT735" s="21">
        <v>-527.23541</v>
      </c>
      <c r="CU735" s="21">
        <v>-539.35177999999996</v>
      </c>
      <c r="CV735" s="21">
        <v>-569.72184000000004</v>
      </c>
      <c r="CW735" s="21">
        <v>-564.61996999999997</v>
      </c>
      <c r="CX735" s="21">
        <v>-515.00597000000005</v>
      </c>
      <c r="CY735" s="21">
        <v>-492.24450000000002</v>
      </c>
      <c r="CZ735" s="21">
        <v>-503.55673000000002</v>
      </c>
      <c r="DA735" s="21">
        <v>-531.80259000000001</v>
      </c>
      <c r="DB735" s="21">
        <v>-527.15112999999997</v>
      </c>
      <c r="DC735" s="21">
        <v>-466.18092999999999</v>
      </c>
      <c r="DD735" s="21">
        <v>-445.57742000000002</v>
      </c>
      <c r="DE735" s="21">
        <v>-455.81716999999998</v>
      </c>
      <c r="DF735" s="21">
        <v>-480.8014</v>
      </c>
      <c r="DG735" s="21">
        <v>-477.19173999999998</v>
      </c>
      <c r="DH735" s="21">
        <v>-586.05219</v>
      </c>
      <c r="DI735" s="21">
        <v>-560.15080999999998</v>
      </c>
      <c r="DJ735" s="21">
        <v>-573.02355</v>
      </c>
      <c r="DK735" s="21">
        <v>-604.19703000000004</v>
      </c>
      <c r="DL735" s="21">
        <v>-599.92037000000005</v>
      </c>
      <c r="DM735" s="21">
        <v>-522.17268000000001</v>
      </c>
      <c r="DN735" s="21">
        <v>-499.09442999999999</v>
      </c>
      <c r="DO735" s="21">
        <v>-510.56411000000003</v>
      </c>
      <c r="DP735" s="21">
        <v>-540.03174999999999</v>
      </c>
      <c r="DQ735" s="21">
        <v>-534.47315000000003</v>
      </c>
      <c r="DR735" s="21">
        <v>-617.52907000000005</v>
      </c>
      <c r="DS735" s="21">
        <v>-590.97199000000001</v>
      </c>
      <c r="DT735" s="21">
        <v>-604.10443999999995</v>
      </c>
      <c r="DU735" s="21">
        <v>-635.46653000000003</v>
      </c>
      <c r="DV735" s="21">
        <v>-632.75184999999999</v>
      </c>
      <c r="DW735" s="21">
        <v>-629.01945000000001</v>
      </c>
      <c r="DX735" s="21">
        <v>-601.21896000000004</v>
      </c>
      <c r="DY735" s="21">
        <v>-615.03554999999994</v>
      </c>
      <c r="DZ735" s="21">
        <v>-650.05335000000002</v>
      </c>
      <c r="EA735" s="21">
        <v>-643.83786999999995</v>
      </c>
      <c r="EB735" s="21">
        <v>-419.14409999999998</v>
      </c>
      <c r="EC735" s="21">
        <v>-400.61939999999998</v>
      </c>
      <c r="ED735" s="21">
        <v>-409.82600000000002</v>
      </c>
      <c r="EE735" s="21">
        <v>-432.92286000000001</v>
      </c>
      <c r="EF735" s="21">
        <v>-429.02553999999998</v>
      </c>
    </row>
    <row r="736" spans="2:136" x14ac:dyDescent="0.25">
      <c r="B736" s="39" t="s">
        <v>890</v>
      </c>
      <c r="C736" s="21">
        <v>-37605.084159999999</v>
      </c>
      <c r="D736" s="21">
        <v>-36000.445390000001</v>
      </c>
      <c r="E736" s="21">
        <v>-36795.692840000003</v>
      </c>
      <c r="F736" s="21">
        <v>-39323.91171</v>
      </c>
      <c r="G736" s="21">
        <v>-38510.138859999999</v>
      </c>
      <c r="H736" s="21">
        <v>-99586.737280000001</v>
      </c>
      <c r="I736" s="21">
        <v>-95337.181830000001</v>
      </c>
      <c r="J736" s="21">
        <v>-97443.207999999999</v>
      </c>
      <c r="K736" s="21">
        <v>-104138.4455</v>
      </c>
      <c r="L736" s="21">
        <v>-101983.4791</v>
      </c>
      <c r="M736" s="21">
        <v>-78212.312099999996</v>
      </c>
      <c r="N736" s="21">
        <v>-74874.843410000001</v>
      </c>
      <c r="O736" s="21">
        <v>-76528.93518</v>
      </c>
      <c r="P736" s="21">
        <v>-81787.094169999997</v>
      </c>
      <c r="Q736" s="21">
        <v>-80094.620509999993</v>
      </c>
      <c r="R736" s="21">
        <v>-897.30109000000004</v>
      </c>
      <c r="S736" s="21">
        <v>-865.50293999999997</v>
      </c>
      <c r="T736" s="21">
        <v>-876.75239999999997</v>
      </c>
      <c r="U736" s="21">
        <v>-955.88670999999999</v>
      </c>
      <c r="V736" s="21">
        <v>-932.43782999999996</v>
      </c>
      <c r="W736" s="21">
        <v>-761.24702000000002</v>
      </c>
      <c r="X736" s="21">
        <v>-735.17664000000002</v>
      </c>
      <c r="Y736" s="21">
        <v>-743.76651000000004</v>
      </c>
      <c r="Z736" s="21">
        <v>-812.64649999999995</v>
      </c>
      <c r="AA736" s="21">
        <v>-792.47197000000006</v>
      </c>
      <c r="AB736" s="21">
        <v>-78076.559460000004</v>
      </c>
      <c r="AC736" s="21">
        <v>-74744.912939999995</v>
      </c>
      <c r="AD736" s="21">
        <v>-76396.066640000005</v>
      </c>
      <c r="AE736" s="21">
        <v>-81645.181979999994</v>
      </c>
      <c r="AF736" s="21">
        <v>-79955.636870000002</v>
      </c>
      <c r="AG736" s="21">
        <v>20.869499999999999</v>
      </c>
      <c r="AH736" s="21">
        <v>11.15424</v>
      </c>
      <c r="AI736" s="21">
        <v>21.163049999999998</v>
      </c>
      <c r="AJ736" s="21">
        <v>4.6966000000000001</v>
      </c>
      <c r="AK736" s="21">
        <v>-452.68338999999997</v>
      </c>
      <c r="AL736" s="21">
        <v>-439.58001000000002</v>
      </c>
      <c r="AM736" s="21">
        <v>-442.30268000000001</v>
      </c>
      <c r="AN736" s="21">
        <v>-488.99252999999999</v>
      </c>
      <c r="AO736" s="21">
        <v>-475.68374</v>
      </c>
      <c r="AP736" s="21">
        <v>-788.71951000000001</v>
      </c>
      <c r="AQ736" s="21">
        <v>-760.85743000000002</v>
      </c>
      <c r="AR736" s="21">
        <v>-771.05574000000001</v>
      </c>
      <c r="AS736" s="21">
        <v>-839.76889000000006</v>
      </c>
      <c r="AT736" s="21">
        <v>-819.27432999999996</v>
      </c>
      <c r="AU736" s="21">
        <v>-795.79786000000001</v>
      </c>
      <c r="AV736" s="21">
        <v>-768.20123000000001</v>
      </c>
      <c r="AW736" s="21">
        <v>-778.04413</v>
      </c>
      <c r="AX736" s="21">
        <v>-848.36563000000001</v>
      </c>
      <c r="AY736" s="21">
        <v>-827.56233999999995</v>
      </c>
      <c r="AZ736" s="21">
        <v>-770.19317000000001</v>
      </c>
      <c r="BA736" s="21">
        <v>-742.85667999999998</v>
      </c>
      <c r="BB736" s="21">
        <v>-752.96488999999997</v>
      </c>
      <c r="BC736" s="21">
        <v>-819.41084999999998</v>
      </c>
      <c r="BD736" s="21">
        <v>-799.55268999999998</v>
      </c>
      <c r="BE736" s="21">
        <v>-750.08145999999999</v>
      </c>
      <c r="BF736" s="21">
        <v>-723.68592000000001</v>
      </c>
      <c r="BG736" s="21">
        <v>-733.42782</v>
      </c>
      <c r="BH736" s="21">
        <v>-798.49347</v>
      </c>
      <c r="BI736" s="21">
        <v>-779.17363</v>
      </c>
      <c r="BJ736" s="21">
        <v>-48534.883800000003</v>
      </c>
      <c r="BK736" s="21">
        <v>-46442.43002</v>
      </c>
      <c r="BL736" s="21">
        <v>-47479.483590000003</v>
      </c>
      <c r="BM736" s="21">
        <v>-50775.449820000002</v>
      </c>
      <c r="BN736" s="21">
        <v>-49714.4251</v>
      </c>
      <c r="BO736" s="21">
        <v>-483.03735999999998</v>
      </c>
      <c r="BP736" s="21">
        <v>-472.56060000000002</v>
      </c>
      <c r="BQ736" s="21">
        <v>-471.57862</v>
      </c>
      <c r="BR736" s="21">
        <v>-529.74728000000005</v>
      </c>
      <c r="BS736" s="21">
        <v>-513.80717000000004</v>
      </c>
      <c r="BT736" s="21">
        <v>-1624.20118</v>
      </c>
      <c r="BU736" s="21">
        <v>-1567.53367</v>
      </c>
      <c r="BV736" s="21">
        <v>-1588.0744500000001</v>
      </c>
      <c r="BW736" s="21">
        <v>-1730.2412400000001</v>
      </c>
      <c r="BX736" s="21">
        <v>-1688.16554</v>
      </c>
      <c r="BY736" s="21">
        <v>-677.04692</v>
      </c>
      <c r="BZ736" s="21">
        <v>-656.38846000000001</v>
      </c>
      <c r="CA736" s="21">
        <v>-661.29704000000004</v>
      </c>
      <c r="CB736" s="21">
        <v>-729.13089000000002</v>
      </c>
      <c r="CC736" s="21">
        <v>-709.67659000000003</v>
      </c>
      <c r="CD736" s="21">
        <v>-894.02729999999997</v>
      </c>
      <c r="CE736" s="21">
        <v>-863.32312000000002</v>
      </c>
      <c r="CF736" s="21">
        <v>-873.48752000000002</v>
      </c>
      <c r="CG736" s="21">
        <v>-954.54152999999997</v>
      </c>
      <c r="CH736" s="21">
        <v>-930.74279000000001</v>
      </c>
      <c r="CI736" s="21">
        <v>-948.77101000000005</v>
      </c>
      <c r="CJ736" s="21">
        <v>-915.24543000000006</v>
      </c>
      <c r="CK736" s="21">
        <v>-927.03039999999999</v>
      </c>
      <c r="CL736" s="21">
        <v>-1010.92453</v>
      </c>
      <c r="CM736" s="21">
        <v>-986.06715999999994</v>
      </c>
      <c r="CN736" s="21">
        <v>-809.24297000000001</v>
      </c>
      <c r="CO736" s="21">
        <v>-781.34094000000005</v>
      </c>
      <c r="CP736" s="21">
        <v>-790.66426000000001</v>
      </c>
      <c r="CQ736" s="21">
        <v>-863.79540999999995</v>
      </c>
      <c r="CR736" s="21">
        <v>-842.21911</v>
      </c>
      <c r="CS736" s="21">
        <v>-799.30442000000005</v>
      </c>
      <c r="CT736" s="21">
        <v>-771.86720000000003</v>
      </c>
      <c r="CU736" s="21">
        <v>-780.94601</v>
      </c>
      <c r="CV736" s="21">
        <v>-853.41027999999994</v>
      </c>
      <c r="CW736" s="21">
        <v>-832.04938000000004</v>
      </c>
      <c r="CX736" s="21">
        <v>-772.53422999999998</v>
      </c>
      <c r="CY736" s="21">
        <v>-745.89435000000003</v>
      </c>
      <c r="CZ736" s="21">
        <v>-754.80024000000003</v>
      </c>
      <c r="DA736" s="21">
        <v>-824.52497000000005</v>
      </c>
      <c r="DB736" s="21">
        <v>-803.94529999999997</v>
      </c>
      <c r="DC736" s="21">
        <v>-758.12684000000002</v>
      </c>
      <c r="DD736" s="21">
        <v>-732.05318999999997</v>
      </c>
      <c r="DE736" s="21">
        <v>-740.70009000000005</v>
      </c>
      <c r="DF736" s="21">
        <v>-809.34029999999996</v>
      </c>
      <c r="DG736" s="21">
        <v>-789.14647000000002</v>
      </c>
      <c r="DH736" s="21">
        <v>-976.76584000000003</v>
      </c>
      <c r="DI736" s="21">
        <v>-943.52646000000004</v>
      </c>
      <c r="DJ736" s="21">
        <v>-954.30767000000003</v>
      </c>
      <c r="DK736" s="21">
        <v>-1043.2452900000001</v>
      </c>
      <c r="DL736" s="21">
        <v>-1017.1888</v>
      </c>
      <c r="DM736" s="21">
        <v>-769.48942</v>
      </c>
      <c r="DN736" s="21">
        <v>-742.14808000000005</v>
      </c>
      <c r="DO736" s="21">
        <v>-751.87977999999998</v>
      </c>
      <c r="DP736" s="21">
        <v>-819.46789999999999</v>
      </c>
      <c r="DQ736" s="21">
        <v>-799.43449999999996</v>
      </c>
      <c r="DR736" s="21">
        <v>-663.41565000000003</v>
      </c>
      <c r="DS736" s="21">
        <v>-646.45366999999999</v>
      </c>
      <c r="DT736" s="21">
        <v>-648.01727000000005</v>
      </c>
      <c r="DU736" s="21">
        <v>-721.87977999999998</v>
      </c>
      <c r="DV736" s="21">
        <v>-701.21950000000004</v>
      </c>
      <c r="DW736" s="21">
        <v>-754.02556000000004</v>
      </c>
      <c r="DX736" s="21">
        <v>-729.05403999999999</v>
      </c>
      <c r="DY736" s="21">
        <v>-736.61756000000003</v>
      </c>
      <c r="DZ736" s="21">
        <v>-807.50881000000004</v>
      </c>
      <c r="EA736" s="21">
        <v>-786.86460999999997</v>
      </c>
      <c r="EB736" s="21">
        <v>-634.06758000000002</v>
      </c>
      <c r="EC736" s="21">
        <v>-611.96024</v>
      </c>
      <c r="ED736" s="21">
        <v>-619.51541999999995</v>
      </c>
      <c r="EE736" s="21">
        <v>-676.26460999999995</v>
      </c>
      <c r="EF736" s="21">
        <v>-659.51080999999999</v>
      </c>
    </row>
    <row r="737" spans="2:136" x14ac:dyDescent="0.25">
      <c r="B737" s="39" t="s">
        <v>891</v>
      </c>
      <c r="C737" s="21">
        <v>-10590.52073</v>
      </c>
      <c r="D737" s="21">
        <v>-10138.614809999999</v>
      </c>
      <c r="E737" s="21">
        <v>-10362.576129999999</v>
      </c>
      <c r="F737" s="21">
        <v>-11074.58503</v>
      </c>
      <c r="G737" s="21">
        <v>-10845.406489999999</v>
      </c>
      <c r="H737" s="21">
        <v>-57611.008099999999</v>
      </c>
      <c r="I737" s="21">
        <v>-55152.636839999999</v>
      </c>
      <c r="J737" s="21">
        <v>-56370.974679999999</v>
      </c>
      <c r="K737" s="21">
        <v>-60244.17499</v>
      </c>
      <c r="L737" s="21">
        <v>-58997.52519</v>
      </c>
      <c r="M737" s="21">
        <v>-46839.027130000002</v>
      </c>
      <c r="N737" s="21">
        <v>-44840.316400000003</v>
      </c>
      <c r="O737" s="21">
        <v>-45830.902770000001</v>
      </c>
      <c r="P737" s="21">
        <v>-48979.857770000002</v>
      </c>
      <c r="Q737" s="21">
        <v>-47966.285640000002</v>
      </c>
      <c r="R737" s="21">
        <v>-633.77296000000001</v>
      </c>
      <c r="S737" s="21">
        <v>-613.64784999999995</v>
      </c>
      <c r="T737" s="21">
        <v>-619.08090000000004</v>
      </c>
      <c r="U737" s="21">
        <v>-684.27458000000001</v>
      </c>
      <c r="V737" s="21">
        <v>-662.74046999999996</v>
      </c>
      <c r="W737" s="21">
        <v>-559.61959999999999</v>
      </c>
      <c r="X737" s="21">
        <v>-542.48036000000002</v>
      </c>
      <c r="Y737" s="21">
        <v>-546.62004999999999</v>
      </c>
      <c r="Z737" s="21">
        <v>-605.39180999999996</v>
      </c>
      <c r="AA737" s="21">
        <v>-586.10257000000001</v>
      </c>
      <c r="AB737" s="21">
        <v>-46831.537219999998</v>
      </c>
      <c r="AC737" s="21">
        <v>-44833.163719999997</v>
      </c>
      <c r="AD737" s="21">
        <v>-45823.551440000003</v>
      </c>
      <c r="AE737" s="21">
        <v>-48972.052629999998</v>
      </c>
      <c r="AF737" s="21">
        <v>-47958.637139999999</v>
      </c>
      <c r="AG737" s="21">
        <v>24.24278</v>
      </c>
      <c r="AH737" s="21">
        <v>14.38219</v>
      </c>
      <c r="AI737" s="21">
        <v>24.463270000000001</v>
      </c>
      <c r="AJ737" s="21">
        <v>8.2632399999999997</v>
      </c>
      <c r="AK737" s="21">
        <v>-317.78145000000001</v>
      </c>
      <c r="AL737" s="21">
        <v>-310.48970000000003</v>
      </c>
      <c r="AM737" s="21">
        <v>-310.33305999999999</v>
      </c>
      <c r="AN737" s="21">
        <v>-351.09602999999998</v>
      </c>
      <c r="AO737" s="21">
        <v>-337.44819999999999</v>
      </c>
      <c r="AP737" s="21">
        <v>-537.62004999999999</v>
      </c>
      <c r="AQ737" s="21">
        <v>-520.57366000000002</v>
      </c>
      <c r="AR737" s="21">
        <v>-525.41452000000004</v>
      </c>
      <c r="AS737" s="21">
        <v>-580.20540000000005</v>
      </c>
      <c r="AT737" s="21">
        <v>-562.04785000000004</v>
      </c>
      <c r="AU737" s="21">
        <v>-618.22104999999999</v>
      </c>
      <c r="AV737" s="21">
        <v>-598.26525000000004</v>
      </c>
      <c r="AW737" s="21">
        <v>-604.30395999999996</v>
      </c>
      <c r="AX737" s="21">
        <v>-665.95682999999997</v>
      </c>
      <c r="AY737" s="21">
        <v>-645.60446000000002</v>
      </c>
      <c r="AZ737" s="21">
        <v>-732.10199999999998</v>
      </c>
      <c r="BA737" s="21">
        <v>-706.40422999999998</v>
      </c>
      <c r="BB737" s="21">
        <v>-715.70164999999997</v>
      </c>
      <c r="BC737" s="21">
        <v>-782.42499999999995</v>
      </c>
      <c r="BD737" s="21">
        <v>-760.47283000000004</v>
      </c>
      <c r="BE737" s="21">
        <v>-823.37752</v>
      </c>
      <c r="BF737" s="21">
        <v>-793.8306</v>
      </c>
      <c r="BG737" s="21">
        <v>-805.14279999999997</v>
      </c>
      <c r="BH737" s="21">
        <v>-878.00652000000002</v>
      </c>
      <c r="BI737" s="21">
        <v>-854.17100000000005</v>
      </c>
      <c r="BJ737" s="21">
        <v>22361.239850000002</v>
      </c>
      <c r="BK737" s="21">
        <v>21397.19385</v>
      </c>
      <c r="BL737" s="21">
        <v>21874.990470000001</v>
      </c>
      <c r="BM737" s="21">
        <v>23393.524890000001</v>
      </c>
      <c r="BN737" s="21">
        <v>22904.684150000001</v>
      </c>
      <c r="BO737" s="21">
        <v>-255.68572</v>
      </c>
      <c r="BP737" s="21">
        <v>-255.27957000000001</v>
      </c>
      <c r="BQ737" s="21">
        <v>-249.27963</v>
      </c>
      <c r="BR737" s="21">
        <v>-297.18504000000001</v>
      </c>
      <c r="BS737" s="21">
        <v>-281.08706999999998</v>
      </c>
      <c r="BT737" s="21">
        <v>-1191.2875200000001</v>
      </c>
      <c r="BU737" s="21">
        <v>-1153.2404200000001</v>
      </c>
      <c r="BV737" s="21">
        <v>-1164.5064</v>
      </c>
      <c r="BW737" s="21">
        <v>-1283.9380100000001</v>
      </c>
      <c r="BX737" s="21">
        <v>-1244.60887</v>
      </c>
      <c r="BY737" s="21">
        <v>-508.93463000000003</v>
      </c>
      <c r="BZ737" s="21">
        <v>-495.72275000000002</v>
      </c>
      <c r="CA737" s="21">
        <v>-496.92086999999998</v>
      </c>
      <c r="CB737" s="21">
        <v>-557.91156000000001</v>
      </c>
      <c r="CC737" s="21">
        <v>-537.57835999999998</v>
      </c>
      <c r="CD737" s="21">
        <v>-573.37091999999996</v>
      </c>
      <c r="CE737" s="21">
        <v>-556.87030000000004</v>
      </c>
      <c r="CF737" s="21">
        <v>-559.95739000000003</v>
      </c>
      <c r="CG737" s="21">
        <v>-623.63879999999995</v>
      </c>
      <c r="CH737" s="21">
        <v>-602.58707000000004</v>
      </c>
      <c r="CI737" s="21">
        <v>-738.57725000000005</v>
      </c>
      <c r="CJ737" s="21">
        <v>-714.36225999999999</v>
      </c>
      <c r="CK737" s="21">
        <v>-721.50797</v>
      </c>
      <c r="CL737" s="21">
        <v>-795.30813000000001</v>
      </c>
      <c r="CM737" s="21">
        <v>-770.92867000000001</v>
      </c>
      <c r="CN737" s="21">
        <v>-642.62696000000005</v>
      </c>
      <c r="CO737" s="21">
        <v>-622.10522000000003</v>
      </c>
      <c r="CP737" s="21">
        <v>-627.75111000000004</v>
      </c>
      <c r="CQ737" s="21">
        <v>-693.42010000000005</v>
      </c>
      <c r="CR737" s="21">
        <v>-671.66976999999997</v>
      </c>
      <c r="CS737" s="21">
        <v>-565.68700000000001</v>
      </c>
      <c r="CT737" s="21">
        <v>-548.59793000000002</v>
      </c>
      <c r="CU737" s="21">
        <v>-552.52048000000002</v>
      </c>
      <c r="CV737" s="21">
        <v>-613.03553999999997</v>
      </c>
      <c r="CW737" s="21">
        <v>-592.95491000000004</v>
      </c>
      <c r="CX737" s="21">
        <v>-602.96371999999997</v>
      </c>
      <c r="CY737" s="21">
        <v>-583.83501000000001</v>
      </c>
      <c r="CZ737" s="21">
        <v>-588.99825999999996</v>
      </c>
      <c r="DA737" s="21">
        <v>-650.87438999999995</v>
      </c>
      <c r="DB737" s="21">
        <v>-630.37814000000003</v>
      </c>
      <c r="DC737" s="21">
        <v>-613.87221</v>
      </c>
      <c r="DD737" s="21">
        <v>-594.18835999999999</v>
      </c>
      <c r="DE737" s="21">
        <v>-599.65137000000004</v>
      </c>
      <c r="DF737" s="21">
        <v>-662.12519999999995</v>
      </c>
      <c r="DG737" s="21">
        <v>-641.47869000000003</v>
      </c>
      <c r="DH737" s="21">
        <v>-796.60274000000004</v>
      </c>
      <c r="DI737" s="21">
        <v>-771.34373000000005</v>
      </c>
      <c r="DJ737" s="21">
        <v>-778.14850999999999</v>
      </c>
      <c r="DK737" s="21">
        <v>-859.54292999999996</v>
      </c>
      <c r="DL737" s="21">
        <v>-832.74937</v>
      </c>
      <c r="DM737" s="21">
        <v>-624.77815999999996</v>
      </c>
      <c r="DN737" s="21">
        <v>-603.84684000000004</v>
      </c>
      <c r="DO737" s="21">
        <v>-610.38457000000005</v>
      </c>
      <c r="DP737" s="21">
        <v>-671.38211000000001</v>
      </c>
      <c r="DQ737" s="21">
        <v>-651.30476999999996</v>
      </c>
      <c r="DR737" s="21">
        <v>-375.30322000000001</v>
      </c>
      <c r="DS737" s="21">
        <v>-370.74583999999999</v>
      </c>
      <c r="DT737" s="21">
        <v>-366.16719000000001</v>
      </c>
      <c r="DU737" s="21">
        <v>-426.32436000000001</v>
      </c>
      <c r="DV737" s="21">
        <v>-406.02350000000001</v>
      </c>
      <c r="DW737" s="21">
        <v>-555.89934000000005</v>
      </c>
      <c r="DX737" s="21">
        <v>-539.70385999999996</v>
      </c>
      <c r="DY737" s="21">
        <v>-542.89448000000004</v>
      </c>
      <c r="DZ737" s="21">
        <v>-604.52539000000002</v>
      </c>
      <c r="EA737" s="21">
        <v>-584.07128999999998</v>
      </c>
      <c r="EB737" s="21">
        <v>-456.05486000000002</v>
      </c>
      <c r="EC737" s="21">
        <v>-441.83264000000003</v>
      </c>
      <c r="ED737" s="21">
        <v>-445.45884000000001</v>
      </c>
      <c r="EE737" s="21">
        <v>-493.08332000000001</v>
      </c>
      <c r="EF737" s="21">
        <v>-477.32513</v>
      </c>
    </row>
    <row r="738" spans="2:136" x14ac:dyDescent="0.25">
      <c r="B738" s="39" t="s">
        <v>892</v>
      </c>
      <c r="C738" s="21">
        <v>60345.344469999996</v>
      </c>
      <c r="D738" s="21">
        <v>57770.360769999999</v>
      </c>
      <c r="E738" s="21">
        <v>59046.50419</v>
      </c>
      <c r="F738" s="21">
        <v>63103.568339999998</v>
      </c>
      <c r="G738" s="21">
        <v>61797.696960000001</v>
      </c>
      <c r="H738" s="21">
        <v>120005.74421</v>
      </c>
      <c r="I738" s="21">
        <v>114884.87091</v>
      </c>
      <c r="J738" s="21">
        <v>117422.71123</v>
      </c>
      <c r="K738" s="21">
        <v>125490.72291</v>
      </c>
      <c r="L738" s="21">
        <v>122893.90777000001</v>
      </c>
      <c r="M738" s="21">
        <v>110407.03541</v>
      </c>
      <c r="N738" s="21">
        <v>105695.7564</v>
      </c>
      <c r="O738" s="21">
        <v>108030.72598</v>
      </c>
      <c r="P738" s="21">
        <v>115453.31367</v>
      </c>
      <c r="Q738" s="21">
        <v>113064.16297999999</v>
      </c>
      <c r="R738" s="21">
        <v>722.37251000000003</v>
      </c>
      <c r="S738" s="21">
        <v>690.44515000000001</v>
      </c>
      <c r="T738" s="21">
        <v>706.31287999999995</v>
      </c>
      <c r="U738" s="21">
        <v>746.61668999999995</v>
      </c>
      <c r="V738" s="21">
        <v>739.38565000000006</v>
      </c>
      <c r="W738" s="21">
        <v>852.83212000000003</v>
      </c>
      <c r="X738" s="21">
        <v>815.13883999999996</v>
      </c>
      <c r="Y738" s="21">
        <v>833.87219000000005</v>
      </c>
      <c r="Z738" s="21">
        <v>883.62779999999998</v>
      </c>
      <c r="AA738" s="21">
        <v>872.87291000000005</v>
      </c>
      <c r="AB738" s="21">
        <v>109561.75939000001</v>
      </c>
      <c r="AC738" s="21">
        <v>104886.59110999999</v>
      </c>
      <c r="AD738" s="21">
        <v>107203.59004</v>
      </c>
      <c r="AE738" s="21">
        <v>114569.46675000001</v>
      </c>
      <c r="AF738" s="21">
        <v>112198.59467999999</v>
      </c>
      <c r="AG738" s="21">
        <v>7.3994400000000002</v>
      </c>
      <c r="AH738" s="21">
        <v>7.0805499999999997</v>
      </c>
      <c r="AI738" s="21">
        <v>7.2389299999999999</v>
      </c>
      <c r="AJ738" s="21">
        <v>7.8441400000000003</v>
      </c>
      <c r="AK738" s="21">
        <v>412.56837000000002</v>
      </c>
      <c r="AL738" s="21">
        <v>394.81423999999998</v>
      </c>
      <c r="AM738" s="21">
        <v>403.59859999999998</v>
      </c>
      <c r="AN738" s="21">
        <v>424.52618999999999</v>
      </c>
      <c r="AO738" s="21">
        <v>422.74641000000003</v>
      </c>
      <c r="AP738" s="21">
        <v>622.47644000000003</v>
      </c>
      <c r="AQ738" s="21">
        <v>595.69388000000004</v>
      </c>
      <c r="AR738" s="21">
        <v>608.94268</v>
      </c>
      <c r="AS738" s="21">
        <v>644.36640999999997</v>
      </c>
      <c r="AT738" s="21">
        <v>637.71600999999998</v>
      </c>
      <c r="AU738" s="21">
        <v>1015.54333</v>
      </c>
      <c r="AV738" s="21">
        <v>971.89463999999998</v>
      </c>
      <c r="AW738" s="21">
        <v>993.59757999999999</v>
      </c>
      <c r="AX738" s="21">
        <v>1054.9032099999999</v>
      </c>
      <c r="AY738" s="21">
        <v>1040.4149500000001</v>
      </c>
      <c r="AZ738" s="21">
        <v>1054.88654</v>
      </c>
      <c r="BA738" s="21">
        <v>1009.5549099999999</v>
      </c>
      <c r="BB738" s="21">
        <v>1031.9534799999999</v>
      </c>
      <c r="BC738" s="21">
        <v>1097.01351</v>
      </c>
      <c r="BD738" s="21">
        <v>1080.50352</v>
      </c>
      <c r="BE738" s="21">
        <v>1360.1563200000001</v>
      </c>
      <c r="BF738" s="21">
        <v>1301.7417600000001</v>
      </c>
      <c r="BG738" s="21">
        <v>1330.8106499999999</v>
      </c>
      <c r="BH738" s="21">
        <v>1416.2373600000001</v>
      </c>
      <c r="BI738" s="21">
        <v>1393.3785600000001</v>
      </c>
      <c r="BJ738" s="21">
        <v>25592.42164</v>
      </c>
      <c r="BK738" s="21">
        <v>24489.071739999999</v>
      </c>
      <c r="BL738" s="21">
        <v>25035.909599999999</v>
      </c>
      <c r="BM738" s="21">
        <v>26773.871060000001</v>
      </c>
      <c r="BN738" s="21">
        <v>26214.393220000002</v>
      </c>
      <c r="BO738" s="21">
        <v>517.97783000000004</v>
      </c>
      <c r="BP738" s="21">
        <v>495.08402999999998</v>
      </c>
      <c r="BQ738" s="21">
        <v>506.46217000000001</v>
      </c>
      <c r="BR738" s="21">
        <v>530.34090000000003</v>
      </c>
      <c r="BS738" s="21">
        <v>530.31935999999996</v>
      </c>
      <c r="BT738" s="21">
        <v>1238.0827200000001</v>
      </c>
      <c r="BU738" s="21">
        <v>1184.8894</v>
      </c>
      <c r="BV738" s="21">
        <v>1211.3499300000001</v>
      </c>
      <c r="BW738" s="21">
        <v>1280.7263700000001</v>
      </c>
      <c r="BX738" s="21">
        <v>1268.55774</v>
      </c>
      <c r="BY738" s="21">
        <v>595.89715999999999</v>
      </c>
      <c r="BZ738" s="21">
        <v>569.55962</v>
      </c>
      <c r="CA738" s="21">
        <v>582.64926000000003</v>
      </c>
      <c r="CB738" s="21">
        <v>612.93092000000001</v>
      </c>
      <c r="CC738" s="21">
        <v>610.00756999999999</v>
      </c>
      <c r="CD738" s="21">
        <v>761.49954000000002</v>
      </c>
      <c r="CE738" s="21">
        <v>727.84283000000005</v>
      </c>
      <c r="CF738" s="21">
        <v>744.57003999999995</v>
      </c>
      <c r="CG738" s="21">
        <v>786.64449999999999</v>
      </c>
      <c r="CH738" s="21">
        <v>779.45438000000001</v>
      </c>
      <c r="CI738" s="21">
        <v>746.42385000000002</v>
      </c>
      <c r="CJ738" s="21">
        <v>713.43344999999999</v>
      </c>
      <c r="CK738" s="21">
        <v>729.82951000000003</v>
      </c>
      <c r="CL738" s="21">
        <v>771.13617999999997</v>
      </c>
      <c r="CM738" s="21">
        <v>764.00611000000004</v>
      </c>
      <c r="CN738" s="21">
        <v>779.14673000000005</v>
      </c>
      <c r="CO738" s="21">
        <v>744.71013000000005</v>
      </c>
      <c r="CP738" s="21">
        <v>761.82493999999997</v>
      </c>
      <c r="CQ738" s="21">
        <v>805.96460999999999</v>
      </c>
      <c r="CR738" s="21">
        <v>797.47132999999997</v>
      </c>
      <c r="CS738" s="21">
        <v>920.98343</v>
      </c>
      <c r="CT738" s="21">
        <v>880.27802999999994</v>
      </c>
      <c r="CU738" s="21">
        <v>900.50838999999996</v>
      </c>
      <c r="CV738" s="21">
        <v>954.17467999999997</v>
      </c>
      <c r="CW738" s="21">
        <v>942.60271999999998</v>
      </c>
      <c r="CX738" s="21">
        <v>845.62125000000003</v>
      </c>
      <c r="CY738" s="21">
        <v>808.24666999999999</v>
      </c>
      <c r="CZ738" s="21">
        <v>826.82164</v>
      </c>
      <c r="DA738" s="21">
        <v>875.83959000000004</v>
      </c>
      <c r="DB738" s="21">
        <v>865.47865000000002</v>
      </c>
      <c r="DC738" s="21">
        <v>893.87877000000003</v>
      </c>
      <c r="DD738" s="21">
        <v>854.37131999999997</v>
      </c>
      <c r="DE738" s="21">
        <v>874.00630999999998</v>
      </c>
      <c r="DF738" s="21">
        <v>926.29304999999999</v>
      </c>
      <c r="DG738" s="21">
        <v>914.85658000000001</v>
      </c>
      <c r="DH738" s="21">
        <v>1175.42491</v>
      </c>
      <c r="DI738" s="21">
        <v>1123.4737500000001</v>
      </c>
      <c r="DJ738" s="21">
        <v>1149.2931799999999</v>
      </c>
      <c r="DK738" s="21">
        <v>1218.21063</v>
      </c>
      <c r="DL738" s="21">
        <v>1203.0281399999999</v>
      </c>
      <c r="DM738" s="21">
        <v>657.79022999999995</v>
      </c>
      <c r="DN738" s="21">
        <v>628.71731</v>
      </c>
      <c r="DO738" s="21">
        <v>643.16638999999998</v>
      </c>
      <c r="DP738" s="21">
        <v>680.46721000000002</v>
      </c>
      <c r="DQ738" s="21">
        <v>673.27162999999996</v>
      </c>
      <c r="DR738" s="21">
        <v>675.99946999999997</v>
      </c>
      <c r="DS738" s="21">
        <v>646.92642999999998</v>
      </c>
      <c r="DT738" s="21">
        <v>661.30304000000001</v>
      </c>
      <c r="DU738" s="21">
        <v>694.41075999999998</v>
      </c>
      <c r="DV738" s="21">
        <v>692.68714999999997</v>
      </c>
      <c r="DW738" s="21">
        <v>639.57038999999997</v>
      </c>
      <c r="DX738" s="21">
        <v>611.30264</v>
      </c>
      <c r="DY738" s="21">
        <v>625.35157000000004</v>
      </c>
      <c r="DZ738" s="21">
        <v>659.45042000000001</v>
      </c>
      <c r="EA738" s="21">
        <v>654.67093999999997</v>
      </c>
      <c r="EB738" s="21">
        <v>739.95286999999996</v>
      </c>
      <c r="EC738" s="21">
        <v>707.24861999999996</v>
      </c>
      <c r="ED738" s="21">
        <v>723.50243999999998</v>
      </c>
      <c r="EE738" s="21">
        <v>766.99913000000004</v>
      </c>
      <c r="EF738" s="21">
        <v>757.31221000000005</v>
      </c>
    </row>
    <row r="739" spans="2:136" x14ac:dyDescent="0.25">
      <c r="B739" s="39" t="s">
        <v>893</v>
      </c>
      <c r="C739" s="21">
        <v>126758.32889999999</v>
      </c>
      <c r="D739" s="21">
        <v>121349.45048</v>
      </c>
      <c r="E739" s="21">
        <v>124030.05176</v>
      </c>
      <c r="F739" s="21">
        <v>132552.11218</v>
      </c>
      <c r="G739" s="21">
        <v>129809.06589</v>
      </c>
      <c r="H739" s="21">
        <v>215078.22018999999</v>
      </c>
      <c r="I739" s="21">
        <v>205900.42356</v>
      </c>
      <c r="J739" s="21">
        <v>210448.82399</v>
      </c>
      <c r="K739" s="21">
        <v>224908.57842999999</v>
      </c>
      <c r="L739" s="21">
        <v>220254.48139999999</v>
      </c>
      <c r="M739" s="21">
        <v>206077.11653</v>
      </c>
      <c r="N739" s="21">
        <v>197283.41248999999</v>
      </c>
      <c r="O739" s="21">
        <v>201641.68364</v>
      </c>
      <c r="P739" s="21">
        <v>215496.10391000001</v>
      </c>
      <c r="Q739" s="21">
        <v>211036.70253000001</v>
      </c>
      <c r="R739" s="21">
        <v>1670.27522</v>
      </c>
      <c r="S739" s="21">
        <v>1596.4531199999999</v>
      </c>
      <c r="T739" s="21">
        <v>1633.1422500000001</v>
      </c>
      <c r="U739" s="21">
        <v>1722.6639700000001</v>
      </c>
      <c r="V739" s="21">
        <v>1709.7001499999999</v>
      </c>
      <c r="W739" s="21">
        <v>1964.1668999999999</v>
      </c>
      <c r="X739" s="21">
        <v>1877.35562</v>
      </c>
      <c r="Y739" s="21">
        <v>1920.50028</v>
      </c>
      <c r="Z739" s="21">
        <v>2031.5855200000001</v>
      </c>
      <c r="AA739" s="21">
        <v>2010.41257</v>
      </c>
      <c r="AB739" s="21">
        <v>203965.60623</v>
      </c>
      <c r="AC739" s="21">
        <v>195262.08105000001</v>
      </c>
      <c r="AD739" s="21">
        <v>199575.52119</v>
      </c>
      <c r="AE739" s="21">
        <v>213288.20267</v>
      </c>
      <c r="AF739" s="21">
        <v>208874.46961</v>
      </c>
      <c r="AG739" s="21">
        <v>20.124770000000002</v>
      </c>
      <c r="AH739" s="21">
        <v>19.25836</v>
      </c>
      <c r="AI739" s="21">
        <v>19.688680000000002</v>
      </c>
      <c r="AJ739" s="21">
        <v>21.314800000000002</v>
      </c>
      <c r="AK739" s="21">
        <v>1101.1631199999999</v>
      </c>
      <c r="AL739" s="21">
        <v>1053.77719</v>
      </c>
      <c r="AM739" s="21">
        <v>1077.22273</v>
      </c>
      <c r="AN739" s="21">
        <v>1132.5990300000001</v>
      </c>
      <c r="AO739" s="21">
        <v>1128.3269399999999</v>
      </c>
      <c r="AP739" s="21">
        <v>1337.1937700000001</v>
      </c>
      <c r="AQ739" s="21">
        <v>1279.66031</v>
      </c>
      <c r="AR739" s="21">
        <v>1308.1209799999999</v>
      </c>
      <c r="AS739" s="21">
        <v>1380.2291</v>
      </c>
      <c r="AT739" s="21">
        <v>1370.02575</v>
      </c>
      <c r="AU739" s="21">
        <v>2013.6514</v>
      </c>
      <c r="AV739" s="21">
        <v>1927.1037899999999</v>
      </c>
      <c r="AW739" s="21">
        <v>1970.13688</v>
      </c>
      <c r="AX739" s="21">
        <v>2086.1280499999998</v>
      </c>
      <c r="AY739" s="21">
        <v>2063.10421</v>
      </c>
      <c r="AZ739" s="21">
        <v>2778.6510899999998</v>
      </c>
      <c r="BA739" s="21">
        <v>2659.2446500000001</v>
      </c>
      <c r="BB739" s="21">
        <v>2718.2438999999999</v>
      </c>
      <c r="BC739" s="21">
        <v>2888.80206</v>
      </c>
      <c r="BD739" s="21">
        <v>2846.1369300000001</v>
      </c>
      <c r="BE739" s="21">
        <v>3714.5545200000001</v>
      </c>
      <c r="BF739" s="21">
        <v>3555.0263100000002</v>
      </c>
      <c r="BG739" s="21">
        <v>3634.4124400000001</v>
      </c>
      <c r="BH739" s="21">
        <v>3867.4183200000002</v>
      </c>
      <c r="BI739" s="21">
        <v>3805.27781</v>
      </c>
      <c r="BJ739" s="21">
        <v>79590.639009999999</v>
      </c>
      <c r="BK739" s="21">
        <v>76159.298089999997</v>
      </c>
      <c r="BL739" s="21">
        <v>77859.92555</v>
      </c>
      <c r="BM739" s="21">
        <v>83264.863970000006</v>
      </c>
      <c r="BN739" s="21">
        <v>81524.927070000005</v>
      </c>
      <c r="BO739" s="21">
        <v>1394.25278</v>
      </c>
      <c r="BP739" s="21">
        <v>1332.6299899999999</v>
      </c>
      <c r="BQ739" s="21">
        <v>1363.2561700000001</v>
      </c>
      <c r="BR739" s="21">
        <v>1426.9386099999999</v>
      </c>
      <c r="BS739" s="21">
        <v>1427.4668099999999</v>
      </c>
      <c r="BT739" s="21">
        <v>2854.9764399999999</v>
      </c>
      <c r="BU739" s="21">
        <v>2732.3154300000001</v>
      </c>
      <c r="BV739" s="21">
        <v>2793.3320399999998</v>
      </c>
      <c r="BW739" s="21">
        <v>2947.1521899999998</v>
      </c>
      <c r="BX739" s="21">
        <v>2925.3908000000001</v>
      </c>
      <c r="BY739" s="21">
        <v>1568.08007</v>
      </c>
      <c r="BZ739" s="21">
        <v>1498.77466</v>
      </c>
      <c r="CA739" s="21">
        <v>1533.21903</v>
      </c>
      <c r="CB739" s="21">
        <v>1611.7279799999999</v>
      </c>
      <c r="CC739" s="21">
        <v>1605.2238</v>
      </c>
      <c r="CD739" s="21">
        <v>1656.9010000000001</v>
      </c>
      <c r="CE739" s="21">
        <v>1583.6699599999999</v>
      </c>
      <c r="CF739" s="21">
        <v>1620.0653400000001</v>
      </c>
      <c r="CG739" s="21">
        <v>1706.3617200000001</v>
      </c>
      <c r="CH739" s="21">
        <v>1696.10213</v>
      </c>
      <c r="CI739" s="21">
        <v>1883.1061</v>
      </c>
      <c r="CJ739" s="21">
        <v>1799.87742</v>
      </c>
      <c r="CK739" s="21">
        <v>1841.2415599999999</v>
      </c>
      <c r="CL739" s="21">
        <v>1943.3446899999999</v>
      </c>
      <c r="CM739" s="21">
        <v>1927.5035800000001</v>
      </c>
      <c r="CN739" s="21">
        <v>1858.1777199999999</v>
      </c>
      <c r="CO739" s="21">
        <v>1776.0508600000001</v>
      </c>
      <c r="CP739" s="21">
        <v>1816.8674000000001</v>
      </c>
      <c r="CQ739" s="21">
        <v>1919.03674</v>
      </c>
      <c r="CR739" s="21">
        <v>1901.94885</v>
      </c>
      <c r="CS739" s="21">
        <v>1996.04567</v>
      </c>
      <c r="CT739" s="21">
        <v>1907.8254199999999</v>
      </c>
      <c r="CU739" s="21">
        <v>1951.6703399999999</v>
      </c>
      <c r="CV739" s="21">
        <v>2063.0856600000002</v>
      </c>
      <c r="CW739" s="21">
        <v>2043.01992</v>
      </c>
      <c r="CX739" s="21">
        <v>2059.8197300000002</v>
      </c>
      <c r="CY739" s="21">
        <v>1968.7808600000001</v>
      </c>
      <c r="CZ739" s="21">
        <v>2014.0266099999999</v>
      </c>
      <c r="DA739" s="21">
        <v>2130.8268600000001</v>
      </c>
      <c r="DB739" s="21">
        <v>2108.24575</v>
      </c>
      <c r="DC739" s="21">
        <v>2228.9037899999998</v>
      </c>
      <c r="DD739" s="21">
        <v>2130.3918399999998</v>
      </c>
      <c r="DE739" s="21">
        <v>2179.3516500000001</v>
      </c>
      <c r="DF739" s="21">
        <v>2307.5490199999999</v>
      </c>
      <c r="DG739" s="21">
        <v>2281.2568000000001</v>
      </c>
      <c r="DH739" s="21">
        <v>2947.77198</v>
      </c>
      <c r="DI739" s="21">
        <v>2817.4878699999999</v>
      </c>
      <c r="DJ739" s="21">
        <v>2882.2382400000001</v>
      </c>
      <c r="DK739" s="21">
        <v>3052.3794899999998</v>
      </c>
      <c r="DL739" s="21">
        <v>3017.05332</v>
      </c>
      <c r="DM739" s="21">
        <v>1642.4194199999999</v>
      </c>
      <c r="DN739" s="21">
        <v>1569.82855</v>
      </c>
      <c r="DO739" s="21">
        <v>1605.9057499999999</v>
      </c>
      <c r="DP739" s="21">
        <v>1697.1886300000001</v>
      </c>
      <c r="DQ739" s="21">
        <v>1681.11347</v>
      </c>
      <c r="DR739" s="21">
        <v>1806.5887700000001</v>
      </c>
      <c r="DS739" s="21">
        <v>1728.8930600000001</v>
      </c>
      <c r="DT739" s="21">
        <v>1767.3135400000001</v>
      </c>
      <c r="DU739" s="21">
        <v>1854.9866300000001</v>
      </c>
      <c r="DV739" s="21">
        <v>1851.1811299999999</v>
      </c>
      <c r="DW739" s="21">
        <v>1553.48793</v>
      </c>
      <c r="DX739" s="21">
        <v>1484.8274899999999</v>
      </c>
      <c r="DY739" s="21">
        <v>1518.9513099999999</v>
      </c>
      <c r="DZ739" s="21">
        <v>1598.89411</v>
      </c>
      <c r="EA739" s="21">
        <v>1590.22812</v>
      </c>
      <c r="EB739" s="21">
        <v>1649.46552</v>
      </c>
      <c r="EC739" s="21">
        <v>1576.5632599999999</v>
      </c>
      <c r="ED739" s="21">
        <v>1612.79522</v>
      </c>
      <c r="EE739" s="21">
        <v>1706.40507</v>
      </c>
      <c r="EF739" s="21">
        <v>1688.24217</v>
      </c>
    </row>
    <row r="740" spans="2:136" x14ac:dyDescent="0.25">
      <c r="B740" s="39" t="s">
        <v>894</v>
      </c>
      <c r="C740" s="21">
        <v>94918.579270000002</v>
      </c>
      <c r="D740" s="21">
        <v>90868.328219999996</v>
      </c>
      <c r="E740" s="21">
        <v>92875.603539999996</v>
      </c>
      <c r="F740" s="21">
        <v>99257.052979999993</v>
      </c>
      <c r="G740" s="21">
        <v>97203.017879999999</v>
      </c>
      <c r="H740" s="21">
        <v>106245.49876</v>
      </c>
      <c r="I740" s="21">
        <v>101711.80130000001</v>
      </c>
      <c r="J740" s="21">
        <v>103958.64466999999</v>
      </c>
      <c r="K740" s="21">
        <v>111101.55211999999</v>
      </c>
      <c r="L740" s="21">
        <v>108802.49618</v>
      </c>
      <c r="M740" s="21">
        <v>95160.833769999997</v>
      </c>
      <c r="N740" s="21">
        <v>91100.139290000006</v>
      </c>
      <c r="O740" s="21">
        <v>93112.670929999993</v>
      </c>
      <c r="P740" s="21">
        <v>99510.267170000006</v>
      </c>
      <c r="Q740" s="21">
        <v>97451.036330000003</v>
      </c>
      <c r="R740" s="21">
        <v>910.12648999999999</v>
      </c>
      <c r="S740" s="21">
        <v>870.92597000000001</v>
      </c>
      <c r="T740" s="21">
        <v>886.00454999999999</v>
      </c>
      <c r="U740" s="21">
        <v>933.24000999999998</v>
      </c>
      <c r="V740" s="21">
        <v>932.21226999999999</v>
      </c>
      <c r="W740" s="21">
        <v>887.82416999999998</v>
      </c>
      <c r="X740" s="21">
        <v>849.69458999999995</v>
      </c>
      <c r="Y740" s="21">
        <v>864.48105999999996</v>
      </c>
      <c r="Z740" s="21">
        <v>911.43343000000004</v>
      </c>
      <c r="AA740" s="21">
        <v>909.34576000000004</v>
      </c>
      <c r="AB740" s="21">
        <v>93996.281959999993</v>
      </c>
      <c r="AC740" s="21">
        <v>89985.316479999994</v>
      </c>
      <c r="AD740" s="21">
        <v>91973.138560000007</v>
      </c>
      <c r="AE740" s="21">
        <v>98292.542589999997</v>
      </c>
      <c r="AF740" s="21">
        <v>96258.501139999993</v>
      </c>
      <c r="AG740" s="21">
        <v>15.80532</v>
      </c>
      <c r="AH740" s="21">
        <v>16.180620000000001</v>
      </c>
      <c r="AI740" s="21">
        <v>11.114890000000001</v>
      </c>
      <c r="AJ740" s="21">
        <v>17.22899</v>
      </c>
      <c r="AK740" s="21">
        <v>706.99989000000005</v>
      </c>
      <c r="AL740" s="21">
        <v>677.36989000000005</v>
      </c>
      <c r="AM740" s="21">
        <v>688.47433999999998</v>
      </c>
      <c r="AN740" s="21">
        <v>724.32722999999999</v>
      </c>
      <c r="AO740" s="21">
        <v>724.87333000000001</v>
      </c>
      <c r="AP740" s="21">
        <v>709.16115000000002</v>
      </c>
      <c r="AQ740" s="21">
        <v>679.39049999999997</v>
      </c>
      <c r="AR740" s="21">
        <v>690.71447999999998</v>
      </c>
      <c r="AS740" s="21">
        <v>727.20159999999998</v>
      </c>
      <c r="AT740" s="21">
        <v>727.04183999999998</v>
      </c>
      <c r="AU740" s="21">
        <v>639.97145999999998</v>
      </c>
      <c r="AV740" s="21">
        <v>613.26522999999997</v>
      </c>
      <c r="AW740" s="21">
        <v>622.85139000000004</v>
      </c>
      <c r="AX740" s="21">
        <v>653.61815999999999</v>
      </c>
      <c r="AY740" s="21">
        <v>656.30196999999998</v>
      </c>
      <c r="AZ740" s="21">
        <v>1108.6538800000001</v>
      </c>
      <c r="BA740" s="21">
        <v>1061.751</v>
      </c>
      <c r="BB740" s="21">
        <v>1081.6962100000001</v>
      </c>
      <c r="BC740" s="21">
        <v>1145.91644</v>
      </c>
      <c r="BD740" s="21">
        <v>1136.0856699999999</v>
      </c>
      <c r="BE740" s="21">
        <v>1401.3593900000001</v>
      </c>
      <c r="BF740" s="21">
        <v>1341.9042999999999</v>
      </c>
      <c r="BG740" s="21">
        <v>1368.2368799999999</v>
      </c>
      <c r="BH740" s="21">
        <v>1451.94694</v>
      </c>
      <c r="BI740" s="21">
        <v>1436.0967499999999</v>
      </c>
      <c r="BJ740" s="21">
        <v>61212.109129999997</v>
      </c>
      <c r="BK740" s="21">
        <v>58573.11015</v>
      </c>
      <c r="BL740" s="21">
        <v>59881.040269999998</v>
      </c>
      <c r="BM740" s="21">
        <v>64037.907010000003</v>
      </c>
      <c r="BN740" s="21">
        <v>62699.74452</v>
      </c>
      <c r="BO740" s="21">
        <v>1074.68226</v>
      </c>
      <c r="BP740" s="21">
        <v>1028.6033600000001</v>
      </c>
      <c r="BQ740" s="21">
        <v>1045.5731000000001</v>
      </c>
      <c r="BR740" s="21">
        <v>1099.32167</v>
      </c>
      <c r="BS740" s="21">
        <v>1100.8783699999999</v>
      </c>
      <c r="BT740" s="21">
        <v>1461.65688</v>
      </c>
      <c r="BU740" s="21">
        <v>1400.5208600000001</v>
      </c>
      <c r="BV740" s="21">
        <v>1423.6614999999999</v>
      </c>
      <c r="BW740" s="21">
        <v>1498.0852400000001</v>
      </c>
      <c r="BX740" s="21">
        <v>1498.7156</v>
      </c>
      <c r="BY740" s="21">
        <v>913.24626000000001</v>
      </c>
      <c r="BZ740" s="21">
        <v>873.99363000000005</v>
      </c>
      <c r="CA740" s="21">
        <v>888.33334000000002</v>
      </c>
      <c r="CB740" s="21">
        <v>933.16678999999999</v>
      </c>
      <c r="CC740" s="21">
        <v>935.52846</v>
      </c>
      <c r="CD740" s="21">
        <v>916.75199999999995</v>
      </c>
      <c r="CE740" s="21">
        <v>877.43961999999999</v>
      </c>
      <c r="CF740" s="21">
        <v>892.07812999999999</v>
      </c>
      <c r="CG740" s="21">
        <v>938.31645000000003</v>
      </c>
      <c r="CH740" s="21">
        <v>939.10590999999999</v>
      </c>
      <c r="CI740" s="21">
        <v>918.70073000000002</v>
      </c>
      <c r="CJ740" s="21">
        <v>879.14394000000004</v>
      </c>
      <c r="CK740" s="21">
        <v>894.08342000000005</v>
      </c>
      <c r="CL740" s="21">
        <v>940.88121000000001</v>
      </c>
      <c r="CM740" s="21">
        <v>941.04079000000002</v>
      </c>
      <c r="CN740" s="21">
        <v>865.75652000000002</v>
      </c>
      <c r="CO740" s="21">
        <v>828.44073000000003</v>
      </c>
      <c r="CP740" s="21">
        <v>842.58538999999996</v>
      </c>
      <c r="CQ740" s="21">
        <v>886.91489999999999</v>
      </c>
      <c r="CR740" s="21">
        <v>886.76710000000003</v>
      </c>
      <c r="CS740" s="21">
        <v>871.22274000000004</v>
      </c>
      <c r="CT740" s="21">
        <v>833.66890000000001</v>
      </c>
      <c r="CU740" s="21">
        <v>847.91909999999996</v>
      </c>
      <c r="CV740" s="21">
        <v>892.64038000000005</v>
      </c>
      <c r="CW740" s="21">
        <v>892.36021000000005</v>
      </c>
      <c r="CX740" s="21">
        <v>940.88662999999997</v>
      </c>
      <c r="CY740" s="21">
        <v>900.20893999999998</v>
      </c>
      <c r="CZ740" s="21">
        <v>916.22119999999995</v>
      </c>
      <c r="DA740" s="21">
        <v>966.30731000000003</v>
      </c>
      <c r="DB740" s="21">
        <v>963.59828000000005</v>
      </c>
      <c r="DC740" s="21">
        <v>990.47081000000003</v>
      </c>
      <c r="DD740" s="21">
        <v>947.62621000000001</v>
      </c>
      <c r="DE740" s="21">
        <v>964.74212</v>
      </c>
      <c r="DF740" s="21">
        <v>1018.20068</v>
      </c>
      <c r="DG740" s="21">
        <v>1014.36089</v>
      </c>
      <c r="DH740" s="21">
        <v>1301.8446899999999</v>
      </c>
      <c r="DI740" s="21">
        <v>1245.7123300000001</v>
      </c>
      <c r="DJ740" s="21">
        <v>1268.08691</v>
      </c>
      <c r="DK740" s="21">
        <v>1338.63246</v>
      </c>
      <c r="DL740" s="21">
        <v>1333.2787000000001</v>
      </c>
      <c r="DM740" s="21">
        <v>730.43245999999999</v>
      </c>
      <c r="DN740" s="21">
        <v>699.06343000000004</v>
      </c>
      <c r="DO740" s="21">
        <v>710.93817999999999</v>
      </c>
      <c r="DP740" s="21">
        <v>748.36953000000005</v>
      </c>
      <c r="DQ740" s="21">
        <v>748.20240000000001</v>
      </c>
      <c r="DR740" s="21">
        <v>1352.8527899999999</v>
      </c>
      <c r="DS740" s="21">
        <v>1296.1255699999999</v>
      </c>
      <c r="DT740" s="21">
        <v>1317.7322300000001</v>
      </c>
      <c r="DU740" s="21">
        <v>1387.6278</v>
      </c>
      <c r="DV740" s="21">
        <v>1386.93091</v>
      </c>
      <c r="DW740" s="21">
        <v>830.82483999999999</v>
      </c>
      <c r="DX740" s="21">
        <v>795.13324999999998</v>
      </c>
      <c r="DY740" s="21">
        <v>808.19448999999997</v>
      </c>
      <c r="DZ740" s="21">
        <v>848.98711000000003</v>
      </c>
      <c r="EA740" s="21">
        <v>851.11829999999998</v>
      </c>
      <c r="EB740" s="21">
        <v>721.08843999999999</v>
      </c>
      <c r="EC740" s="21">
        <v>689.95703000000003</v>
      </c>
      <c r="ED740" s="21">
        <v>702.10551999999996</v>
      </c>
      <c r="EE740" s="21">
        <v>740.07788000000005</v>
      </c>
      <c r="EF740" s="21">
        <v>738.54174999999998</v>
      </c>
    </row>
    <row r="741" spans="2:136" x14ac:dyDescent="0.25">
      <c r="B741" s="39" t="s">
        <v>895</v>
      </c>
      <c r="C741" s="21">
        <v>20496.700110000002</v>
      </c>
      <c r="D741" s="21">
        <v>19622.089660000001</v>
      </c>
      <c r="E741" s="21">
        <v>20055.54031</v>
      </c>
      <c r="F741" s="21">
        <v>21433.549299999999</v>
      </c>
      <c r="G741" s="21">
        <v>20990.001349999999</v>
      </c>
      <c r="H741" s="21">
        <v>191.23275000000001</v>
      </c>
      <c r="I741" s="21">
        <v>183.07248999999999</v>
      </c>
      <c r="J741" s="21">
        <v>187.11661000000001</v>
      </c>
      <c r="K741" s="21">
        <v>199.97323</v>
      </c>
      <c r="L741" s="21">
        <v>195.83512999999999</v>
      </c>
      <c r="M741" s="21">
        <v>-9633.6928200000002</v>
      </c>
      <c r="N741" s="21">
        <v>-9222.6047600000002</v>
      </c>
      <c r="O741" s="21">
        <v>-9426.3452099999995</v>
      </c>
      <c r="P741" s="21">
        <v>-10074.011630000001</v>
      </c>
      <c r="Q741" s="21">
        <v>-9865.5435400000006</v>
      </c>
      <c r="R741" s="21">
        <v>-93.012240000000006</v>
      </c>
      <c r="S741" s="21">
        <v>-80.102969999999999</v>
      </c>
      <c r="T741" s="21">
        <v>-67.083410000000001</v>
      </c>
      <c r="U741" s="21">
        <v>-239.06127000000001</v>
      </c>
      <c r="V741" s="21">
        <v>-173.77726999999999</v>
      </c>
      <c r="W741" s="21">
        <v>-318.14310999999998</v>
      </c>
      <c r="X741" s="21">
        <v>-296.46350999999999</v>
      </c>
      <c r="Y741" s="21">
        <v>-289.02854000000002</v>
      </c>
      <c r="Z741" s="21">
        <v>-464.35207000000003</v>
      </c>
      <c r="AA741" s="21">
        <v>-399.56157000000002</v>
      </c>
      <c r="AB741" s="21">
        <v>-9679.3695000000007</v>
      </c>
      <c r="AC741" s="21">
        <v>-9266.3359600000003</v>
      </c>
      <c r="AD741" s="21">
        <v>-9471.0341100000005</v>
      </c>
      <c r="AE741" s="21">
        <v>-10121.78162</v>
      </c>
      <c r="AF741" s="21">
        <v>-9912.3239900000008</v>
      </c>
      <c r="AG741" s="21">
        <v>152.73126999999999</v>
      </c>
      <c r="AH741" s="21">
        <v>156.23438999999999</v>
      </c>
      <c r="AI741" s="21">
        <v>176.33170999999999</v>
      </c>
      <c r="AJ741" s="21">
        <v>65.06626</v>
      </c>
      <c r="AK741" s="21">
        <v>-1.0628599999999999</v>
      </c>
      <c r="AL741" s="21">
        <v>6.1893399999999996</v>
      </c>
      <c r="AM741" s="21">
        <v>18.3764</v>
      </c>
      <c r="AN741" s="21">
        <v>-122.17767000000001</v>
      </c>
      <c r="AO741" s="21">
        <v>-67.265889999999999</v>
      </c>
      <c r="AP741" s="21">
        <v>-100.05370000000001</v>
      </c>
      <c r="AQ741" s="21">
        <v>-88.779859999999999</v>
      </c>
      <c r="AR741" s="21">
        <v>-79.258880000000005</v>
      </c>
      <c r="AS741" s="21">
        <v>-220.43235999999999</v>
      </c>
      <c r="AT741" s="21">
        <v>-165.67881</v>
      </c>
      <c r="AU741" s="21">
        <v>-449.02438000000001</v>
      </c>
      <c r="AV741" s="21">
        <v>-422.17653999999999</v>
      </c>
      <c r="AW741" s="21">
        <v>-419.13952</v>
      </c>
      <c r="AX741" s="21">
        <v>-594.66651999999999</v>
      </c>
      <c r="AY741" s="21">
        <v>-528.15981999999997</v>
      </c>
      <c r="AZ741" s="21">
        <v>-579.54260999999997</v>
      </c>
      <c r="BA741" s="21">
        <v>-548.22388999999998</v>
      </c>
      <c r="BB741" s="21">
        <v>-549.52099999999996</v>
      </c>
      <c r="BC741" s="21">
        <v>-714.17624000000001</v>
      </c>
      <c r="BD741" s="21">
        <v>-652.66660999999999</v>
      </c>
      <c r="BE741" s="21">
        <v>-934.85185999999999</v>
      </c>
      <c r="BF741" s="21">
        <v>-888.27521999999999</v>
      </c>
      <c r="BG741" s="21">
        <v>-897.21312</v>
      </c>
      <c r="BH741" s="21">
        <v>-1086.28655</v>
      </c>
      <c r="BI741" s="21">
        <v>-1016.96624</v>
      </c>
      <c r="BJ741" s="21">
        <v>-64610.482989999997</v>
      </c>
      <c r="BK741" s="21">
        <v>-61824.972070000003</v>
      </c>
      <c r="BL741" s="21">
        <v>-63205.515850000003</v>
      </c>
      <c r="BM741" s="21">
        <v>-67593.163520000002</v>
      </c>
      <c r="BN741" s="21">
        <v>-66180.708920000005</v>
      </c>
      <c r="BO741" s="21">
        <v>170.49179000000001</v>
      </c>
      <c r="BP741" s="21">
        <v>174.31980999999999</v>
      </c>
      <c r="BQ741" s="21">
        <v>198.58885000000001</v>
      </c>
      <c r="BR741" s="21">
        <v>-14.15959</v>
      </c>
      <c r="BS741" s="21">
        <v>67.523619999999994</v>
      </c>
      <c r="BT741" s="21">
        <v>-288.69465000000002</v>
      </c>
      <c r="BU741" s="21">
        <v>-261.88704000000001</v>
      </c>
      <c r="BV741" s="21">
        <v>-243.01759000000001</v>
      </c>
      <c r="BW741" s="21">
        <v>-547.71159999999998</v>
      </c>
      <c r="BX741" s="21">
        <v>-430.50635999999997</v>
      </c>
      <c r="BY741" s="21">
        <v>-32.923110000000001</v>
      </c>
      <c r="BZ741" s="21">
        <v>-20.849810000000002</v>
      </c>
      <c r="CA741" s="21">
        <v>-3.9013200000000001</v>
      </c>
      <c r="CB741" s="21">
        <v>-202.32875000000001</v>
      </c>
      <c r="CC741" s="21">
        <v>-126.22332</v>
      </c>
      <c r="CD741" s="21">
        <v>-33.41816</v>
      </c>
      <c r="CE741" s="21">
        <v>-22.428709999999999</v>
      </c>
      <c r="CF741" s="21">
        <v>-6.2841399999999998</v>
      </c>
      <c r="CG741" s="21">
        <v>-192.54284999999999</v>
      </c>
      <c r="CH741" s="21">
        <v>-121.80594000000001</v>
      </c>
      <c r="CI741" s="21">
        <v>-199.12445</v>
      </c>
      <c r="CJ741" s="21">
        <v>-180.69077999999999</v>
      </c>
      <c r="CK741" s="21">
        <v>-168.97732999999999</v>
      </c>
      <c r="CL741" s="21">
        <v>-359.75353999999999</v>
      </c>
      <c r="CM741" s="21">
        <v>-287.57801000000001</v>
      </c>
      <c r="CN741" s="21">
        <v>-161.89841000000001</v>
      </c>
      <c r="CO741" s="21">
        <v>-145.75457</v>
      </c>
      <c r="CP741" s="21">
        <v>-134.30086</v>
      </c>
      <c r="CQ741" s="21">
        <v>-310.17450000000002</v>
      </c>
      <c r="CR741" s="21">
        <v>-243.39223000000001</v>
      </c>
      <c r="CS741" s="21">
        <v>-325.12355000000002</v>
      </c>
      <c r="CT741" s="21">
        <v>-301.76612999999998</v>
      </c>
      <c r="CU741" s="21">
        <v>-293.88398000000001</v>
      </c>
      <c r="CV741" s="21">
        <v>-480.40042999999997</v>
      </c>
      <c r="CW741" s="21">
        <v>-410.23048999999997</v>
      </c>
      <c r="CX741" s="21">
        <v>-277.10332</v>
      </c>
      <c r="CY741" s="21">
        <v>-256.30671999999998</v>
      </c>
      <c r="CZ741" s="21">
        <v>-248.09714</v>
      </c>
      <c r="DA741" s="21">
        <v>-423.23137000000003</v>
      </c>
      <c r="DB741" s="21">
        <v>-357.24594999999999</v>
      </c>
      <c r="DC741" s="21">
        <v>-337.49704000000003</v>
      </c>
      <c r="DD741" s="21">
        <v>-314.10869000000002</v>
      </c>
      <c r="DE741" s="21">
        <v>-307.34505999999999</v>
      </c>
      <c r="DF741" s="21">
        <v>-485.48304999999999</v>
      </c>
      <c r="DG741" s="21">
        <v>-418.78057000000001</v>
      </c>
      <c r="DH741" s="21">
        <v>-456.31939</v>
      </c>
      <c r="DI741" s="21">
        <v>-425.69583</v>
      </c>
      <c r="DJ741" s="21">
        <v>-416.77751999999998</v>
      </c>
      <c r="DK741" s="21">
        <v>-650.83700999999996</v>
      </c>
      <c r="DL741" s="21">
        <v>-563.90616999999997</v>
      </c>
      <c r="DM741" s="21">
        <v>-211.30902</v>
      </c>
      <c r="DN741" s="21">
        <v>-194.78065000000001</v>
      </c>
      <c r="DO741" s="21">
        <v>-186.66380000000001</v>
      </c>
      <c r="DP741" s="21">
        <v>-339.94441999999998</v>
      </c>
      <c r="DQ741" s="21">
        <v>-282.43392999999998</v>
      </c>
      <c r="DR741" s="21">
        <v>143.60230999999999</v>
      </c>
      <c r="DS741" s="21">
        <v>150.42894999999999</v>
      </c>
      <c r="DT741" s="21">
        <v>175.63208</v>
      </c>
      <c r="DU741" s="21">
        <v>-68.447699999999998</v>
      </c>
      <c r="DV741" s="21">
        <v>27.461670000000002</v>
      </c>
      <c r="DW741" s="21">
        <v>-71.573639999999997</v>
      </c>
      <c r="DX741" s="21">
        <v>-58.809910000000002</v>
      </c>
      <c r="DY741" s="21">
        <v>-44.404870000000003</v>
      </c>
      <c r="DZ741" s="21">
        <v>-227.10209</v>
      </c>
      <c r="EA741" s="21">
        <v>-157.32916</v>
      </c>
      <c r="EB741" s="21">
        <v>-308.88754999999998</v>
      </c>
      <c r="EC741" s="21">
        <v>-288.48435999999998</v>
      </c>
      <c r="ED741" s="21">
        <v>-283.98603000000003</v>
      </c>
      <c r="EE741" s="21">
        <v>-428.90877999999998</v>
      </c>
      <c r="EF741" s="21">
        <v>-374.72987999999998</v>
      </c>
    </row>
    <row r="742" spans="2:136" x14ac:dyDescent="0.25">
      <c r="B742" s="39" t="s">
        <v>896</v>
      </c>
      <c r="C742" s="21">
        <v>-35959.259319999997</v>
      </c>
      <c r="D742" s="21">
        <v>-34424.84921</v>
      </c>
      <c r="E742" s="21">
        <v>-35185.291830000002</v>
      </c>
      <c r="F742" s="21">
        <v>-37602.860630000003</v>
      </c>
      <c r="G742" s="21">
        <v>-36824.703370000003</v>
      </c>
      <c r="H742" s="21">
        <v>-88209.490640000004</v>
      </c>
      <c r="I742" s="21">
        <v>-84445.423949999997</v>
      </c>
      <c r="J742" s="21">
        <v>-86310.847999999998</v>
      </c>
      <c r="K742" s="21">
        <v>-92241.190799999997</v>
      </c>
      <c r="L742" s="21">
        <v>-90332.417660000006</v>
      </c>
      <c r="M742" s="21">
        <v>-85066.419089999996</v>
      </c>
      <c r="N742" s="21">
        <v>-81436.472569999998</v>
      </c>
      <c r="O742" s="21">
        <v>-83235.520059999995</v>
      </c>
      <c r="P742" s="21">
        <v>-88954.475860000006</v>
      </c>
      <c r="Q742" s="21">
        <v>-87113.6829</v>
      </c>
      <c r="R742" s="21">
        <v>-919.44195000000002</v>
      </c>
      <c r="S742" s="21">
        <v>-870.10837000000004</v>
      </c>
      <c r="T742" s="21">
        <v>-875.30124999999998</v>
      </c>
      <c r="U742" s="21">
        <v>-1089.4582399999999</v>
      </c>
      <c r="V742" s="21">
        <v>-1018.89804</v>
      </c>
      <c r="W742" s="21">
        <v>-1092.44092</v>
      </c>
      <c r="X742" s="21">
        <v>-1036.63816</v>
      </c>
      <c r="Y742" s="21">
        <v>-1046.2644499999999</v>
      </c>
      <c r="Z742" s="21">
        <v>-1261.3993599999999</v>
      </c>
      <c r="AA742" s="21">
        <v>-1191.38616</v>
      </c>
      <c r="AB742" s="21">
        <v>-84528.661829999997</v>
      </c>
      <c r="AC742" s="21">
        <v>-80921.694210000001</v>
      </c>
      <c r="AD742" s="21">
        <v>-82709.296199999997</v>
      </c>
      <c r="AE742" s="21">
        <v>-88392.188710000002</v>
      </c>
      <c r="AF742" s="21">
        <v>-86563.022719999994</v>
      </c>
      <c r="AG742" s="21">
        <v>142.03739999999999</v>
      </c>
      <c r="AH742" s="21">
        <v>145.99016</v>
      </c>
      <c r="AI742" s="21">
        <v>165.96675999999999</v>
      </c>
      <c r="AJ742" s="21">
        <v>53.73254</v>
      </c>
      <c r="AK742" s="21">
        <v>-550.60937999999999</v>
      </c>
      <c r="AL742" s="21">
        <v>-519.74620000000004</v>
      </c>
      <c r="AM742" s="21">
        <v>-519.23224000000005</v>
      </c>
      <c r="AN742" s="21">
        <v>-686.40459999999996</v>
      </c>
      <c r="AO742" s="21">
        <v>-630.11449000000005</v>
      </c>
      <c r="AP742" s="21">
        <v>-782.87145999999996</v>
      </c>
      <c r="AQ742" s="21">
        <v>-742.26343999999995</v>
      </c>
      <c r="AR742" s="21">
        <v>-747.26346999999998</v>
      </c>
      <c r="AS742" s="21">
        <v>-924.36955</v>
      </c>
      <c r="AT742" s="21">
        <v>-864.9325</v>
      </c>
      <c r="AU742" s="21">
        <v>-1207.89275</v>
      </c>
      <c r="AV742" s="21">
        <v>-1148.47786</v>
      </c>
      <c r="AW742" s="21">
        <v>-1161.6468199999999</v>
      </c>
      <c r="AX742" s="21">
        <v>-1377.2867000000001</v>
      </c>
      <c r="AY742" s="21">
        <v>-1305.3679299999999</v>
      </c>
      <c r="AZ742" s="21">
        <v>-1345.00126</v>
      </c>
      <c r="BA742" s="21">
        <v>-1280.8371500000001</v>
      </c>
      <c r="BB742" s="21">
        <v>-1298.3877299999999</v>
      </c>
      <c r="BC742" s="21">
        <v>-1505.1131600000001</v>
      </c>
      <c r="BD742" s="21">
        <v>-1436.4520199999999</v>
      </c>
      <c r="BE742" s="21">
        <v>-1540.24893</v>
      </c>
      <c r="BF742" s="21">
        <v>-1467.7134699999999</v>
      </c>
      <c r="BG742" s="21">
        <v>-1489.57428</v>
      </c>
      <c r="BH742" s="21">
        <v>-1709.92337</v>
      </c>
      <c r="BI742" s="21">
        <v>-1637.0163600000001</v>
      </c>
      <c r="BJ742" s="21">
        <v>-54007.758580000002</v>
      </c>
      <c r="BK742" s="21">
        <v>-51679.356209999998</v>
      </c>
      <c r="BL742" s="21">
        <v>-52833.349679999999</v>
      </c>
      <c r="BM742" s="21">
        <v>-56500.974580000002</v>
      </c>
      <c r="BN742" s="21">
        <v>-55320.306929999999</v>
      </c>
      <c r="BO742" s="21">
        <v>-590.00504000000001</v>
      </c>
      <c r="BP742" s="21">
        <v>-552.67147999999997</v>
      </c>
      <c r="BQ742" s="21">
        <v>-545.11618999999996</v>
      </c>
      <c r="BR742" s="21">
        <v>-791.81795</v>
      </c>
      <c r="BS742" s="21">
        <v>-710.31191000000001</v>
      </c>
      <c r="BT742" s="21">
        <v>-1683.5150000000001</v>
      </c>
      <c r="BU742" s="21">
        <v>-1596.8767800000001</v>
      </c>
      <c r="BV742" s="21">
        <v>-1607.7844399999999</v>
      </c>
      <c r="BW742" s="21">
        <v>-1984.9510600000001</v>
      </c>
      <c r="BX742" s="21">
        <v>-1859.07954</v>
      </c>
      <c r="BY742" s="21">
        <v>-771.80469000000005</v>
      </c>
      <c r="BZ742" s="21">
        <v>-727.16994999999997</v>
      </c>
      <c r="CA742" s="21">
        <v>-726.47491000000002</v>
      </c>
      <c r="CB742" s="21">
        <v>-959.16033000000004</v>
      </c>
      <c r="CC742" s="21">
        <v>-881.90281000000004</v>
      </c>
      <c r="CD742" s="21">
        <v>-857.71184000000005</v>
      </c>
      <c r="CE742" s="21">
        <v>-810.39389000000006</v>
      </c>
      <c r="CF742" s="21">
        <v>-812.40354000000002</v>
      </c>
      <c r="CG742" s="21">
        <v>-1039.4639099999999</v>
      </c>
      <c r="CH742" s="21">
        <v>-964.79060000000004</v>
      </c>
      <c r="CI742" s="21">
        <v>-1010.82213</v>
      </c>
      <c r="CJ742" s="21">
        <v>-956.61442999999997</v>
      </c>
      <c r="CK742" s="21">
        <v>-962.77944000000002</v>
      </c>
      <c r="CL742" s="21">
        <v>-1193.9131199999999</v>
      </c>
      <c r="CM742" s="21">
        <v>-1117.6550400000001</v>
      </c>
      <c r="CN742" s="21">
        <v>-991.23818000000006</v>
      </c>
      <c r="CO742" s="21">
        <v>-938.54350999999997</v>
      </c>
      <c r="CP742" s="21">
        <v>-945.36449000000005</v>
      </c>
      <c r="CQ742" s="21">
        <v>-1163.6556599999999</v>
      </c>
      <c r="CR742" s="21">
        <v>-1091.4759799999999</v>
      </c>
      <c r="CS742" s="21">
        <v>-1118.69218</v>
      </c>
      <c r="CT742" s="21">
        <v>-1060.3609200000001</v>
      </c>
      <c r="CU742" s="21">
        <v>-1069.96093</v>
      </c>
      <c r="CV742" s="21">
        <v>-1296.5964200000001</v>
      </c>
      <c r="CW742" s="21">
        <v>-1221.7480599999999</v>
      </c>
      <c r="CX742" s="21">
        <v>-1058.7384099999999</v>
      </c>
      <c r="CY742" s="21">
        <v>-1003.49359</v>
      </c>
      <c r="CZ742" s="21">
        <v>-1012.50654</v>
      </c>
      <c r="DA742" s="21">
        <v>-1227.56258</v>
      </c>
      <c r="DB742" s="21">
        <v>-1156.54873</v>
      </c>
      <c r="DC742" s="21">
        <v>-1076.452</v>
      </c>
      <c r="DD742" s="21">
        <v>-1020.49526</v>
      </c>
      <c r="DE742" s="21">
        <v>-1030.0110099999999</v>
      </c>
      <c r="DF742" s="21">
        <v>-1245.3378499999999</v>
      </c>
      <c r="DG742" s="21">
        <v>-1174.4557299999999</v>
      </c>
      <c r="DH742" s="21">
        <v>-1393.9273800000001</v>
      </c>
      <c r="DI742" s="21">
        <v>-1321.9809499999999</v>
      </c>
      <c r="DJ742" s="21">
        <v>-1333.7151200000001</v>
      </c>
      <c r="DK742" s="21">
        <v>-1614.6859199999999</v>
      </c>
      <c r="DL742" s="21">
        <v>-1522.7679800000001</v>
      </c>
      <c r="DM742" s="21">
        <v>-875.04299000000003</v>
      </c>
      <c r="DN742" s="21">
        <v>-829.26185999999996</v>
      </c>
      <c r="DO742" s="21">
        <v>-835.76832999999999</v>
      </c>
      <c r="DP742" s="21">
        <v>-1022.54462</v>
      </c>
      <c r="DQ742" s="21">
        <v>-961.19905000000006</v>
      </c>
      <c r="DR742" s="21">
        <v>-836.32775000000004</v>
      </c>
      <c r="DS742" s="21">
        <v>-787.42435999999998</v>
      </c>
      <c r="DT742" s="21">
        <v>-783.00985000000003</v>
      </c>
      <c r="DU742" s="21">
        <v>-1074.3014599999999</v>
      </c>
      <c r="DV742" s="21">
        <v>-976.16345999999999</v>
      </c>
      <c r="DW742" s="21">
        <v>-792.73577999999998</v>
      </c>
      <c r="DX742" s="21">
        <v>-748.18933000000004</v>
      </c>
      <c r="DY742" s="21">
        <v>-749.65750000000003</v>
      </c>
      <c r="DZ742" s="21">
        <v>-966.73368000000005</v>
      </c>
      <c r="EA742" s="21">
        <v>-894.86113</v>
      </c>
      <c r="EB742" s="21">
        <v>-952.73735999999997</v>
      </c>
      <c r="EC742" s="21">
        <v>-903.95686000000001</v>
      </c>
      <c r="ED742" s="21">
        <v>-913.64948000000004</v>
      </c>
      <c r="EE742" s="21">
        <v>-1091.7649699999999</v>
      </c>
      <c r="EF742" s="21">
        <v>-1033.1252899999999</v>
      </c>
    </row>
    <row r="743" spans="2:136" x14ac:dyDescent="0.25">
      <c r="B743" s="39" t="s">
        <v>897</v>
      </c>
      <c r="C743" s="21">
        <v>-20277.424129999999</v>
      </c>
      <c r="D743" s="21">
        <v>-19412.17037</v>
      </c>
      <c r="E743" s="21">
        <v>-19840.983919999999</v>
      </c>
      <c r="F743" s="21">
        <v>-21204.250810000001</v>
      </c>
      <c r="G743" s="21">
        <v>-20765.447980000001</v>
      </c>
      <c r="H743" s="21">
        <v>-22158.717680000002</v>
      </c>
      <c r="I743" s="21">
        <v>-21213.163059999999</v>
      </c>
      <c r="J743" s="21">
        <v>-21681.76802</v>
      </c>
      <c r="K743" s="21">
        <v>-23171.50332</v>
      </c>
      <c r="L743" s="21">
        <v>-22692.008819999999</v>
      </c>
      <c r="M743" s="21">
        <v>-31515.258300000001</v>
      </c>
      <c r="N743" s="21">
        <v>-30170.442050000001</v>
      </c>
      <c r="O743" s="21">
        <v>-30836.95002</v>
      </c>
      <c r="P743" s="21">
        <v>-32955.698779999999</v>
      </c>
      <c r="Q743" s="21">
        <v>-32273.725020000002</v>
      </c>
      <c r="R743" s="21">
        <v>-333.31258000000003</v>
      </c>
      <c r="S743" s="21">
        <v>-318.58150999999998</v>
      </c>
      <c r="T743" s="21">
        <v>-325.90269999999998</v>
      </c>
      <c r="U743" s="21">
        <v>-341.84116999999998</v>
      </c>
      <c r="V743" s="21">
        <v>-341.21902999999998</v>
      </c>
      <c r="W743" s="21">
        <v>-477.43428</v>
      </c>
      <c r="X743" s="21">
        <v>-456.33339000000001</v>
      </c>
      <c r="Y743" s="21">
        <v>-466.82033999999999</v>
      </c>
      <c r="Z743" s="21">
        <v>-493.01085</v>
      </c>
      <c r="AA743" s="21">
        <v>-488.68576000000002</v>
      </c>
      <c r="AB743" s="21">
        <v>-30917.29031</v>
      </c>
      <c r="AC743" s="21">
        <v>-29598.002120000001</v>
      </c>
      <c r="AD743" s="21">
        <v>-30251.83726</v>
      </c>
      <c r="AE743" s="21">
        <v>-32330.417870000001</v>
      </c>
      <c r="AF743" s="21">
        <v>-31661.380239999999</v>
      </c>
      <c r="AG743" s="21">
        <v>-5.8438499999999998</v>
      </c>
      <c r="AH743" s="21">
        <v>-5.59293</v>
      </c>
      <c r="AI743" s="21">
        <v>-5.7175599999999998</v>
      </c>
      <c r="AJ743" s="21">
        <v>-6.1728199999999998</v>
      </c>
      <c r="AK743" s="21">
        <v>-261.45699999999999</v>
      </c>
      <c r="AL743" s="21">
        <v>-250.20627999999999</v>
      </c>
      <c r="AM743" s="21">
        <v>-255.77289999999999</v>
      </c>
      <c r="AN743" s="21">
        <v>-267.935</v>
      </c>
      <c r="AO743" s="21">
        <v>-267.92045000000002</v>
      </c>
      <c r="AP743" s="21">
        <v>-238.87173999999999</v>
      </c>
      <c r="AQ743" s="21">
        <v>-228.59457</v>
      </c>
      <c r="AR743" s="21">
        <v>-233.67847</v>
      </c>
      <c r="AS743" s="21">
        <v>-244.53525999999999</v>
      </c>
      <c r="AT743" s="21">
        <v>-244.77834999999999</v>
      </c>
      <c r="AU743" s="21">
        <v>-582.26075000000003</v>
      </c>
      <c r="AV743" s="21">
        <v>-557.23541999999998</v>
      </c>
      <c r="AW743" s="21">
        <v>-569.67849000000001</v>
      </c>
      <c r="AX743" s="21">
        <v>-603.27859999999998</v>
      </c>
      <c r="AY743" s="21">
        <v>-596.54571999999996</v>
      </c>
      <c r="AZ743" s="21">
        <v>-654.03183999999999</v>
      </c>
      <c r="BA743" s="21">
        <v>-625.92666999999994</v>
      </c>
      <c r="BB743" s="21">
        <v>-639.81354999999996</v>
      </c>
      <c r="BC743" s="21">
        <v>-679.12103999999999</v>
      </c>
      <c r="BD743" s="21">
        <v>-669.92782999999997</v>
      </c>
      <c r="BE743" s="21">
        <v>-735.59825999999998</v>
      </c>
      <c r="BF743" s="21">
        <v>-704.00707</v>
      </c>
      <c r="BG743" s="21">
        <v>-719.72780999999998</v>
      </c>
      <c r="BH743" s="21">
        <v>-764.40404999999998</v>
      </c>
      <c r="BI743" s="21">
        <v>-753.59230000000002</v>
      </c>
      <c r="BJ743" s="21">
        <v>36665.292280000001</v>
      </c>
      <c r="BK743" s="21">
        <v>35084.564709999999</v>
      </c>
      <c r="BL743" s="21">
        <v>35867.998590000003</v>
      </c>
      <c r="BM743" s="21">
        <v>38357.910080000001</v>
      </c>
      <c r="BN743" s="21">
        <v>37556.367389999999</v>
      </c>
      <c r="BO743" s="21">
        <v>-395.57449000000003</v>
      </c>
      <c r="BP743" s="21">
        <v>-378.09174999999999</v>
      </c>
      <c r="BQ743" s="21">
        <v>-386.78046999999998</v>
      </c>
      <c r="BR743" s="21">
        <v>-404.76600000000002</v>
      </c>
      <c r="BS743" s="21">
        <v>-404.98115999999999</v>
      </c>
      <c r="BT743" s="21">
        <v>-574.26116000000002</v>
      </c>
      <c r="BU743" s="21">
        <v>-549.58956000000001</v>
      </c>
      <c r="BV743" s="21">
        <v>-561.86222999999995</v>
      </c>
      <c r="BW743" s="21">
        <v>-589.42637999999999</v>
      </c>
      <c r="BX743" s="21">
        <v>-588.48974999999996</v>
      </c>
      <c r="BY743" s="21">
        <v>-329.75369000000001</v>
      </c>
      <c r="BZ743" s="21">
        <v>-315.17997000000003</v>
      </c>
      <c r="CA743" s="21">
        <v>-322.42293999999998</v>
      </c>
      <c r="CB743" s="21">
        <v>-336.9067</v>
      </c>
      <c r="CC743" s="21">
        <v>-337.60252000000003</v>
      </c>
      <c r="CD743" s="21">
        <v>-321.89760000000001</v>
      </c>
      <c r="CE743" s="21">
        <v>-307.67108000000002</v>
      </c>
      <c r="CF743" s="21">
        <v>-314.74149999999997</v>
      </c>
      <c r="CG743" s="21">
        <v>-329.23138</v>
      </c>
      <c r="CH743" s="21">
        <v>-329.56220000000002</v>
      </c>
      <c r="CI743" s="21">
        <v>-436.26558999999997</v>
      </c>
      <c r="CJ743" s="21">
        <v>-416.98430000000002</v>
      </c>
      <c r="CK743" s="21">
        <v>-426.56691000000001</v>
      </c>
      <c r="CL743" s="21">
        <v>-448.95051000000001</v>
      </c>
      <c r="CM743" s="21">
        <v>-446.57047999999998</v>
      </c>
      <c r="CN743" s="21">
        <v>-483.56538999999998</v>
      </c>
      <c r="CO743" s="21">
        <v>-462.19353000000001</v>
      </c>
      <c r="CP743" s="21">
        <v>-472.81513000000001</v>
      </c>
      <c r="CQ743" s="21">
        <v>-498.88992999999999</v>
      </c>
      <c r="CR743" s="21">
        <v>-494.95612999999997</v>
      </c>
      <c r="CS743" s="21">
        <v>-485.52021999999999</v>
      </c>
      <c r="CT743" s="21">
        <v>-464.06196999999997</v>
      </c>
      <c r="CU743" s="21">
        <v>-474.72651000000002</v>
      </c>
      <c r="CV743" s="21">
        <v>-500.93815999999998</v>
      </c>
      <c r="CW743" s="21">
        <v>-496.95634000000001</v>
      </c>
      <c r="CX743" s="21">
        <v>-491.80365</v>
      </c>
      <c r="CY743" s="21">
        <v>-470.06765999999999</v>
      </c>
      <c r="CZ743" s="21">
        <v>-480.87024000000002</v>
      </c>
      <c r="DA743" s="21">
        <v>-507.83035999999998</v>
      </c>
      <c r="DB743" s="21">
        <v>-503.37765999999999</v>
      </c>
      <c r="DC743" s="21">
        <v>-499.94508999999999</v>
      </c>
      <c r="DD743" s="21">
        <v>-477.84929</v>
      </c>
      <c r="DE743" s="21">
        <v>-488.83069999999998</v>
      </c>
      <c r="DF743" s="21">
        <v>-516.36066000000005</v>
      </c>
      <c r="DG743" s="21">
        <v>-511.70778000000001</v>
      </c>
      <c r="DH743" s="21">
        <v>-645.66724999999997</v>
      </c>
      <c r="DI743" s="21">
        <v>-617.13106000000005</v>
      </c>
      <c r="DJ743" s="21">
        <v>-631.31327999999996</v>
      </c>
      <c r="DK743" s="21">
        <v>-666.85023999999999</v>
      </c>
      <c r="DL743" s="21">
        <v>-660.87469999999996</v>
      </c>
      <c r="DM743" s="21">
        <v>-407.48781000000002</v>
      </c>
      <c r="DN743" s="21">
        <v>-389.47832</v>
      </c>
      <c r="DO743" s="21">
        <v>-398.42885999999999</v>
      </c>
      <c r="DP743" s="21">
        <v>-420.41739999999999</v>
      </c>
      <c r="DQ743" s="21">
        <v>-417.09444000000002</v>
      </c>
      <c r="DR743" s="21">
        <v>-502.88578999999999</v>
      </c>
      <c r="DS743" s="21">
        <v>-481.25909999999999</v>
      </c>
      <c r="DT743" s="21">
        <v>-491.95348000000001</v>
      </c>
      <c r="DU743" s="21">
        <v>-515.99474999999995</v>
      </c>
      <c r="DV743" s="21">
        <v>-515.28531999999996</v>
      </c>
      <c r="DW743" s="21">
        <v>-290.94853999999998</v>
      </c>
      <c r="DX743" s="21">
        <v>-278.08987000000002</v>
      </c>
      <c r="DY743" s="21">
        <v>-284.48048999999997</v>
      </c>
      <c r="DZ743" s="21">
        <v>-297.05394999999999</v>
      </c>
      <c r="EA743" s="21">
        <v>-297.87887000000001</v>
      </c>
      <c r="EB743" s="21">
        <v>-405.47188</v>
      </c>
      <c r="EC743" s="21">
        <v>-387.55144999999999</v>
      </c>
      <c r="ED743" s="21">
        <v>-396.45774</v>
      </c>
      <c r="EE743" s="21">
        <v>-418.85250000000002</v>
      </c>
      <c r="EF743" s="21">
        <v>-415.01002999999997</v>
      </c>
    </row>
    <row r="744" spans="2:136" x14ac:dyDescent="0.25">
      <c r="B744" s="39" t="s">
        <v>898</v>
      </c>
      <c r="C744" s="21">
        <v>20458.765660000001</v>
      </c>
      <c r="D744" s="21">
        <v>19585.7739</v>
      </c>
      <c r="E744" s="21">
        <v>20018.422350000001</v>
      </c>
      <c r="F744" s="21">
        <v>21393.880969999998</v>
      </c>
      <c r="G744" s="21">
        <v>20951.153920000001</v>
      </c>
      <c r="H744" s="21">
        <v>96052.059179999997</v>
      </c>
      <c r="I744" s="21">
        <v>91953.335170000006</v>
      </c>
      <c r="J744" s="21">
        <v>93984.611170000004</v>
      </c>
      <c r="K744" s="21">
        <v>100442.21152</v>
      </c>
      <c r="L744" s="21">
        <v>98363.732329999999</v>
      </c>
      <c r="M744" s="21">
        <v>79299.457190000001</v>
      </c>
      <c r="N744" s="21">
        <v>75915.597940000007</v>
      </c>
      <c r="O744" s="21">
        <v>77592.681460000007</v>
      </c>
      <c r="P744" s="21">
        <v>82923.928450000007</v>
      </c>
      <c r="Q744" s="21">
        <v>81207.929539999997</v>
      </c>
      <c r="R744" s="21">
        <v>777.97285999999997</v>
      </c>
      <c r="S744" s="21">
        <v>742.57294999999999</v>
      </c>
      <c r="T744" s="21">
        <v>764.47717999999998</v>
      </c>
      <c r="U744" s="21">
        <v>810.96685000000002</v>
      </c>
      <c r="V744" s="21">
        <v>795.67810999999995</v>
      </c>
      <c r="W744" s="21">
        <v>763.97140000000002</v>
      </c>
      <c r="X744" s="21">
        <v>729.10775000000001</v>
      </c>
      <c r="Y744" s="21">
        <v>750.51035999999999</v>
      </c>
      <c r="Z744" s="21">
        <v>796.50856999999996</v>
      </c>
      <c r="AA744" s="21">
        <v>781.38891999999998</v>
      </c>
      <c r="AB744" s="21">
        <v>79026.77089</v>
      </c>
      <c r="AC744" s="21">
        <v>75654.577399999995</v>
      </c>
      <c r="AD744" s="21">
        <v>77325.826050000003</v>
      </c>
      <c r="AE744" s="21">
        <v>82638.824439999997</v>
      </c>
      <c r="AF744" s="21">
        <v>80928.717149999997</v>
      </c>
      <c r="AG744" s="21">
        <v>1.9249799999999999</v>
      </c>
      <c r="AH744" s="21">
        <v>0.79596</v>
      </c>
      <c r="AI744" s="21">
        <v>6.1387799999999997</v>
      </c>
      <c r="AJ744" s="21">
        <v>1.5852900000000001</v>
      </c>
      <c r="AK744" s="21">
        <v>309.09818000000001</v>
      </c>
      <c r="AL744" s="21">
        <v>295.01182</v>
      </c>
      <c r="AM744" s="21">
        <v>305.45661999999999</v>
      </c>
      <c r="AN744" s="21">
        <v>321.64420000000001</v>
      </c>
      <c r="AO744" s="21">
        <v>316.29419000000001</v>
      </c>
      <c r="AP744" s="21">
        <v>704.36406999999997</v>
      </c>
      <c r="AQ744" s="21">
        <v>673.32354999999995</v>
      </c>
      <c r="AR744" s="21">
        <v>692.01409999999998</v>
      </c>
      <c r="AS744" s="21">
        <v>735.16057000000001</v>
      </c>
      <c r="AT744" s="21">
        <v>721.12598000000003</v>
      </c>
      <c r="AU744" s="21">
        <v>916.40593999999999</v>
      </c>
      <c r="AV744" s="21">
        <v>876.22405000000003</v>
      </c>
      <c r="AW744" s="21">
        <v>899.82979999999998</v>
      </c>
      <c r="AX744" s="21">
        <v>956.78485000000001</v>
      </c>
      <c r="AY744" s="21">
        <v>938.37730999999997</v>
      </c>
      <c r="AZ744" s="21">
        <v>1179.0547200000001</v>
      </c>
      <c r="BA744" s="21">
        <v>1127.6539399999999</v>
      </c>
      <c r="BB744" s="21">
        <v>1156.2192500000001</v>
      </c>
      <c r="BC744" s="21">
        <v>1231.69273</v>
      </c>
      <c r="BD744" s="21">
        <v>1207.23046</v>
      </c>
      <c r="BE744" s="21">
        <v>1312.3488400000001</v>
      </c>
      <c r="BF744" s="21">
        <v>1255.26686</v>
      </c>
      <c r="BG744" s="21">
        <v>1286.8601000000001</v>
      </c>
      <c r="BH744" s="21">
        <v>1371.08</v>
      </c>
      <c r="BI744" s="21">
        <v>1343.9776099999999</v>
      </c>
      <c r="BJ744" s="21">
        <v>83165.956279999999</v>
      </c>
      <c r="BK744" s="21">
        <v>79580.474960000007</v>
      </c>
      <c r="BL744" s="21">
        <v>81357.496870000003</v>
      </c>
      <c r="BM744" s="21">
        <v>87005.232310000007</v>
      </c>
      <c r="BN744" s="21">
        <v>85187.135120000006</v>
      </c>
      <c r="BO744" s="21">
        <v>187.61510000000001</v>
      </c>
      <c r="BP744" s="21">
        <v>177.93332000000001</v>
      </c>
      <c r="BQ744" s="21">
        <v>188.5137</v>
      </c>
      <c r="BR744" s="21">
        <v>193.41252</v>
      </c>
      <c r="BS744" s="21">
        <v>191.51240000000001</v>
      </c>
      <c r="BT744" s="21">
        <v>1439.8320799999999</v>
      </c>
      <c r="BU744" s="21">
        <v>1376.3275100000001</v>
      </c>
      <c r="BV744" s="21">
        <v>1415.0446400000001</v>
      </c>
      <c r="BW744" s="21">
        <v>1502.5378499999999</v>
      </c>
      <c r="BX744" s="21">
        <v>1474.2413799999999</v>
      </c>
      <c r="BY744" s="21">
        <v>546.82925</v>
      </c>
      <c r="BZ744" s="21">
        <v>521.56547999999998</v>
      </c>
      <c r="CA744" s="21">
        <v>539.16791000000001</v>
      </c>
      <c r="CB744" s="21">
        <v>569.08433000000002</v>
      </c>
      <c r="CC744" s="21">
        <v>559.12915999999996</v>
      </c>
      <c r="CD744" s="21">
        <v>744.59083999999996</v>
      </c>
      <c r="CE744" s="21">
        <v>710.48722999999995</v>
      </c>
      <c r="CF744" s="21">
        <v>732.23146999999994</v>
      </c>
      <c r="CG744" s="21">
        <v>775.87753999999995</v>
      </c>
      <c r="CH744" s="21">
        <v>761.48695999999995</v>
      </c>
      <c r="CI744" s="21">
        <v>813.09299999999996</v>
      </c>
      <c r="CJ744" s="21">
        <v>776.11873000000003</v>
      </c>
      <c r="CK744" s="21">
        <v>799.11609999999996</v>
      </c>
      <c r="CL744" s="21">
        <v>847.51716999999996</v>
      </c>
      <c r="CM744" s="21">
        <v>831.58516999999995</v>
      </c>
      <c r="CN744" s="21">
        <v>756.98073999999997</v>
      </c>
      <c r="CO744" s="21">
        <v>722.58653000000004</v>
      </c>
      <c r="CP744" s="21">
        <v>743.98807999999997</v>
      </c>
      <c r="CQ744" s="21">
        <v>789.05953</v>
      </c>
      <c r="CR744" s="21">
        <v>774.22387000000003</v>
      </c>
      <c r="CS744" s="21">
        <v>789.15309000000002</v>
      </c>
      <c r="CT744" s="21">
        <v>753.33316000000002</v>
      </c>
      <c r="CU744" s="21">
        <v>775.45722000000001</v>
      </c>
      <c r="CV744" s="21">
        <v>822.6798</v>
      </c>
      <c r="CW744" s="21">
        <v>807.14336000000003</v>
      </c>
      <c r="CX744" s="21">
        <v>837.59900000000005</v>
      </c>
      <c r="CY744" s="21">
        <v>799.68259</v>
      </c>
      <c r="CZ744" s="21">
        <v>822.64211</v>
      </c>
      <c r="DA744" s="21">
        <v>873.40284999999994</v>
      </c>
      <c r="DB744" s="21">
        <v>856.73104999999998</v>
      </c>
      <c r="DC744" s="21">
        <v>854.42460000000005</v>
      </c>
      <c r="DD744" s="21">
        <v>815.73862999999994</v>
      </c>
      <c r="DE744" s="21">
        <v>839.05346999999995</v>
      </c>
      <c r="DF744" s="21">
        <v>890.96752000000004</v>
      </c>
      <c r="DG744" s="21">
        <v>873.92102999999997</v>
      </c>
      <c r="DH744" s="21">
        <v>1100.7150099999999</v>
      </c>
      <c r="DI744" s="21">
        <v>1050.6728599999999</v>
      </c>
      <c r="DJ744" s="21">
        <v>1080.9487200000001</v>
      </c>
      <c r="DK744" s="21">
        <v>1147.7786599999999</v>
      </c>
      <c r="DL744" s="21">
        <v>1125.8316400000001</v>
      </c>
      <c r="DM744" s="21">
        <v>697.30196999999998</v>
      </c>
      <c r="DN744" s="21">
        <v>665.57614999999998</v>
      </c>
      <c r="DO744" s="21">
        <v>684.98500999999999</v>
      </c>
      <c r="DP744" s="21">
        <v>726.99402999999995</v>
      </c>
      <c r="DQ744" s="21">
        <v>713.19547</v>
      </c>
      <c r="DR744" s="21">
        <v>292.94400000000002</v>
      </c>
      <c r="DS744" s="21">
        <v>278.90886</v>
      </c>
      <c r="DT744" s="21">
        <v>292.13929000000002</v>
      </c>
      <c r="DU744" s="21">
        <v>303.38321999999999</v>
      </c>
      <c r="DV744" s="21">
        <v>299.50943000000001</v>
      </c>
      <c r="DW744" s="21">
        <v>664.72771999999998</v>
      </c>
      <c r="DX744" s="21">
        <v>634.33027000000004</v>
      </c>
      <c r="DY744" s="21">
        <v>654.01370999999995</v>
      </c>
      <c r="DZ744" s="21">
        <v>692.47821999999996</v>
      </c>
      <c r="EA744" s="21">
        <v>679.77984000000004</v>
      </c>
      <c r="EB744" s="21">
        <v>630.13126999999997</v>
      </c>
      <c r="EC744" s="21">
        <v>601.54930000000002</v>
      </c>
      <c r="ED744" s="21">
        <v>619.0077</v>
      </c>
      <c r="EE744" s="21">
        <v>656.96551999999997</v>
      </c>
      <c r="EF744" s="21">
        <v>644.48994000000005</v>
      </c>
    </row>
    <row r="745" spans="2:136" x14ac:dyDescent="0.25">
      <c r="B745" s="39" t="s">
        <v>899</v>
      </c>
      <c r="C745" s="21">
        <v>-20201.672910000001</v>
      </c>
      <c r="D745" s="21">
        <v>-19339.6515</v>
      </c>
      <c r="E745" s="21">
        <v>-19766.863120000002</v>
      </c>
      <c r="F745" s="21">
        <v>-21125.037199999999</v>
      </c>
      <c r="G745" s="21">
        <v>-20687.873629999998</v>
      </c>
      <c r="H745" s="21">
        <v>4814.1381000000001</v>
      </c>
      <c r="I745" s="21">
        <v>4608.7096700000002</v>
      </c>
      <c r="J745" s="21">
        <v>4710.5174100000004</v>
      </c>
      <c r="K745" s="21">
        <v>5034.1729400000004</v>
      </c>
      <c r="L745" s="21">
        <v>4929.9993700000005</v>
      </c>
      <c r="M745" s="21">
        <v>9531.4832100000003</v>
      </c>
      <c r="N745" s="21">
        <v>9124.7566200000001</v>
      </c>
      <c r="O745" s="21">
        <v>9326.33547</v>
      </c>
      <c r="P745" s="21">
        <v>9967.1304099999998</v>
      </c>
      <c r="Q745" s="21">
        <v>9760.8740899999993</v>
      </c>
      <c r="R745" s="21">
        <v>8.08474</v>
      </c>
      <c r="S745" s="21">
        <v>7.7269800000000002</v>
      </c>
      <c r="T745" s="21">
        <v>7.9048400000000001</v>
      </c>
      <c r="U745" s="21">
        <v>14.06048</v>
      </c>
      <c r="V745" s="21">
        <v>8.1501000000000001</v>
      </c>
      <c r="W745" s="21">
        <v>172.29965999999999</v>
      </c>
      <c r="X745" s="21">
        <v>164.68406999999999</v>
      </c>
      <c r="Y745" s="21">
        <v>168.46902</v>
      </c>
      <c r="Z745" s="21">
        <v>185.20246</v>
      </c>
      <c r="AA745" s="21">
        <v>176.18037000000001</v>
      </c>
      <c r="AB745" s="21">
        <v>9220.4962300000007</v>
      </c>
      <c r="AC745" s="21">
        <v>8827.0435099999995</v>
      </c>
      <c r="AD745" s="21">
        <v>9022.0374599999996</v>
      </c>
      <c r="AE745" s="21">
        <v>9641.9347600000001</v>
      </c>
      <c r="AF745" s="21">
        <v>9442.4069600000003</v>
      </c>
      <c r="AG745" s="21">
        <v>-5.0185700000000004</v>
      </c>
      <c r="AH745" s="21">
        <v>-4.8031499999999996</v>
      </c>
      <c r="AI745" s="21">
        <v>-4.9101499999999998</v>
      </c>
      <c r="AJ745" s="21">
        <v>-5.2785200000000003</v>
      </c>
      <c r="AK745" s="21">
        <v>-115.9556</v>
      </c>
      <c r="AL745" s="21">
        <v>-110.96612</v>
      </c>
      <c r="AM745" s="21">
        <v>-113.4348</v>
      </c>
      <c r="AN745" s="21">
        <v>-116.48876</v>
      </c>
      <c r="AO745" s="21">
        <v>-118.86248999999999</v>
      </c>
      <c r="AP745" s="21">
        <v>37.772390000000001</v>
      </c>
      <c r="AQ745" s="21">
        <v>36.14687</v>
      </c>
      <c r="AR745" s="21">
        <v>36.950980000000001</v>
      </c>
      <c r="AS745" s="21">
        <v>44.123049999999999</v>
      </c>
      <c r="AT745" s="21">
        <v>38.590299999999999</v>
      </c>
      <c r="AU745" s="21">
        <v>277.96226999999999</v>
      </c>
      <c r="AV745" s="21">
        <v>266.01499999999999</v>
      </c>
      <c r="AW745" s="21">
        <v>271.95540999999997</v>
      </c>
      <c r="AX745" s="21">
        <v>295.73619000000002</v>
      </c>
      <c r="AY745" s="21">
        <v>284.61135999999999</v>
      </c>
      <c r="AZ745" s="21">
        <v>298.33649000000003</v>
      </c>
      <c r="BA745" s="21">
        <v>285.51584000000003</v>
      </c>
      <c r="BB745" s="21">
        <v>291.85057999999998</v>
      </c>
      <c r="BC745" s="21">
        <v>316.35219999999998</v>
      </c>
      <c r="BD745" s="21">
        <v>305.43955</v>
      </c>
      <c r="BE745" s="21">
        <v>920.36590000000001</v>
      </c>
      <c r="BF745" s="21">
        <v>880.83888999999999</v>
      </c>
      <c r="BG745" s="21">
        <v>900.50874999999996</v>
      </c>
      <c r="BH745" s="21">
        <v>966.97637999999995</v>
      </c>
      <c r="BI745" s="21">
        <v>942.63599999999997</v>
      </c>
      <c r="BJ745" s="21">
        <v>99070.228239999997</v>
      </c>
      <c r="BK745" s="21">
        <v>94799.076090000002</v>
      </c>
      <c r="BL745" s="21">
        <v>96915.927439999999</v>
      </c>
      <c r="BM745" s="21">
        <v>103643.70961999999</v>
      </c>
      <c r="BN745" s="21">
        <v>101477.92796</v>
      </c>
      <c r="BO745" s="21">
        <v>-291.46683999999999</v>
      </c>
      <c r="BP745" s="21">
        <v>-278.58537000000001</v>
      </c>
      <c r="BQ745" s="21">
        <v>-284.98728999999997</v>
      </c>
      <c r="BR745" s="21">
        <v>-297.14519999999999</v>
      </c>
      <c r="BS745" s="21">
        <v>-298.39852999999999</v>
      </c>
      <c r="BT745" s="21">
        <v>115.63498</v>
      </c>
      <c r="BU745" s="21">
        <v>110.66612000000001</v>
      </c>
      <c r="BV745" s="21">
        <v>113.13781</v>
      </c>
      <c r="BW745" s="21">
        <v>130.64305999999999</v>
      </c>
      <c r="BX745" s="21">
        <v>118.24048999999999</v>
      </c>
      <c r="BY745" s="21">
        <v>-86.596130000000002</v>
      </c>
      <c r="BZ745" s="21">
        <v>-82.769319999999993</v>
      </c>
      <c r="CA745" s="21">
        <v>-84.671149999999997</v>
      </c>
      <c r="CB745" s="21">
        <v>-83.840450000000004</v>
      </c>
      <c r="CC745" s="21">
        <v>-88.748199999999997</v>
      </c>
      <c r="CD745" s="21">
        <v>8.4628599999999992</v>
      </c>
      <c r="CE745" s="21">
        <v>8.0883299999999991</v>
      </c>
      <c r="CF745" s="21">
        <v>8.2745300000000004</v>
      </c>
      <c r="CG745" s="21">
        <v>15.04379</v>
      </c>
      <c r="CH745" s="21">
        <v>8.5198199999999993</v>
      </c>
      <c r="CI745" s="21">
        <v>115.35083</v>
      </c>
      <c r="CJ745" s="21">
        <v>110.25216</v>
      </c>
      <c r="CK745" s="21">
        <v>112.78622</v>
      </c>
      <c r="CL745" s="21">
        <v>126.57925</v>
      </c>
      <c r="CM745" s="21">
        <v>117.90188000000001</v>
      </c>
      <c r="CN745" s="21">
        <v>93.402230000000003</v>
      </c>
      <c r="CO745" s="21">
        <v>89.273679999999999</v>
      </c>
      <c r="CP745" s="21">
        <v>91.325599999999994</v>
      </c>
      <c r="CQ745" s="21">
        <v>103.20187</v>
      </c>
      <c r="CR745" s="21">
        <v>95.452879999999993</v>
      </c>
      <c r="CS745" s="21">
        <v>198.56057999999999</v>
      </c>
      <c r="CT745" s="21">
        <v>189.78431</v>
      </c>
      <c r="CU745" s="21">
        <v>194.14612</v>
      </c>
      <c r="CV745" s="21">
        <v>213.09508</v>
      </c>
      <c r="CW745" s="21">
        <v>203.05350000000001</v>
      </c>
      <c r="CX745" s="21">
        <v>111.54833000000001</v>
      </c>
      <c r="CY745" s="21">
        <v>106.61779</v>
      </c>
      <c r="CZ745" s="21">
        <v>109.06829</v>
      </c>
      <c r="DA745" s="21">
        <v>121.88016</v>
      </c>
      <c r="DB745" s="21">
        <v>114.02636</v>
      </c>
      <c r="DC745" s="21">
        <v>231.10005000000001</v>
      </c>
      <c r="DD745" s="21">
        <v>220.88562999999999</v>
      </c>
      <c r="DE745" s="21">
        <v>225.96216999999999</v>
      </c>
      <c r="DF745" s="21">
        <v>246.80279999999999</v>
      </c>
      <c r="DG745" s="21">
        <v>236.35489999999999</v>
      </c>
      <c r="DH745" s="21">
        <v>357.23122000000001</v>
      </c>
      <c r="DI745" s="21">
        <v>341.44202000000001</v>
      </c>
      <c r="DJ745" s="21">
        <v>349.28921000000003</v>
      </c>
      <c r="DK745" s="21">
        <v>380.17671000000001</v>
      </c>
      <c r="DL745" s="21">
        <v>365.37070999999997</v>
      </c>
      <c r="DM745" s="21">
        <v>153.60726</v>
      </c>
      <c r="DN745" s="21">
        <v>146.81786</v>
      </c>
      <c r="DO745" s="21">
        <v>150.19219000000001</v>
      </c>
      <c r="DP745" s="21">
        <v>165.22937999999999</v>
      </c>
      <c r="DQ745" s="21">
        <v>157.06890999999999</v>
      </c>
      <c r="DR745" s="21">
        <v>-345.07659999999998</v>
      </c>
      <c r="DS745" s="21">
        <v>-330.23674</v>
      </c>
      <c r="DT745" s="21">
        <v>-337.57504999999998</v>
      </c>
      <c r="DU745" s="21">
        <v>-352.28901000000002</v>
      </c>
      <c r="DV745" s="21">
        <v>-353.59805</v>
      </c>
      <c r="DW745" s="21">
        <v>-3.4671599999999998</v>
      </c>
      <c r="DX745" s="21">
        <v>-3.3143899999999999</v>
      </c>
      <c r="DY745" s="21">
        <v>-3.3902600000000001</v>
      </c>
      <c r="DZ745" s="21">
        <v>2.43058</v>
      </c>
      <c r="EA745" s="21">
        <v>-3.6758099999999998</v>
      </c>
      <c r="EB745" s="21">
        <v>190.64389</v>
      </c>
      <c r="EC745" s="21">
        <v>182.21761000000001</v>
      </c>
      <c r="ED745" s="21">
        <v>186.40546000000001</v>
      </c>
      <c r="EE745" s="21">
        <v>203.46628999999999</v>
      </c>
      <c r="EF745" s="21">
        <v>194.98170999999999</v>
      </c>
    </row>
    <row r="746" spans="2:136" x14ac:dyDescent="0.25">
      <c r="B746" s="39" t="s">
        <v>900</v>
      </c>
      <c r="C746" s="21">
        <v>9395.6334499999994</v>
      </c>
      <c r="D746" s="21">
        <v>8994.7143199999991</v>
      </c>
      <c r="E746" s="21">
        <v>9193.4069600000003</v>
      </c>
      <c r="F746" s="21">
        <v>9825.0826500000003</v>
      </c>
      <c r="G746" s="21">
        <v>9621.7614400000002</v>
      </c>
      <c r="H746" s="21">
        <v>58172.961810000001</v>
      </c>
      <c r="I746" s="21">
        <v>55690.610919999999</v>
      </c>
      <c r="J746" s="21">
        <v>56920.832759999998</v>
      </c>
      <c r="K746" s="21">
        <v>60831.813340000001</v>
      </c>
      <c r="L746" s="21">
        <v>59573.003369999999</v>
      </c>
      <c r="M746" s="21">
        <v>66111.555710000001</v>
      </c>
      <c r="N746" s="21">
        <v>63290.449390000002</v>
      </c>
      <c r="O746" s="21">
        <v>64688.62543</v>
      </c>
      <c r="P746" s="21">
        <v>69133.259040000004</v>
      </c>
      <c r="Q746" s="21">
        <v>67702.639439999999</v>
      </c>
      <c r="R746" s="21">
        <v>491.34888999999998</v>
      </c>
      <c r="S746" s="21">
        <v>437.14523000000003</v>
      </c>
      <c r="T746" s="21">
        <v>478.13427000000001</v>
      </c>
      <c r="U746" s="21">
        <v>547.88412000000005</v>
      </c>
      <c r="V746" s="21">
        <v>521.64757999999995</v>
      </c>
      <c r="W746" s="21">
        <v>760.19655</v>
      </c>
      <c r="X746" s="21">
        <v>695.28423999999995</v>
      </c>
      <c r="Y746" s="21">
        <v>741.16435999999999</v>
      </c>
      <c r="Z746" s="21">
        <v>826.68832999999995</v>
      </c>
      <c r="AA746" s="21">
        <v>795.81263999999999</v>
      </c>
      <c r="AB746" s="21">
        <v>64829.503449999997</v>
      </c>
      <c r="AC746" s="21">
        <v>62063.129119999998</v>
      </c>
      <c r="AD746" s="21">
        <v>63434.135670000003</v>
      </c>
      <c r="AE746" s="21">
        <v>67792.646640000006</v>
      </c>
      <c r="AF746" s="21">
        <v>66389.762459999998</v>
      </c>
      <c r="AG746" s="21">
        <v>-37.052669999999999</v>
      </c>
      <c r="AH746" s="21">
        <v>-72.472880000000004</v>
      </c>
      <c r="AI746" s="21">
        <v>-38.725450000000002</v>
      </c>
      <c r="AJ746" s="21">
        <v>-15.992100000000001</v>
      </c>
      <c r="AK746" s="21">
        <v>153.86694</v>
      </c>
      <c r="AL746" s="21">
        <v>120.37567</v>
      </c>
      <c r="AM746" s="21">
        <v>148.7347</v>
      </c>
      <c r="AN746" s="21">
        <v>190.33083999999999</v>
      </c>
      <c r="AO746" s="21">
        <v>173.51954000000001</v>
      </c>
      <c r="AP746" s="21">
        <v>427.00833999999998</v>
      </c>
      <c r="AQ746" s="21">
        <v>382.90760999999998</v>
      </c>
      <c r="AR746" s="21">
        <v>416.00569000000002</v>
      </c>
      <c r="AS746" s="21">
        <v>474.83765</v>
      </c>
      <c r="AT746" s="21">
        <v>452.59174999999999</v>
      </c>
      <c r="AU746" s="21">
        <v>1084.8997999999999</v>
      </c>
      <c r="AV746" s="21">
        <v>1010.15237</v>
      </c>
      <c r="AW746" s="21">
        <v>1059.57483</v>
      </c>
      <c r="AX746" s="21">
        <v>1165.4298899999999</v>
      </c>
      <c r="AY746" s="21">
        <v>1127.8566800000001</v>
      </c>
      <c r="AZ746" s="21">
        <v>975.15358000000003</v>
      </c>
      <c r="BA746" s="21">
        <v>908.75953000000004</v>
      </c>
      <c r="BB746" s="21">
        <v>952.33136000000002</v>
      </c>
      <c r="BC746" s="21">
        <v>1046.4682399999999</v>
      </c>
      <c r="BD746" s="21">
        <v>1013.0720700000001</v>
      </c>
      <c r="BE746" s="21">
        <v>1413.3848</v>
      </c>
      <c r="BF746" s="21">
        <v>1327.8689199999999</v>
      </c>
      <c r="BG746" s="21">
        <v>1381.20469</v>
      </c>
      <c r="BH746" s="21">
        <v>1505.12185</v>
      </c>
      <c r="BI746" s="21">
        <v>1462.3003200000001</v>
      </c>
      <c r="BJ746" s="21">
        <v>1781.95659</v>
      </c>
      <c r="BK746" s="21">
        <v>1705.13222</v>
      </c>
      <c r="BL746" s="21">
        <v>1743.2076099999999</v>
      </c>
      <c r="BM746" s="21">
        <v>1864.2188900000001</v>
      </c>
      <c r="BN746" s="21">
        <v>1825.26341</v>
      </c>
      <c r="BO746" s="21">
        <v>57.639670000000002</v>
      </c>
      <c r="BP746" s="21">
        <v>10.711180000000001</v>
      </c>
      <c r="BQ746" s="21">
        <v>53.031700000000001</v>
      </c>
      <c r="BR746" s="21">
        <v>106.6118</v>
      </c>
      <c r="BS746" s="21">
        <v>84.549229999999994</v>
      </c>
      <c r="BT746" s="21">
        <v>1013.90457</v>
      </c>
      <c r="BU746" s="21">
        <v>914.84862999999996</v>
      </c>
      <c r="BV746" s="21">
        <v>988.21848999999997</v>
      </c>
      <c r="BW746" s="21">
        <v>1120.3502800000001</v>
      </c>
      <c r="BX746" s="21">
        <v>1071.12772</v>
      </c>
      <c r="BY746" s="21">
        <v>278.94837999999999</v>
      </c>
      <c r="BZ746" s="21">
        <v>228.43008</v>
      </c>
      <c r="CA746" s="21">
        <v>270.02251000000001</v>
      </c>
      <c r="CB746" s="21">
        <v>332.17523</v>
      </c>
      <c r="CC746" s="21">
        <v>307.65593000000001</v>
      </c>
      <c r="CD746" s="21">
        <v>408.81124</v>
      </c>
      <c r="CE746" s="21">
        <v>354.45776000000001</v>
      </c>
      <c r="CF746" s="21">
        <v>397.19443999999999</v>
      </c>
      <c r="CG746" s="21">
        <v>465.37905999999998</v>
      </c>
      <c r="CH746" s="21">
        <v>439.32220000000001</v>
      </c>
      <c r="CI746" s="21">
        <v>705.19051999999999</v>
      </c>
      <c r="CJ746" s="21">
        <v>639.17276000000004</v>
      </c>
      <c r="CK746" s="21">
        <v>687.03551000000004</v>
      </c>
      <c r="CL746" s="21">
        <v>773.84303</v>
      </c>
      <c r="CM746" s="21">
        <v>741.76964999999996</v>
      </c>
      <c r="CN746" s="21">
        <v>690.78029000000004</v>
      </c>
      <c r="CO746" s="21">
        <v>627.57435999999996</v>
      </c>
      <c r="CP746" s="21">
        <v>673.09123999999997</v>
      </c>
      <c r="CQ746" s="21">
        <v>756.27845000000002</v>
      </c>
      <c r="CR746" s="21">
        <v>725.64116000000001</v>
      </c>
      <c r="CS746" s="21">
        <v>836.07568000000003</v>
      </c>
      <c r="CT746" s="21">
        <v>766.29404</v>
      </c>
      <c r="CU746" s="21">
        <v>815.14525000000003</v>
      </c>
      <c r="CV746" s="21">
        <v>908.16645000000005</v>
      </c>
      <c r="CW746" s="21">
        <v>874.34369000000004</v>
      </c>
      <c r="CX746" s="21">
        <v>700.93371000000002</v>
      </c>
      <c r="CY746" s="21">
        <v>638.76499000000001</v>
      </c>
      <c r="CZ746" s="21">
        <v>683.12464</v>
      </c>
      <c r="DA746" s="21">
        <v>765.17501000000004</v>
      </c>
      <c r="DB746" s="21">
        <v>735.09688000000006</v>
      </c>
      <c r="DC746" s="21">
        <v>774.28657999999996</v>
      </c>
      <c r="DD746" s="21">
        <v>709.24330999999995</v>
      </c>
      <c r="DE746" s="21">
        <v>754.88230999999996</v>
      </c>
      <c r="DF746" s="21">
        <v>841.58735000000001</v>
      </c>
      <c r="DG746" s="21">
        <v>810.03639999999996</v>
      </c>
      <c r="DH746" s="21">
        <v>1032.4585500000001</v>
      </c>
      <c r="DI746" s="21">
        <v>945.77687000000003</v>
      </c>
      <c r="DJ746" s="21">
        <v>1006.6607</v>
      </c>
      <c r="DK746" s="21">
        <v>1121.47605</v>
      </c>
      <c r="DL746" s="21">
        <v>1079.92698</v>
      </c>
      <c r="DM746" s="21">
        <v>696.37152000000003</v>
      </c>
      <c r="DN746" s="21">
        <v>637.93688999999995</v>
      </c>
      <c r="DO746" s="21">
        <v>678.96275000000003</v>
      </c>
      <c r="DP746" s="21">
        <v>756.81177000000002</v>
      </c>
      <c r="DQ746" s="21">
        <v>728.56880000000001</v>
      </c>
      <c r="DR746" s="21">
        <v>117.30467</v>
      </c>
      <c r="DS746" s="21">
        <v>63.597659999999998</v>
      </c>
      <c r="DT746" s="21">
        <v>111.52331</v>
      </c>
      <c r="DU746" s="21">
        <v>175.68859</v>
      </c>
      <c r="DV746" s="21">
        <v>148.88694000000001</v>
      </c>
      <c r="DW746" s="21">
        <v>357.33044000000001</v>
      </c>
      <c r="DX746" s="21">
        <v>307.08242000000001</v>
      </c>
      <c r="DY746" s="21">
        <v>346.93606</v>
      </c>
      <c r="DZ746" s="21">
        <v>410.29196000000002</v>
      </c>
      <c r="EA746" s="21">
        <v>385.79635999999999</v>
      </c>
      <c r="EB746" s="21">
        <v>696.60700999999995</v>
      </c>
      <c r="EC746" s="21">
        <v>641.23182999999995</v>
      </c>
      <c r="ED746" s="21">
        <v>679.37257</v>
      </c>
      <c r="EE746" s="21">
        <v>753.94893999999999</v>
      </c>
      <c r="EF746" s="21">
        <v>727.01161000000002</v>
      </c>
    </row>
    <row r="747" spans="2:136" x14ac:dyDescent="0.25">
      <c r="B747" s="39" t="s">
        <v>901</v>
      </c>
      <c r="C747" s="21">
        <v>73745.756680000006</v>
      </c>
      <c r="D747" s="21">
        <v>70598.966759999996</v>
      </c>
      <c r="E747" s="21">
        <v>72158.493229999993</v>
      </c>
      <c r="F747" s="21">
        <v>77116.477450000006</v>
      </c>
      <c r="G747" s="21">
        <v>75520.621570000003</v>
      </c>
      <c r="H747" s="21">
        <v>172923.49575</v>
      </c>
      <c r="I747" s="21">
        <v>165544.52137</v>
      </c>
      <c r="J747" s="21">
        <v>169201.44815000001</v>
      </c>
      <c r="K747" s="21">
        <v>180827.13151000001</v>
      </c>
      <c r="L747" s="21">
        <v>177085.22437000001</v>
      </c>
      <c r="M747" s="21">
        <v>170472.76235999999</v>
      </c>
      <c r="N747" s="21">
        <v>163198.36408999999</v>
      </c>
      <c r="O747" s="21">
        <v>166803.64804999999</v>
      </c>
      <c r="P747" s="21">
        <v>178264.41252000001</v>
      </c>
      <c r="Q747" s="21">
        <v>174575.47080000001</v>
      </c>
      <c r="R747" s="21">
        <v>1387.75198</v>
      </c>
      <c r="S747" s="21">
        <v>1293.57068</v>
      </c>
      <c r="T747" s="21">
        <v>1354.5833700000001</v>
      </c>
      <c r="U747" s="21">
        <v>1473.9574</v>
      </c>
      <c r="V747" s="21">
        <v>1439.39481</v>
      </c>
      <c r="W747" s="21">
        <v>1682.43884</v>
      </c>
      <c r="X747" s="21">
        <v>1576.3965000000001</v>
      </c>
      <c r="Y747" s="21">
        <v>1642.8774599999999</v>
      </c>
      <c r="Z747" s="21">
        <v>1780.6555699999999</v>
      </c>
      <c r="AA747" s="21">
        <v>1740.00296</v>
      </c>
      <c r="AB747" s="21">
        <v>168461.25995000001</v>
      </c>
      <c r="AC747" s="21">
        <v>161272.75966000001</v>
      </c>
      <c r="AD747" s="21">
        <v>164835.35814999999</v>
      </c>
      <c r="AE747" s="21">
        <v>176161.06959</v>
      </c>
      <c r="AF747" s="21">
        <v>172515.63620000001</v>
      </c>
      <c r="AG747" s="21">
        <v>-27.247409999999999</v>
      </c>
      <c r="AH747" s="21">
        <v>-63.091500000000003</v>
      </c>
      <c r="AI747" s="21">
        <v>-29.132680000000001</v>
      </c>
      <c r="AJ747" s="21">
        <v>-5.6066200000000004</v>
      </c>
      <c r="AK747" s="21">
        <v>677.86374000000001</v>
      </c>
      <c r="AL747" s="21">
        <v>621.71772999999996</v>
      </c>
      <c r="AM747" s="21">
        <v>661.33230000000003</v>
      </c>
      <c r="AN747" s="21">
        <v>729.20718999999997</v>
      </c>
      <c r="AO747" s="21">
        <v>710.51053999999999</v>
      </c>
      <c r="AP747" s="21">
        <v>1164.0219199999999</v>
      </c>
      <c r="AQ747" s="21">
        <v>1088.06194</v>
      </c>
      <c r="AR747" s="21">
        <v>1136.9855299999999</v>
      </c>
      <c r="AS747" s="21">
        <v>1236.92354</v>
      </c>
      <c r="AT747" s="21">
        <v>1207.75829</v>
      </c>
      <c r="AU747" s="21">
        <v>1968.72398</v>
      </c>
      <c r="AV747" s="21">
        <v>1855.8108099999999</v>
      </c>
      <c r="AW747" s="21">
        <v>1924.2879</v>
      </c>
      <c r="AX747" s="21">
        <v>2080.2873199999999</v>
      </c>
      <c r="AY747" s="21">
        <v>2033.5187900000001</v>
      </c>
      <c r="AZ747" s="21">
        <v>2429.3029200000001</v>
      </c>
      <c r="BA747" s="21">
        <v>2300.12608</v>
      </c>
      <c r="BB747" s="21">
        <v>2374.8482800000002</v>
      </c>
      <c r="BC747" s="21">
        <v>2559.2371499999999</v>
      </c>
      <c r="BD747" s="21">
        <v>2502.6966400000001</v>
      </c>
      <c r="BE747" s="21">
        <v>2583.9874599999998</v>
      </c>
      <c r="BF747" s="21">
        <v>2447.9612999999999</v>
      </c>
      <c r="BG747" s="21">
        <v>2526.5356499999998</v>
      </c>
      <c r="BH747" s="21">
        <v>2721.1887099999999</v>
      </c>
      <c r="BI747" s="21">
        <v>2661.7143599999999</v>
      </c>
      <c r="BJ747" s="21">
        <v>-13737.827880000001</v>
      </c>
      <c r="BK747" s="21">
        <v>-13145.55759</v>
      </c>
      <c r="BL747" s="21">
        <v>-13439.096219999999</v>
      </c>
      <c r="BM747" s="21">
        <v>-14372.021430000001</v>
      </c>
      <c r="BN747" s="21">
        <v>-14071.697749999999</v>
      </c>
      <c r="BO747" s="21">
        <v>731.17331000000001</v>
      </c>
      <c r="BP747" s="21">
        <v>654.20666000000006</v>
      </c>
      <c r="BQ747" s="21">
        <v>711.57243000000005</v>
      </c>
      <c r="BR747" s="21">
        <v>796.19027000000006</v>
      </c>
      <c r="BS747" s="21">
        <v>774.29238999999995</v>
      </c>
      <c r="BT747" s="21">
        <v>2568.5088799999999</v>
      </c>
      <c r="BU747" s="21">
        <v>2402.34701</v>
      </c>
      <c r="BV747" s="21">
        <v>2509.2351399999998</v>
      </c>
      <c r="BW747" s="21">
        <v>2727.7288199999998</v>
      </c>
      <c r="BX747" s="21">
        <v>2664.2012500000001</v>
      </c>
      <c r="BY747" s="21">
        <v>1024.46309</v>
      </c>
      <c r="BZ747" s="21">
        <v>940.69644000000005</v>
      </c>
      <c r="CA747" s="21">
        <v>998.94200999999998</v>
      </c>
      <c r="CB747" s="21">
        <v>1098.5204799999999</v>
      </c>
      <c r="CC747" s="21">
        <v>1071.01758</v>
      </c>
      <c r="CD747" s="21">
        <v>1253.90823</v>
      </c>
      <c r="CE747" s="21">
        <v>1161.8652400000001</v>
      </c>
      <c r="CF747" s="21">
        <v>1223.4795099999999</v>
      </c>
      <c r="CG747" s="21">
        <v>1336.6972499999999</v>
      </c>
      <c r="CH747" s="21">
        <v>1304.60096</v>
      </c>
      <c r="CI747" s="21">
        <v>1661.6165900000001</v>
      </c>
      <c r="CJ747" s="21">
        <v>1552.9442799999999</v>
      </c>
      <c r="CK747" s="21">
        <v>1622.17146</v>
      </c>
      <c r="CL747" s="21">
        <v>1761.81601</v>
      </c>
      <c r="CM747" s="21">
        <v>1720.9631300000001</v>
      </c>
      <c r="CN747" s="21">
        <v>1586.0073600000001</v>
      </c>
      <c r="CO747" s="21">
        <v>1482.8762300000001</v>
      </c>
      <c r="CP747" s="21">
        <v>1548.39049</v>
      </c>
      <c r="CQ747" s="21">
        <v>1681.1285399999999</v>
      </c>
      <c r="CR747" s="21">
        <v>1642.1761200000001</v>
      </c>
      <c r="CS747" s="21">
        <v>1729.78253</v>
      </c>
      <c r="CT747" s="21">
        <v>1620.1434899999999</v>
      </c>
      <c r="CU747" s="21">
        <v>1688.95812</v>
      </c>
      <c r="CV747" s="21">
        <v>1831.4153899999999</v>
      </c>
      <c r="CW747" s="21">
        <v>1789.3232499999999</v>
      </c>
      <c r="CX747" s="21">
        <v>1764.15023</v>
      </c>
      <c r="CY747" s="21">
        <v>1654.5643299999999</v>
      </c>
      <c r="CZ747" s="21">
        <v>1722.6738800000001</v>
      </c>
      <c r="DA747" s="21">
        <v>1866.17608</v>
      </c>
      <c r="DB747" s="21">
        <v>1823.5499600000001</v>
      </c>
      <c r="DC747" s="21">
        <v>1769.6642400000001</v>
      </c>
      <c r="DD747" s="21">
        <v>1660.22927</v>
      </c>
      <c r="DE747" s="21">
        <v>1728.1027899999999</v>
      </c>
      <c r="DF747" s="21">
        <v>1871.70463</v>
      </c>
      <c r="DG747" s="21">
        <v>1829.0577499999999</v>
      </c>
      <c r="DH747" s="21">
        <v>2264.8509199999999</v>
      </c>
      <c r="DI747" s="21">
        <v>2123.2071999999998</v>
      </c>
      <c r="DJ747" s="21">
        <v>2211.6199299999998</v>
      </c>
      <c r="DK747" s="21">
        <v>2396.2964000000002</v>
      </c>
      <c r="DL747" s="21">
        <v>2341.6374999999998</v>
      </c>
      <c r="DM747" s="21">
        <v>1499.10716</v>
      </c>
      <c r="DN747" s="21">
        <v>1404.8722499999999</v>
      </c>
      <c r="DO747" s="21">
        <v>1463.82944</v>
      </c>
      <c r="DP747" s="21">
        <v>1586.7136</v>
      </c>
      <c r="DQ747" s="21">
        <v>1550.40993</v>
      </c>
      <c r="DR747" s="21">
        <v>988.98816999999997</v>
      </c>
      <c r="DS747" s="21">
        <v>897.61684000000002</v>
      </c>
      <c r="DT747" s="21">
        <v>964.24483999999995</v>
      </c>
      <c r="DU747" s="21">
        <v>1070.79918</v>
      </c>
      <c r="DV747" s="21">
        <v>1042.19397</v>
      </c>
      <c r="DW747" s="21">
        <v>1114.4259999999999</v>
      </c>
      <c r="DX747" s="21">
        <v>1030.4131400000001</v>
      </c>
      <c r="DY747" s="21">
        <v>1087.1786199999999</v>
      </c>
      <c r="DZ747" s="21">
        <v>1189.90708</v>
      </c>
      <c r="EA747" s="21">
        <v>1160.97957</v>
      </c>
      <c r="EB747" s="21">
        <v>1423.24803</v>
      </c>
      <c r="EC747" s="21">
        <v>1335.46623</v>
      </c>
      <c r="ED747" s="21">
        <v>1389.83851</v>
      </c>
      <c r="EE747" s="21">
        <v>1505.21417</v>
      </c>
      <c r="EF747" s="21">
        <v>1470.9325200000001</v>
      </c>
    </row>
    <row r="748" spans="2:136" x14ac:dyDescent="0.25">
      <c r="B748" s="39" t="s">
        <v>902</v>
      </c>
      <c r="C748" s="21">
        <v>40769.453099999999</v>
      </c>
      <c r="D748" s="21">
        <v>39029.788209999999</v>
      </c>
      <c r="E748" s="21">
        <v>39891.953630000004</v>
      </c>
      <c r="F748" s="21">
        <v>42632.91547</v>
      </c>
      <c r="G748" s="21">
        <v>41750.66577</v>
      </c>
      <c r="H748" s="21">
        <v>82431.988989999998</v>
      </c>
      <c r="I748" s="21">
        <v>78914.459279999995</v>
      </c>
      <c r="J748" s="21">
        <v>80657.702709999998</v>
      </c>
      <c r="K748" s="21">
        <v>86199.622839999996</v>
      </c>
      <c r="L748" s="21">
        <v>84415.869579999999</v>
      </c>
      <c r="M748" s="21">
        <v>80572.970679999999</v>
      </c>
      <c r="N748" s="21">
        <v>77134.768169999996</v>
      </c>
      <c r="O748" s="21">
        <v>78838.784899999999</v>
      </c>
      <c r="P748" s="21">
        <v>84255.649309999993</v>
      </c>
      <c r="Q748" s="21">
        <v>82512.092229999995</v>
      </c>
      <c r="R748" s="21">
        <v>561.32007999999996</v>
      </c>
      <c r="S748" s="21">
        <v>536.51080000000002</v>
      </c>
      <c r="T748" s="21">
        <v>548.84088999999994</v>
      </c>
      <c r="U748" s="21">
        <v>581.42362000000003</v>
      </c>
      <c r="V748" s="21">
        <v>574.50964999999997</v>
      </c>
      <c r="W748" s="21">
        <v>691.85263999999995</v>
      </c>
      <c r="X748" s="21">
        <v>661.27421000000004</v>
      </c>
      <c r="Y748" s="21">
        <v>676.47153000000003</v>
      </c>
      <c r="Z748" s="21">
        <v>718.25606000000005</v>
      </c>
      <c r="AA748" s="21">
        <v>708.07241999999997</v>
      </c>
      <c r="AB748" s="21">
        <v>79734.508990000002</v>
      </c>
      <c r="AC748" s="21">
        <v>76332.115220000007</v>
      </c>
      <c r="AD748" s="21">
        <v>78018.331040000005</v>
      </c>
      <c r="AE748" s="21">
        <v>83378.910919999995</v>
      </c>
      <c r="AF748" s="21">
        <v>81653.488450000004</v>
      </c>
      <c r="AG748" s="21">
        <v>4.6328899999999997</v>
      </c>
      <c r="AH748" s="21">
        <v>4.4330600000000002</v>
      </c>
      <c r="AI748" s="21">
        <v>4.5323099999999998</v>
      </c>
      <c r="AJ748" s="21">
        <v>4.9176000000000002</v>
      </c>
      <c r="AK748" s="21">
        <v>294.86203999999998</v>
      </c>
      <c r="AL748" s="21">
        <v>282.17308000000003</v>
      </c>
      <c r="AM748" s="21">
        <v>288.4513</v>
      </c>
      <c r="AN748" s="21">
        <v>304.04151000000002</v>
      </c>
      <c r="AO748" s="21">
        <v>302.12349999999998</v>
      </c>
      <c r="AP748" s="21">
        <v>467.94272999999998</v>
      </c>
      <c r="AQ748" s="21">
        <v>447.80901999999998</v>
      </c>
      <c r="AR748" s="21">
        <v>457.76875999999999</v>
      </c>
      <c r="AS748" s="21">
        <v>485.25833999999998</v>
      </c>
      <c r="AT748" s="21">
        <v>479.38002</v>
      </c>
      <c r="AU748" s="21">
        <v>698.39814000000001</v>
      </c>
      <c r="AV748" s="21">
        <v>668.38043000000005</v>
      </c>
      <c r="AW748" s="21">
        <v>683.30578000000003</v>
      </c>
      <c r="AX748" s="21">
        <v>725.93443000000002</v>
      </c>
      <c r="AY748" s="21">
        <v>715.49468000000002</v>
      </c>
      <c r="AZ748" s="21">
        <v>1123.27332</v>
      </c>
      <c r="BA748" s="21">
        <v>1075.0029</v>
      </c>
      <c r="BB748" s="21">
        <v>1098.8535300000001</v>
      </c>
      <c r="BC748" s="21">
        <v>1170.9106300000001</v>
      </c>
      <c r="BD748" s="21">
        <v>1150.4775500000001</v>
      </c>
      <c r="BE748" s="21">
        <v>1534.6097600000001</v>
      </c>
      <c r="BF748" s="21">
        <v>1468.70299</v>
      </c>
      <c r="BG748" s="21">
        <v>1501.5002300000001</v>
      </c>
      <c r="BH748" s="21">
        <v>1601.0825600000001</v>
      </c>
      <c r="BI748" s="21">
        <v>1572.0091600000001</v>
      </c>
      <c r="BJ748" s="21">
        <v>47828.260920000001</v>
      </c>
      <c r="BK748" s="21">
        <v>45766.271330000003</v>
      </c>
      <c r="BL748" s="21">
        <v>46788.226360000001</v>
      </c>
      <c r="BM748" s="21">
        <v>50036.206380000003</v>
      </c>
      <c r="BN748" s="21">
        <v>48990.62919</v>
      </c>
      <c r="BO748" s="21">
        <v>335.65877999999998</v>
      </c>
      <c r="BP748" s="21">
        <v>320.82299</v>
      </c>
      <c r="BQ748" s="21">
        <v>328.19635</v>
      </c>
      <c r="BR748" s="21">
        <v>343.93034</v>
      </c>
      <c r="BS748" s="21">
        <v>343.65620000000001</v>
      </c>
      <c r="BT748" s="21">
        <v>1023.68244</v>
      </c>
      <c r="BU748" s="21">
        <v>979.70052999999996</v>
      </c>
      <c r="BV748" s="21">
        <v>1001.57894</v>
      </c>
      <c r="BW748" s="21">
        <v>1061.8121100000001</v>
      </c>
      <c r="BX748" s="21">
        <v>1048.8102200000001</v>
      </c>
      <c r="BY748" s="21">
        <v>444.23728999999997</v>
      </c>
      <c r="BZ748" s="21">
        <v>424.60269</v>
      </c>
      <c r="CA748" s="21">
        <v>434.36102</v>
      </c>
      <c r="CB748" s="21">
        <v>458.12130999999999</v>
      </c>
      <c r="CC748" s="21">
        <v>454.73009000000002</v>
      </c>
      <c r="CD748" s="21">
        <v>532.00148000000002</v>
      </c>
      <c r="CE748" s="21">
        <v>508.48795999999999</v>
      </c>
      <c r="CF748" s="21">
        <v>520.17408</v>
      </c>
      <c r="CG748" s="21">
        <v>550.25301000000002</v>
      </c>
      <c r="CH748" s="21">
        <v>544.53132000000005</v>
      </c>
      <c r="CI748" s="21">
        <v>683.12649999999996</v>
      </c>
      <c r="CJ748" s="21">
        <v>652.93367999999998</v>
      </c>
      <c r="CK748" s="21">
        <v>667.93935999999997</v>
      </c>
      <c r="CL748" s="21">
        <v>708.32018000000005</v>
      </c>
      <c r="CM748" s="21">
        <v>699.15215999999998</v>
      </c>
      <c r="CN748" s="21">
        <v>641.94313999999997</v>
      </c>
      <c r="CO748" s="21">
        <v>613.57056</v>
      </c>
      <c r="CP748" s="21">
        <v>627.67160000000001</v>
      </c>
      <c r="CQ748" s="21">
        <v>665.68424000000005</v>
      </c>
      <c r="CR748" s="21">
        <v>657.00067000000001</v>
      </c>
      <c r="CS748" s="21">
        <v>688.48737000000006</v>
      </c>
      <c r="CT748" s="21">
        <v>658.05766000000006</v>
      </c>
      <c r="CU748" s="21">
        <v>673.18106999999998</v>
      </c>
      <c r="CV748" s="21">
        <v>714.32371000000001</v>
      </c>
      <c r="CW748" s="21">
        <v>704.62599999999998</v>
      </c>
      <c r="CX748" s="21">
        <v>737.65909999999997</v>
      </c>
      <c r="CY748" s="21">
        <v>705.05615999999998</v>
      </c>
      <c r="CZ748" s="21">
        <v>721.25966000000005</v>
      </c>
      <c r="DA748" s="21">
        <v>765.96105</v>
      </c>
      <c r="DB748" s="21">
        <v>754.93257000000006</v>
      </c>
      <c r="DC748" s="21">
        <v>811.82618000000002</v>
      </c>
      <c r="DD748" s="21">
        <v>775.94524000000001</v>
      </c>
      <c r="DE748" s="21">
        <v>793.77787000000001</v>
      </c>
      <c r="DF748" s="21">
        <v>843.47933</v>
      </c>
      <c r="DG748" s="21">
        <v>830.82201999999995</v>
      </c>
      <c r="DH748" s="21">
        <v>1074.3040599999999</v>
      </c>
      <c r="DI748" s="21">
        <v>1026.8221799999999</v>
      </c>
      <c r="DJ748" s="21">
        <v>1050.4204099999999</v>
      </c>
      <c r="DK748" s="21">
        <v>1116.3332</v>
      </c>
      <c r="DL748" s="21">
        <v>1099.4521</v>
      </c>
      <c r="DM748" s="21">
        <v>616.63246000000004</v>
      </c>
      <c r="DN748" s="21">
        <v>589.37860000000001</v>
      </c>
      <c r="DO748" s="21">
        <v>602.92363</v>
      </c>
      <c r="DP748" s="21">
        <v>640.05400999999995</v>
      </c>
      <c r="DQ748" s="21">
        <v>631.08635000000004</v>
      </c>
      <c r="DR748" s="21">
        <v>443.54007000000001</v>
      </c>
      <c r="DS748" s="21">
        <v>424.46431000000001</v>
      </c>
      <c r="DT748" s="21">
        <v>433.89726999999999</v>
      </c>
      <c r="DU748" s="21">
        <v>456.01967999999999</v>
      </c>
      <c r="DV748" s="21">
        <v>454.48680999999999</v>
      </c>
      <c r="DW748" s="21">
        <v>477.32163000000003</v>
      </c>
      <c r="DX748" s="21">
        <v>456.22483</v>
      </c>
      <c r="DY748" s="21">
        <v>466.70985999999999</v>
      </c>
      <c r="DZ748" s="21">
        <v>493.24633999999998</v>
      </c>
      <c r="EA748" s="21">
        <v>488.56711999999999</v>
      </c>
      <c r="EB748" s="21">
        <v>581.31133</v>
      </c>
      <c r="EC748" s="21">
        <v>555.61860000000001</v>
      </c>
      <c r="ED748" s="21">
        <v>568.38774999999998</v>
      </c>
      <c r="EE748" s="21">
        <v>603.57155</v>
      </c>
      <c r="EF748" s="21">
        <v>594.92492000000004</v>
      </c>
    </row>
    <row r="749" spans="2:136" x14ac:dyDescent="0.25">
      <c r="B749" s="39" t="s">
        <v>903</v>
      </c>
      <c r="C749" s="21">
        <v>9401.2891600000003</v>
      </c>
      <c r="D749" s="21">
        <v>9000.1286999999993</v>
      </c>
      <c r="E749" s="21">
        <v>9198.9409400000004</v>
      </c>
      <c r="F749" s="21">
        <v>9830.9968800000006</v>
      </c>
      <c r="G749" s="21">
        <v>9627.5532700000003</v>
      </c>
      <c r="H749" s="21">
        <v>21443.915010000001</v>
      </c>
      <c r="I749" s="21">
        <v>20528.862379999999</v>
      </c>
      <c r="J749" s="21">
        <v>20982.35094</v>
      </c>
      <c r="K749" s="21">
        <v>22424.029900000001</v>
      </c>
      <c r="L749" s="21">
        <v>21960.003089999998</v>
      </c>
      <c r="M749" s="21">
        <v>9219.2232899999999</v>
      </c>
      <c r="N749" s="21">
        <v>8825.82143</v>
      </c>
      <c r="O749" s="21">
        <v>9020.7963799999998</v>
      </c>
      <c r="P749" s="21">
        <v>9640.5983099999994</v>
      </c>
      <c r="Q749" s="21">
        <v>9441.0991200000008</v>
      </c>
      <c r="R749" s="21">
        <v>105.81525000000001</v>
      </c>
      <c r="S749" s="21">
        <v>102.48556000000001</v>
      </c>
      <c r="T749" s="21">
        <v>104.91387</v>
      </c>
      <c r="U749" s="21">
        <v>111.89351000000001</v>
      </c>
      <c r="V749" s="21">
        <v>109.59832</v>
      </c>
      <c r="W749" s="21">
        <v>-55.875599999999999</v>
      </c>
      <c r="X749" s="21">
        <v>-52.163849999999996</v>
      </c>
      <c r="Y749" s="21">
        <v>-53.291539999999998</v>
      </c>
      <c r="Z749" s="21">
        <v>-57.137189999999997</v>
      </c>
      <c r="AA749" s="21">
        <v>-55.914050000000003</v>
      </c>
      <c r="AB749" s="21">
        <v>9205.6853200000005</v>
      </c>
      <c r="AC749" s="21">
        <v>8812.8646100000005</v>
      </c>
      <c r="AD749" s="21">
        <v>9007.5453400000006</v>
      </c>
      <c r="AE749" s="21">
        <v>9626.4468899999993</v>
      </c>
      <c r="AF749" s="21">
        <v>9427.2395899999992</v>
      </c>
      <c r="AG749" s="21">
        <v>-1.53806</v>
      </c>
      <c r="AH749" s="21">
        <v>3.9109999999999999E-2</v>
      </c>
      <c r="AI749" s="21">
        <v>0.12059</v>
      </c>
      <c r="AJ749" s="21">
        <v>-4.7460000000000002E-2</v>
      </c>
      <c r="AK749" s="21">
        <v>88.903300000000002</v>
      </c>
      <c r="AL749" s="21">
        <v>86.168459999999996</v>
      </c>
      <c r="AM749" s="21">
        <v>88.14443</v>
      </c>
      <c r="AN749" s="21">
        <v>94.095029999999994</v>
      </c>
      <c r="AO749" s="21">
        <v>92.161940000000001</v>
      </c>
      <c r="AP749" s="21">
        <v>101.27216</v>
      </c>
      <c r="AQ749" s="21">
        <v>97.962530000000001</v>
      </c>
      <c r="AR749" s="21">
        <v>100.19718</v>
      </c>
      <c r="AS749" s="21">
        <v>106.98179</v>
      </c>
      <c r="AT749" s="21">
        <v>104.77834</v>
      </c>
      <c r="AU749" s="21">
        <v>65.304720000000003</v>
      </c>
      <c r="AV749" s="21">
        <v>63.636670000000002</v>
      </c>
      <c r="AW749" s="21">
        <v>65.118459999999999</v>
      </c>
      <c r="AX749" s="21">
        <v>69.445329999999998</v>
      </c>
      <c r="AY749" s="21">
        <v>68.037400000000005</v>
      </c>
      <c r="AZ749" s="21">
        <v>-106.08911999999999</v>
      </c>
      <c r="BA749" s="21">
        <v>-100.54845</v>
      </c>
      <c r="BB749" s="21">
        <v>-102.72587</v>
      </c>
      <c r="BC749" s="21">
        <v>-109.977</v>
      </c>
      <c r="BD749" s="21">
        <v>-107.65523</v>
      </c>
      <c r="BE749" s="21">
        <v>-268.38700999999998</v>
      </c>
      <c r="BF749" s="21">
        <v>-255.87219999999999</v>
      </c>
      <c r="BG749" s="21">
        <v>-261.53277000000003</v>
      </c>
      <c r="BH749" s="21">
        <v>-279.71521000000001</v>
      </c>
      <c r="BI749" s="21">
        <v>-273.90800999999999</v>
      </c>
      <c r="BJ749" s="21">
        <v>2005.42299</v>
      </c>
      <c r="BK749" s="21">
        <v>1918.9644599999999</v>
      </c>
      <c r="BL749" s="21">
        <v>1961.8146899999999</v>
      </c>
      <c r="BM749" s="21">
        <v>2098.0014099999999</v>
      </c>
      <c r="BN749" s="21">
        <v>2054.1606999999999</v>
      </c>
      <c r="BO749" s="21">
        <v>62.057630000000003</v>
      </c>
      <c r="BP749" s="21">
        <v>61.115989999999996</v>
      </c>
      <c r="BQ749" s="21">
        <v>62.619169999999997</v>
      </c>
      <c r="BR749" s="21">
        <v>66.661119999999997</v>
      </c>
      <c r="BS749" s="21">
        <v>65.308869999999999</v>
      </c>
      <c r="BT749" s="21">
        <v>140.22381999999999</v>
      </c>
      <c r="BU749" s="21">
        <v>136.41874000000001</v>
      </c>
      <c r="BV749" s="21">
        <v>139.58537999999999</v>
      </c>
      <c r="BW749" s="21">
        <v>148.91073</v>
      </c>
      <c r="BX749" s="21">
        <v>145.89039</v>
      </c>
      <c r="BY749" s="21">
        <v>150.51141000000001</v>
      </c>
      <c r="BZ749" s="21">
        <v>145.46066999999999</v>
      </c>
      <c r="CA749" s="21">
        <v>148.88865999999999</v>
      </c>
      <c r="CB749" s="21">
        <v>158.84843000000001</v>
      </c>
      <c r="CC749" s="21">
        <v>155.57823999999999</v>
      </c>
      <c r="CD749" s="21">
        <v>119.65645000000001</v>
      </c>
      <c r="CE749" s="21">
        <v>115.85463</v>
      </c>
      <c r="CF749" s="21">
        <v>118.60001</v>
      </c>
      <c r="CG749" s="21">
        <v>126.51276</v>
      </c>
      <c r="CH749" s="21">
        <v>123.91679999999999</v>
      </c>
      <c r="CI749" s="21">
        <v>19.95318</v>
      </c>
      <c r="CJ749" s="21">
        <v>20.52487</v>
      </c>
      <c r="CK749" s="21">
        <v>21.073810000000002</v>
      </c>
      <c r="CL749" s="21">
        <v>22.249269999999999</v>
      </c>
      <c r="CM749" s="21">
        <v>21.82422</v>
      </c>
      <c r="CN749" s="21">
        <v>102.78695999999999</v>
      </c>
      <c r="CO749" s="21">
        <v>99.605140000000006</v>
      </c>
      <c r="CP749" s="21">
        <v>101.96657999999999</v>
      </c>
      <c r="CQ749" s="21">
        <v>108.72906</v>
      </c>
      <c r="CR749" s="21">
        <v>106.49594999999999</v>
      </c>
      <c r="CS749" s="21">
        <v>-26.706250000000001</v>
      </c>
      <c r="CT749" s="21">
        <v>-24.1633</v>
      </c>
      <c r="CU749" s="21">
        <v>-24.646129999999999</v>
      </c>
      <c r="CV749" s="21">
        <v>-26.593029999999999</v>
      </c>
      <c r="CW749" s="21">
        <v>-26.00732</v>
      </c>
      <c r="CX749" s="21">
        <v>-2.6188099999999999</v>
      </c>
      <c r="CY749" s="21">
        <v>-1.2067000000000001</v>
      </c>
      <c r="CZ749" s="21">
        <v>-1.16547</v>
      </c>
      <c r="DA749" s="21">
        <v>-1.48706</v>
      </c>
      <c r="DB749" s="21">
        <v>-1.42605</v>
      </c>
      <c r="DC749" s="21">
        <v>-30.757190000000001</v>
      </c>
      <c r="DD749" s="21">
        <v>-28.11591</v>
      </c>
      <c r="DE749" s="21">
        <v>-28.693919999999999</v>
      </c>
      <c r="DF749" s="21">
        <v>-30.91592</v>
      </c>
      <c r="DG749" s="21">
        <v>-30.238150000000001</v>
      </c>
      <c r="DH749" s="21">
        <v>-50.4178</v>
      </c>
      <c r="DI749" s="21">
        <v>-46.530630000000002</v>
      </c>
      <c r="DJ749" s="21">
        <v>-47.506279999999997</v>
      </c>
      <c r="DK749" s="21">
        <v>-51.054099999999998</v>
      </c>
      <c r="DL749" s="21">
        <v>-49.946800000000003</v>
      </c>
      <c r="DM749" s="21">
        <v>15.055490000000001</v>
      </c>
      <c r="DN749" s="21">
        <v>15.51562</v>
      </c>
      <c r="DO749" s="21">
        <v>15.934939999999999</v>
      </c>
      <c r="DP749" s="21">
        <v>16.847519999999999</v>
      </c>
      <c r="DQ749" s="21">
        <v>16.52655</v>
      </c>
      <c r="DR749" s="21">
        <v>89.895970000000005</v>
      </c>
      <c r="DS749" s="21">
        <v>88.002719999999997</v>
      </c>
      <c r="DT749" s="21">
        <v>90.065089999999998</v>
      </c>
      <c r="DU749" s="21">
        <v>96.014870000000002</v>
      </c>
      <c r="DV749" s="21">
        <v>94.067300000000003</v>
      </c>
      <c r="DW749" s="21">
        <v>151.84446</v>
      </c>
      <c r="DX749" s="21">
        <v>146.57900000000001</v>
      </c>
      <c r="DY749" s="21">
        <v>150.02436</v>
      </c>
      <c r="DZ749" s="21">
        <v>160.08315999999999</v>
      </c>
      <c r="EA749" s="21">
        <v>156.78686999999999</v>
      </c>
      <c r="EB749" s="21">
        <v>-75.163790000000006</v>
      </c>
      <c r="EC749" s="21">
        <v>-70.821200000000005</v>
      </c>
      <c r="ED749" s="21">
        <v>-72.394540000000006</v>
      </c>
      <c r="EE749" s="21">
        <v>-77.56644</v>
      </c>
      <c r="EF749" s="21">
        <v>-75.923580000000001</v>
      </c>
    </row>
    <row r="750" spans="2:136" x14ac:dyDescent="0.25">
      <c r="B750" s="39" t="s">
        <v>904</v>
      </c>
      <c r="C750" s="21">
        <v>59447.896000000001</v>
      </c>
      <c r="D750" s="21">
        <v>56911.207130000003</v>
      </c>
      <c r="E750" s="21">
        <v>58168.371910000002</v>
      </c>
      <c r="F750" s="21">
        <v>62165.099900000001</v>
      </c>
      <c r="G750" s="21">
        <v>60878.649279999998</v>
      </c>
      <c r="H750" s="21">
        <v>164675.78119000001</v>
      </c>
      <c r="I750" s="21">
        <v>157648.75248</v>
      </c>
      <c r="J750" s="21">
        <v>161131.25941</v>
      </c>
      <c r="K750" s="21">
        <v>172202.44717</v>
      </c>
      <c r="L750" s="21">
        <v>168639.01306999999</v>
      </c>
      <c r="M750" s="21">
        <v>151226.24801000001</v>
      </c>
      <c r="N750" s="21">
        <v>144773.13526000001</v>
      </c>
      <c r="O750" s="21">
        <v>147971.37971000001</v>
      </c>
      <c r="P750" s="21">
        <v>158138.21449000001</v>
      </c>
      <c r="Q750" s="21">
        <v>154865.75730999999</v>
      </c>
      <c r="R750" s="21">
        <v>1350.05862</v>
      </c>
      <c r="S750" s="21">
        <v>1290.38924</v>
      </c>
      <c r="T750" s="21">
        <v>1320.04456</v>
      </c>
      <c r="U750" s="21">
        <v>1401.7524900000001</v>
      </c>
      <c r="V750" s="21">
        <v>1381.71479</v>
      </c>
      <c r="W750" s="21">
        <v>1557.0595900000001</v>
      </c>
      <c r="X750" s="21">
        <v>1488.24135</v>
      </c>
      <c r="Y750" s="21">
        <v>1522.4435900000001</v>
      </c>
      <c r="Z750" s="21">
        <v>1618.8024499999999</v>
      </c>
      <c r="AA750" s="21">
        <v>1593.5208</v>
      </c>
      <c r="AB750" s="21">
        <v>149232.68541999999</v>
      </c>
      <c r="AC750" s="21">
        <v>142864.6979</v>
      </c>
      <c r="AD750" s="21">
        <v>146020.65280000001</v>
      </c>
      <c r="AE750" s="21">
        <v>156053.62022000001</v>
      </c>
      <c r="AF750" s="21">
        <v>152824.28537999999</v>
      </c>
      <c r="AG750" s="21">
        <v>8.0990199999999994</v>
      </c>
      <c r="AH750" s="21">
        <v>7.7500400000000003</v>
      </c>
      <c r="AI750" s="21">
        <v>7.9233700000000002</v>
      </c>
      <c r="AJ750" s="21">
        <v>8.6304200000000009</v>
      </c>
      <c r="AK750" s="21">
        <v>711.94502</v>
      </c>
      <c r="AL750" s="21">
        <v>681.30802000000006</v>
      </c>
      <c r="AM750" s="21">
        <v>696.46654000000001</v>
      </c>
      <c r="AN750" s="21">
        <v>737.05235000000005</v>
      </c>
      <c r="AO750" s="21">
        <v>729.41917000000001</v>
      </c>
      <c r="AP750" s="21">
        <v>1142.1719499999999</v>
      </c>
      <c r="AQ750" s="21">
        <v>1093.02936</v>
      </c>
      <c r="AR750" s="21">
        <v>1117.33923</v>
      </c>
      <c r="AS750" s="21">
        <v>1187.35814</v>
      </c>
      <c r="AT750" s="21">
        <v>1170.03026</v>
      </c>
      <c r="AU750" s="21">
        <v>1794.87949</v>
      </c>
      <c r="AV750" s="21">
        <v>1717.7347299999999</v>
      </c>
      <c r="AW750" s="21">
        <v>1756.0925299999999</v>
      </c>
      <c r="AX750" s="21">
        <v>1869.37978</v>
      </c>
      <c r="AY750" s="21">
        <v>1838.73829</v>
      </c>
      <c r="AZ750" s="21">
        <v>2062.9267</v>
      </c>
      <c r="BA750" s="21">
        <v>1974.2768599999999</v>
      </c>
      <c r="BB750" s="21">
        <v>2018.0791300000001</v>
      </c>
      <c r="BC750" s="21">
        <v>2150.74532</v>
      </c>
      <c r="BD750" s="21">
        <v>2112.9022199999999</v>
      </c>
      <c r="BE750" s="21">
        <v>2047.27792</v>
      </c>
      <c r="BF750" s="21">
        <v>1959.35375</v>
      </c>
      <c r="BG750" s="21">
        <v>2003.10751</v>
      </c>
      <c r="BH750" s="21">
        <v>2134.3099000000002</v>
      </c>
      <c r="BI750" s="21">
        <v>2097.2420200000001</v>
      </c>
      <c r="BJ750" s="21">
        <v>-24722.322970000001</v>
      </c>
      <c r="BK750" s="21">
        <v>-23656.485079999999</v>
      </c>
      <c r="BL750" s="21">
        <v>-24184.731390000001</v>
      </c>
      <c r="BM750" s="21">
        <v>-25863.60513</v>
      </c>
      <c r="BN750" s="21">
        <v>-25323.148580000001</v>
      </c>
      <c r="BO750" s="21">
        <v>664.93971999999997</v>
      </c>
      <c r="BP750" s="21">
        <v>635.55060000000003</v>
      </c>
      <c r="BQ750" s="21">
        <v>650.15687000000003</v>
      </c>
      <c r="BR750" s="21">
        <v>682.93453</v>
      </c>
      <c r="BS750" s="21">
        <v>680.77715000000001</v>
      </c>
      <c r="BT750" s="21">
        <v>2423.8211500000002</v>
      </c>
      <c r="BU750" s="21">
        <v>2319.6841300000001</v>
      </c>
      <c r="BV750" s="21">
        <v>2371.4861599999999</v>
      </c>
      <c r="BW750" s="21">
        <v>2519.5979499999999</v>
      </c>
      <c r="BX750" s="21">
        <v>2483.2116700000001</v>
      </c>
      <c r="BY750" s="21">
        <v>1132.02477</v>
      </c>
      <c r="BZ750" s="21">
        <v>1081.9918299999999</v>
      </c>
      <c r="CA750" s="21">
        <v>1106.8579199999999</v>
      </c>
      <c r="CB750" s="21">
        <v>1172.2624599999999</v>
      </c>
      <c r="CC750" s="21">
        <v>1158.6605400000001</v>
      </c>
      <c r="CD750" s="21">
        <v>1295.4811</v>
      </c>
      <c r="CE750" s="21">
        <v>1238.2238400000001</v>
      </c>
      <c r="CF750" s="21">
        <v>1266.6803600000001</v>
      </c>
      <c r="CG750" s="21">
        <v>1343.79683</v>
      </c>
      <c r="CH750" s="21">
        <v>1325.9108699999999</v>
      </c>
      <c r="CI750" s="21">
        <v>1514.2572500000001</v>
      </c>
      <c r="CJ750" s="21">
        <v>1447.33069</v>
      </c>
      <c r="CK750" s="21">
        <v>1480.5927899999999</v>
      </c>
      <c r="CL750" s="21">
        <v>1572.6542199999999</v>
      </c>
      <c r="CM750" s="21">
        <v>1549.7409299999999</v>
      </c>
      <c r="CN750" s="21">
        <v>1556.5438300000001</v>
      </c>
      <c r="CO750" s="21">
        <v>1487.74837</v>
      </c>
      <c r="CP750" s="21">
        <v>1521.9393</v>
      </c>
      <c r="CQ750" s="21">
        <v>1617.52793</v>
      </c>
      <c r="CR750" s="21">
        <v>1592.9873600000001</v>
      </c>
      <c r="CS750" s="21">
        <v>1600.3856000000001</v>
      </c>
      <c r="CT750" s="21">
        <v>1529.65245</v>
      </c>
      <c r="CU750" s="21">
        <v>1564.8063999999999</v>
      </c>
      <c r="CV750" s="21">
        <v>1663.3442299999999</v>
      </c>
      <c r="CW750" s="21">
        <v>1637.8475100000001</v>
      </c>
      <c r="CX750" s="21">
        <v>1610.71532</v>
      </c>
      <c r="CY750" s="21">
        <v>1539.52565</v>
      </c>
      <c r="CZ750" s="21">
        <v>1574.9064800000001</v>
      </c>
      <c r="DA750" s="21">
        <v>1674.5834400000001</v>
      </c>
      <c r="DB750" s="21">
        <v>1648.40292</v>
      </c>
      <c r="DC750" s="21">
        <v>1582.53658</v>
      </c>
      <c r="DD750" s="21">
        <v>1512.59231</v>
      </c>
      <c r="DE750" s="21">
        <v>1547.35418</v>
      </c>
      <c r="DF750" s="21">
        <v>1645.1754100000001</v>
      </c>
      <c r="DG750" s="21">
        <v>1619.5688500000001</v>
      </c>
      <c r="DH750" s="21">
        <v>2015.3407299999999</v>
      </c>
      <c r="DI750" s="21">
        <v>1926.26757</v>
      </c>
      <c r="DJ750" s="21">
        <v>1970.53638</v>
      </c>
      <c r="DK750" s="21">
        <v>2094.94256</v>
      </c>
      <c r="DL750" s="21">
        <v>2062.5347499999998</v>
      </c>
      <c r="DM750" s="21">
        <v>1363.7910400000001</v>
      </c>
      <c r="DN750" s="21">
        <v>1303.5147899999999</v>
      </c>
      <c r="DO750" s="21">
        <v>1333.47172</v>
      </c>
      <c r="DP750" s="21">
        <v>1417.55026</v>
      </c>
      <c r="DQ750" s="21">
        <v>1395.72631</v>
      </c>
      <c r="DR750" s="21">
        <v>917.86482000000001</v>
      </c>
      <c r="DS750" s="21">
        <v>878.39000999999996</v>
      </c>
      <c r="DT750" s="21">
        <v>897.91027999999994</v>
      </c>
      <c r="DU750" s="21">
        <v>946.27877000000001</v>
      </c>
      <c r="DV750" s="21">
        <v>940.49018000000001</v>
      </c>
      <c r="DW750" s="21">
        <v>1228.32222</v>
      </c>
      <c r="DX750" s="21">
        <v>1174.03322</v>
      </c>
      <c r="DY750" s="21">
        <v>1201.0145299999999</v>
      </c>
      <c r="DZ750" s="21">
        <v>1273.84764</v>
      </c>
      <c r="EA750" s="21">
        <v>1257.16417</v>
      </c>
      <c r="EB750" s="21">
        <v>1316.4969000000001</v>
      </c>
      <c r="EC750" s="21">
        <v>1258.31095</v>
      </c>
      <c r="ED750" s="21">
        <v>1287.22901</v>
      </c>
      <c r="EE750" s="21">
        <v>1368.87219</v>
      </c>
      <c r="EF750" s="21">
        <v>1347.2948899999999</v>
      </c>
    </row>
    <row r="751" spans="2:136" x14ac:dyDescent="0.25">
      <c r="B751" s="39" t="s">
        <v>905</v>
      </c>
      <c r="C751" s="21">
        <v>65675.585040000005</v>
      </c>
      <c r="D751" s="21">
        <v>62873.155740000002</v>
      </c>
      <c r="E751" s="21">
        <v>64262.019560000001</v>
      </c>
      <c r="F751" s="21">
        <v>68677.439899999998</v>
      </c>
      <c r="G751" s="21">
        <v>67256.222280000002</v>
      </c>
      <c r="H751" s="21">
        <v>203134.87098000001</v>
      </c>
      <c r="I751" s="21">
        <v>194466.71977</v>
      </c>
      <c r="J751" s="21">
        <v>198762.54634999999</v>
      </c>
      <c r="K751" s="21">
        <v>212419.34688</v>
      </c>
      <c r="L751" s="21">
        <v>208023.69305999999</v>
      </c>
      <c r="M751" s="21">
        <v>171685.30403</v>
      </c>
      <c r="N751" s="21">
        <v>164359.16428999999</v>
      </c>
      <c r="O751" s="21">
        <v>167990.09198</v>
      </c>
      <c r="P751" s="21">
        <v>179532.37478000001</v>
      </c>
      <c r="Q751" s="21">
        <v>175817.19429000001</v>
      </c>
      <c r="R751" s="21">
        <v>1613.7633599999999</v>
      </c>
      <c r="S751" s="21">
        <v>1585.64141</v>
      </c>
      <c r="T751" s="21">
        <v>1608.0045500000001</v>
      </c>
      <c r="U751" s="21">
        <v>1609.3997899999999</v>
      </c>
      <c r="V751" s="21">
        <v>1611.68354</v>
      </c>
      <c r="W751" s="21">
        <v>1625.24937</v>
      </c>
      <c r="X751" s="21">
        <v>1593.99063</v>
      </c>
      <c r="Y751" s="21">
        <v>1617.07456</v>
      </c>
      <c r="Z751" s="21">
        <v>1626.62222</v>
      </c>
      <c r="AA751" s="21">
        <v>1625.64408</v>
      </c>
      <c r="AB751" s="21">
        <v>169944.62768000001</v>
      </c>
      <c r="AC751" s="21">
        <v>162692.82982000001</v>
      </c>
      <c r="AD751" s="21">
        <v>166286.79839000001</v>
      </c>
      <c r="AE751" s="21">
        <v>177712.23717000001</v>
      </c>
      <c r="AF751" s="21">
        <v>174034.70430000001</v>
      </c>
      <c r="AG751" s="21">
        <v>80.481009999999998</v>
      </c>
      <c r="AH751" s="21">
        <v>125.12963999999999</v>
      </c>
      <c r="AI751" s="21">
        <v>111.8428</v>
      </c>
      <c r="AJ751" s="21">
        <v>37.273330000000001</v>
      </c>
      <c r="AK751" s="21">
        <v>807.90484000000004</v>
      </c>
      <c r="AL751" s="21">
        <v>808.10994000000005</v>
      </c>
      <c r="AM751" s="21">
        <v>814.37211000000002</v>
      </c>
      <c r="AN751" s="21">
        <v>780.08910000000003</v>
      </c>
      <c r="AO751" s="21">
        <v>794.51666999999998</v>
      </c>
      <c r="AP751" s="21">
        <v>1379.79178</v>
      </c>
      <c r="AQ751" s="21">
        <v>1354.1020599999999</v>
      </c>
      <c r="AR751" s="21">
        <v>1372.9661699999999</v>
      </c>
      <c r="AS751" s="21">
        <v>1380.7662800000001</v>
      </c>
      <c r="AT751" s="21">
        <v>1381.52307</v>
      </c>
      <c r="AU751" s="21">
        <v>1809.77998</v>
      </c>
      <c r="AV751" s="21">
        <v>1768.70091</v>
      </c>
      <c r="AW751" s="21">
        <v>1795.9248600000001</v>
      </c>
      <c r="AX751" s="21">
        <v>1825.1699100000001</v>
      </c>
      <c r="AY751" s="21">
        <v>1819.4489100000001</v>
      </c>
      <c r="AZ751" s="21">
        <v>2005.7622699999999</v>
      </c>
      <c r="BA751" s="21">
        <v>1951.4748</v>
      </c>
      <c r="BB751" s="21">
        <v>1984.0582099999999</v>
      </c>
      <c r="BC751" s="21">
        <v>2038.97666</v>
      </c>
      <c r="BD751" s="21">
        <v>2024.2204999999999</v>
      </c>
      <c r="BE751" s="21">
        <v>2297.0916099999999</v>
      </c>
      <c r="BF751" s="21">
        <v>2230.7049000000002</v>
      </c>
      <c r="BG751" s="21">
        <v>2269.6781099999998</v>
      </c>
      <c r="BH751" s="21">
        <v>2343.1035499999998</v>
      </c>
      <c r="BI751" s="21">
        <v>2322.7258400000001</v>
      </c>
      <c r="BJ751" s="21">
        <v>-29186.414140000001</v>
      </c>
      <c r="BK751" s="21">
        <v>-27928.118709999999</v>
      </c>
      <c r="BL751" s="21">
        <v>-28551.750059999998</v>
      </c>
      <c r="BM751" s="21">
        <v>-30533.776750000001</v>
      </c>
      <c r="BN751" s="21">
        <v>-29895.730370000001</v>
      </c>
      <c r="BO751" s="21">
        <v>682.07105000000001</v>
      </c>
      <c r="BP751" s="21">
        <v>709.57570999999996</v>
      </c>
      <c r="BQ751" s="21">
        <v>706.85213999999996</v>
      </c>
      <c r="BR751" s="21">
        <v>610.43952000000002</v>
      </c>
      <c r="BS751" s="21">
        <v>645.14373999999998</v>
      </c>
      <c r="BT751" s="21">
        <v>2867.1064799999999</v>
      </c>
      <c r="BU751" s="21">
        <v>2815.77916</v>
      </c>
      <c r="BV751" s="21">
        <v>2854.4397399999998</v>
      </c>
      <c r="BW751" s="21">
        <v>2866.1586699999998</v>
      </c>
      <c r="BX751" s="21">
        <v>2869.3313600000001</v>
      </c>
      <c r="BY751" s="21">
        <v>1346.77622</v>
      </c>
      <c r="BZ751" s="21">
        <v>1338.1530499999999</v>
      </c>
      <c r="CA751" s="21">
        <v>1352.3768299999999</v>
      </c>
      <c r="CB751" s="21">
        <v>1316.99513</v>
      </c>
      <c r="CC751" s="21">
        <v>1331.92227</v>
      </c>
      <c r="CD751" s="21">
        <v>1556.2589399999999</v>
      </c>
      <c r="CE751" s="21">
        <v>1535.27206</v>
      </c>
      <c r="CF751" s="21">
        <v>1554.86178</v>
      </c>
      <c r="CG751" s="21">
        <v>1541.1099899999999</v>
      </c>
      <c r="CH751" s="21">
        <v>1548.49262</v>
      </c>
      <c r="CI751" s="21">
        <v>1721.58971</v>
      </c>
      <c r="CJ751" s="21">
        <v>1692.0059699999999</v>
      </c>
      <c r="CK751" s="21">
        <v>1715.8104699999999</v>
      </c>
      <c r="CL751" s="21">
        <v>1716.6355900000001</v>
      </c>
      <c r="CM751" s="21">
        <v>1719.3261399999999</v>
      </c>
      <c r="CN751" s="21">
        <v>1686.15894</v>
      </c>
      <c r="CO751" s="21">
        <v>1655.2058099999999</v>
      </c>
      <c r="CP751" s="21">
        <v>1679.0889500000001</v>
      </c>
      <c r="CQ751" s="21">
        <v>1685.4782600000001</v>
      </c>
      <c r="CR751" s="21">
        <v>1686.22308</v>
      </c>
      <c r="CS751" s="21">
        <v>1692.4718800000001</v>
      </c>
      <c r="CT751" s="21">
        <v>1661.3625099999999</v>
      </c>
      <c r="CU751" s="21">
        <v>1685.3451500000001</v>
      </c>
      <c r="CV751" s="21">
        <v>1692.0940800000001</v>
      </c>
      <c r="CW751" s="21">
        <v>1692.6853900000001</v>
      </c>
      <c r="CX751" s="21">
        <v>1671.6567600000001</v>
      </c>
      <c r="CY751" s="21">
        <v>1639.3649</v>
      </c>
      <c r="CZ751" s="21">
        <v>1663.5243800000001</v>
      </c>
      <c r="DA751" s="21">
        <v>1674.11517</v>
      </c>
      <c r="DB751" s="21">
        <v>1673.3114700000001</v>
      </c>
      <c r="DC751" s="21">
        <v>1708.2024899999999</v>
      </c>
      <c r="DD751" s="21">
        <v>1673.84608</v>
      </c>
      <c r="DE751" s="21">
        <v>1698.97162</v>
      </c>
      <c r="DF751" s="21">
        <v>1712.5334700000001</v>
      </c>
      <c r="DG751" s="21">
        <v>1710.6669199999999</v>
      </c>
      <c r="DH751" s="21">
        <v>2219.3199</v>
      </c>
      <c r="DI751" s="21">
        <v>2175.03739</v>
      </c>
      <c r="DJ751" s="21">
        <v>2207.2983199999999</v>
      </c>
      <c r="DK751" s="21">
        <v>2224.2576199999999</v>
      </c>
      <c r="DL751" s="21">
        <v>2221.7693300000001</v>
      </c>
      <c r="DM751" s="21">
        <v>1489.1448700000001</v>
      </c>
      <c r="DN751" s="21">
        <v>1459.71911</v>
      </c>
      <c r="DO751" s="21">
        <v>1481.3180299999999</v>
      </c>
      <c r="DP751" s="21">
        <v>1491.28782</v>
      </c>
      <c r="DQ751" s="21">
        <v>1490.29368</v>
      </c>
      <c r="DR751" s="21">
        <v>946.32542000000001</v>
      </c>
      <c r="DS751" s="21">
        <v>968.79714999999999</v>
      </c>
      <c r="DT751" s="21">
        <v>969.14079000000004</v>
      </c>
      <c r="DU751" s="21">
        <v>872.76562999999999</v>
      </c>
      <c r="DV751" s="21">
        <v>909.81532000000004</v>
      </c>
      <c r="DW751" s="21">
        <v>1489.7599</v>
      </c>
      <c r="DX751" s="21">
        <v>1469.9767099999999</v>
      </c>
      <c r="DY751" s="21">
        <v>1488.8253400000001</v>
      </c>
      <c r="DZ751" s="21">
        <v>1474.4061300000001</v>
      </c>
      <c r="EA751" s="21">
        <v>1482.18695</v>
      </c>
      <c r="EB751" s="21">
        <v>1369.64742</v>
      </c>
      <c r="EC751" s="21">
        <v>1341.89762</v>
      </c>
      <c r="ED751" s="21">
        <v>1362.1050600000001</v>
      </c>
      <c r="EE751" s="21">
        <v>1373.2770399999999</v>
      </c>
      <c r="EF751" s="21">
        <v>1371.7195899999999</v>
      </c>
    </row>
    <row r="752" spans="2:136" x14ac:dyDescent="0.25">
      <c r="B752" s="39" t="s">
        <v>906</v>
      </c>
      <c r="C752" s="21">
        <v>29503.68795</v>
      </c>
      <c r="D752" s="21">
        <v>28244.742190000001</v>
      </c>
      <c r="E752" s="21">
        <v>28868.666659999999</v>
      </c>
      <c r="F752" s="21">
        <v>30852.222399999999</v>
      </c>
      <c r="G752" s="21">
        <v>30213.76352</v>
      </c>
      <c r="H752" s="21">
        <v>57979.581980000003</v>
      </c>
      <c r="I752" s="21">
        <v>55505.482969999997</v>
      </c>
      <c r="J752" s="21">
        <v>56731.615279999998</v>
      </c>
      <c r="K752" s="21">
        <v>60629.594899999996</v>
      </c>
      <c r="L752" s="21">
        <v>59374.969490000003</v>
      </c>
      <c r="M752" s="21">
        <v>20503.392360000002</v>
      </c>
      <c r="N752" s="21">
        <v>19628.473460000001</v>
      </c>
      <c r="O752" s="21">
        <v>20062.094359999999</v>
      </c>
      <c r="P752" s="21">
        <v>21440.523069999999</v>
      </c>
      <c r="Q752" s="21">
        <v>20996.840349999999</v>
      </c>
      <c r="R752" s="21">
        <v>301.11239</v>
      </c>
      <c r="S752" s="21">
        <v>331.58420999999998</v>
      </c>
      <c r="T752" s="21">
        <v>325.4975</v>
      </c>
      <c r="U752" s="21">
        <v>246.85284999999999</v>
      </c>
      <c r="V752" s="21">
        <v>270.26742000000002</v>
      </c>
      <c r="W752" s="21">
        <v>-236.74440000000001</v>
      </c>
      <c r="X752" s="21">
        <v>-185.52623</v>
      </c>
      <c r="Y752" s="21">
        <v>-202.88118</v>
      </c>
      <c r="Z752" s="21">
        <v>-310.12488000000002</v>
      </c>
      <c r="AA752" s="21">
        <v>-277.66699999999997</v>
      </c>
      <c r="AB752" s="21">
        <v>21096.449560000001</v>
      </c>
      <c r="AC752" s="21">
        <v>20196.2317</v>
      </c>
      <c r="AD752" s="21">
        <v>20642.37688</v>
      </c>
      <c r="AE752" s="21">
        <v>22060.698820000001</v>
      </c>
      <c r="AF752" s="21">
        <v>21604.180199999999</v>
      </c>
      <c r="AG752" s="21">
        <v>72.936660000000003</v>
      </c>
      <c r="AH752" s="21">
        <v>119.33241</v>
      </c>
      <c r="AI752" s="21">
        <v>106.07787999999999</v>
      </c>
      <c r="AJ752" s="21">
        <v>30.779959999999999</v>
      </c>
      <c r="AK752" s="21">
        <v>152.15425999999999</v>
      </c>
      <c r="AL752" s="21">
        <v>181.43335999999999</v>
      </c>
      <c r="AM752" s="21">
        <v>173.92780999999999</v>
      </c>
      <c r="AN752" s="21">
        <v>101.18625</v>
      </c>
      <c r="AO752" s="21">
        <v>123.95231</v>
      </c>
      <c r="AP752" s="21">
        <v>294.62135000000001</v>
      </c>
      <c r="AQ752" s="21">
        <v>316.32427999999999</v>
      </c>
      <c r="AR752" s="21">
        <v>312.31524999999999</v>
      </c>
      <c r="AS752" s="21">
        <v>252.62797</v>
      </c>
      <c r="AT752" s="21">
        <v>271.23005000000001</v>
      </c>
      <c r="AU752" s="21">
        <v>-254.06666999999999</v>
      </c>
      <c r="AV752" s="21">
        <v>-205.91297</v>
      </c>
      <c r="AW752" s="21">
        <v>-222.48045999999999</v>
      </c>
      <c r="AX752" s="21">
        <v>-325.59793000000002</v>
      </c>
      <c r="AY752" s="21">
        <v>-293.10059999999999</v>
      </c>
      <c r="AZ752" s="21">
        <v>-788.70029</v>
      </c>
      <c r="BA752" s="21">
        <v>-722.71789999999999</v>
      </c>
      <c r="BB752" s="21">
        <v>-749.11378000000002</v>
      </c>
      <c r="BC752" s="21">
        <v>-876.51044999999999</v>
      </c>
      <c r="BD752" s="21">
        <v>-836.14611000000002</v>
      </c>
      <c r="BE752" s="21">
        <v>-685.20951000000002</v>
      </c>
      <c r="BF752" s="21">
        <v>-623.37238000000002</v>
      </c>
      <c r="BG752" s="21">
        <v>-647.76460999999995</v>
      </c>
      <c r="BH752" s="21">
        <v>-768.66216999999995</v>
      </c>
      <c r="BI752" s="21">
        <v>-730.48749999999995</v>
      </c>
      <c r="BJ752" s="21">
        <v>-38318.985410000001</v>
      </c>
      <c r="BK752" s="21">
        <v>-36666.963210000002</v>
      </c>
      <c r="BL752" s="21">
        <v>-37485.731849999996</v>
      </c>
      <c r="BM752" s="21">
        <v>-40087.944360000001</v>
      </c>
      <c r="BN752" s="21">
        <v>-39250.25015</v>
      </c>
      <c r="BO752" s="21">
        <v>173.04304999999999</v>
      </c>
      <c r="BP752" s="21">
        <v>224.47703000000001</v>
      </c>
      <c r="BQ752" s="21">
        <v>210.88566</v>
      </c>
      <c r="BR752" s="21">
        <v>89.545140000000004</v>
      </c>
      <c r="BS752" s="21">
        <v>126.01202000000001</v>
      </c>
      <c r="BT752" s="21">
        <v>425.37117999999998</v>
      </c>
      <c r="BU752" s="21">
        <v>480.39992999999998</v>
      </c>
      <c r="BV752" s="21">
        <v>467.36329000000001</v>
      </c>
      <c r="BW752" s="21">
        <v>327.0838</v>
      </c>
      <c r="BX752" s="21">
        <v>370.70123000000001</v>
      </c>
      <c r="BY752" s="21">
        <v>257.82612999999998</v>
      </c>
      <c r="BZ752" s="21">
        <v>298.27033</v>
      </c>
      <c r="CA752" s="21">
        <v>288.94947000000002</v>
      </c>
      <c r="CB752" s="21">
        <v>189.46906000000001</v>
      </c>
      <c r="CC752" s="21">
        <v>219.49556000000001</v>
      </c>
      <c r="CD752" s="21">
        <v>331.75691999999998</v>
      </c>
      <c r="CE752" s="21">
        <v>365.64625999999998</v>
      </c>
      <c r="CF752" s="21">
        <v>358.72874000000002</v>
      </c>
      <c r="CG752" s="21">
        <v>271.43092999999999</v>
      </c>
      <c r="CH752" s="21">
        <v>297.34829000000002</v>
      </c>
      <c r="CI752" s="21">
        <v>74.193899999999999</v>
      </c>
      <c r="CJ752" s="21">
        <v>117.91952000000001</v>
      </c>
      <c r="CK752" s="21">
        <v>105.98667</v>
      </c>
      <c r="CL752" s="21">
        <v>5.1596000000000002</v>
      </c>
      <c r="CM752" s="21">
        <v>35.62621</v>
      </c>
      <c r="CN752" s="21">
        <v>75.57602</v>
      </c>
      <c r="CO752" s="21">
        <v>116.23967</v>
      </c>
      <c r="CP752" s="21">
        <v>105.17283</v>
      </c>
      <c r="CQ752" s="21">
        <v>11.849019999999999</v>
      </c>
      <c r="CR752" s="21">
        <v>40.105029999999999</v>
      </c>
      <c r="CS752" s="21">
        <v>-164.15516</v>
      </c>
      <c r="CT752" s="21">
        <v>-112.9038</v>
      </c>
      <c r="CU752" s="21">
        <v>-129.23650000000001</v>
      </c>
      <c r="CV752" s="21">
        <v>-238.43875</v>
      </c>
      <c r="CW752" s="21">
        <v>-205.07208</v>
      </c>
      <c r="CX752" s="21">
        <v>-230.99977999999999</v>
      </c>
      <c r="CY752" s="21">
        <v>-178.98492999999999</v>
      </c>
      <c r="CZ752" s="21">
        <v>-196.15304</v>
      </c>
      <c r="DA752" s="21">
        <v>-304.87349999999998</v>
      </c>
      <c r="DB752" s="21">
        <v>-271.57592</v>
      </c>
      <c r="DC752" s="21">
        <v>-200.12748999999999</v>
      </c>
      <c r="DD752" s="21">
        <v>-149.94578999999999</v>
      </c>
      <c r="DE752" s="21">
        <v>-166.26969</v>
      </c>
      <c r="DF752" s="21">
        <v>-272.42757</v>
      </c>
      <c r="DG752" s="21">
        <v>-240.04125999999999</v>
      </c>
      <c r="DH752" s="21">
        <v>-217.69015999999999</v>
      </c>
      <c r="DI752" s="21">
        <v>-153.99340000000001</v>
      </c>
      <c r="DJ752" s="21">
        <v>-174.65615</v>
      </c>
      <c r="DK752" s="21">
        <v>-310.44378</v>
      </c>
      <c r="DL752" s="21">
        <v>-269.32033999999999</v>
      </c>
      <c r="DM752" s="21">
        <v>-21.51041</v>
      </c>
      <c r="DN752" s="21">
        <v>16.091519999999999</v>
      </c>
      <c r="DO752" s="21">
        <v>4.8954899999999997</v>
      </c>
      <c r="DP752" s="21">
        <v>-79.27843</v>
      </c>
      <c r="DQ752" s="21">
        <v>-53.798250000000003</v>
      </c>
      <c r="DR752" s="21">
        <v>210.40571</v>
      </c>
      <c r="DS752" s="21">
        <v>266.19195999999999</v>
      </c>
      <c r="DT752" s="21">
        <v>251.20001999999999</v>
      </c>
      <c r="DU752" s="21">
        <v>115.46178</v>
      </c>
      <c r="DV752" s="21">
        <v>157.90289000000001</v>
      </c>
      <c r="DW752" s="21">
        <v>290.70690999999999</v>
      </c>
      <c r="DX752" s="21">
        <v>324.64947999999998</v>
      </c>
      <c r="DY752" s="21">
        <v>317.53582999999998</v>
      </c>
      <c r="DZ752" s="21">
        <v>231.06388999999999</v>
      </c>
      <c r="EA752" s="21">
        <v>257.02753999999999</v>
      </c>
      <c r="EB752" s="21">
        <v>-231.38843</v>
      </c>
      <c r="EC752" s="21">
        <v>-188.26486</v>
      </c>
      <c r="ED752" s="21">
        <v>-202.83966000000001</v>
      </c>
      <c r="EE752" s="21">
        <v>-292.34386999999998</v>
      </c>
      <c r="EF752" s="21">
        <v>-264.90978999999999</v>
      </c>
    </row>
    <row r="753" spans="2:136" x14ac:dyDescent="0.25">
      <c r="B753" s="39" t="s">
        <v>907</v>
      </c>
      <c r="C753" s="21">
        <v>35713.211049999998</v>
      </c>
      <c r="D753" s="21">
        <v>34189.300020000002</v>
      </c>
      <c r="E753" s="21">
        <v>34944.539380000002</v>
      </c>
      <c r="F753" s="21">
        <v>37345.566160000002</v>
      </c>
      <c r="G753" s="21">
        <v>36572.733379999998</v>
      </c>
      <c r="H753" s="21">
        <v>1225.0816500000001</v>
      </c>
      <c r="I753" s="21">
        <v>1172.8050800000001</v>
      </c>
      <c r="J753" s="21">
        <v>1198.7126900000001</v>
      </c>
      <c r="K753" s="21">
        <v>1281.07519</v>
      </c>
      <c r="L753" s="21">
        <v>1254.5655400000001</v>
      </c>
      <c r="M753" s="21">
        <v>-20593.594700000001</v>
      </c>
      <c r="N753" s="21">
        <v>-19714.826690000002</v>
      </c>
      <c r="O753" s="21">
        <v>-20150.355250000001</v>
      </c>
      <c r="P753" s="21">
        <v>-21534.8482</v>
      </c>
      <c r="Q753" s="21">
        <v>-21089.21355</v>
      </c>
      <c r="R753" s="21">
        <v>-208.07265000000001</v>
      </c>
      <c r="S753" s="21">
        <v>-198.94623000000001</v>
      </c>
      <c r="T753" s="21">
        <v>-203.44675000000001</v>
      </c>
      <c r="U753" s="21">
        <v>-223.57783000000001</v>
      </c>
      <c r="V753" s="21">
        <v>-212.77921000000001</v>
      </c>
      <c r="W753" s="21">
        <v>-635.68714</v>
      </c>
      <c r="X753" s="21">
        <v>-607.65641000000005</v>
      </c>
      <c r="Y753" s="21">
        <v>-621.55471999999997</v>
      </c>
      <c r="Z753" s="21">
        <v>-669.87877000000003</v>
      </c>
      <c r="AA753" s="21">
        <v>-650.32768999999996</v>
      </c>
      <c r="AB753" s="21">
        <v>-19910.953979999998</v>
      </c>
      <c r="AC753" s="21">
        <v>-19061.323039999999</v>
      </c>
      <c r="AD753" s="21">
        <v>-19482.397499999999</v>
      </c>
      <c r="AE753" s="21">
        <v>-20821.01814</v>
      </c>
      <c r="AF753" s="21">
        <v>-20390.153160000002</v>
      </c>
      <c r="AG753" s="21">
        <v>5.4987000000000004</v>
      </c>
      <c r="AH753" s="21">
        <v>5.1836399999999996</v>
      </c>
      <c r="AI753" s="21">
        <v>5.3796999999999997</v>
      </c>
      <c r="AJ753" s="21">
        <v>5.7764100000000003</v>
      </c>
      <c r="AK753" s="21">
        <v>64.638620000000003</v>
      </c>
      <c r="AL753" s="21">
        <v>61.799819999999997</v>
      </c>
      <c r="AM753" s="21">
        <v>63.233370000000001</v>
      </c>
      <c r="AN753" s="21">
        <v>62.334090000000003</v>
      </c>
      <c r="AO753" s="21">
        <v>66.308329999999998</v>
      </c>
      <c r="AP753" s="21">
        <v>-205.74217999999999</v>
      </c>
      <c r="AQ753" s="21">
        <v>-196.94496000000001</v>
      </c>
      <c r="AR753" s="21">
        <v>-201.26899</v>
      </c>
      <c r="AS753" s="21">
        <v>-220.26249999999999</v>
      </c>
      <c r="AT753" s="21">
        <v>-210.61855</v>
      </c>
      <c r="AU753" s="21">
        <v>-913.96099000000004</v>
      </c>
      <c r="AV753" s="21">
        <v>-874.73748000000001</v>
      </c>
      <c r="AW753" s="21">
        <v>-894.21055000000001</v>
      </c>
      <c r="AX753" s="21">
        <v>-961.41078000000005</v>
      </c>
      <c r="AY753" s="21">
        <v>-936.05736999999999</v>
      </c>
      <c r="AZ753" s="21">
        <v>-1386.23236</v>
      </c>
      <c r="BA753" s="21">
        <v>-1326.7136499999999</v>
      </c>
      <c r="BB753" s="21">
        <v>-1356.0960299999999</v>
      </c>
      <c r="BC753" s="21">
        <v>-1454.5709999999999</v>
      </c>
      <c r="BD753" s="21">
        <v>-1419.5686499999999</v>
      </c>
      <c r="BE753" s="21">
        <v>-1503.6677</v>
      </c>
      <c r="BF753" s="21">
        <v>-1439.1414299999999</v>
      </c>
      <c r="BG753" s="21">
        <v>-1471.22586</v>
      </c>
      <c r="BH753" s="21">
        <v>-1577.38651</v>
      </c>
      <c r="BI753" s="21">
        <v>-1540.1076800000001</v>
      </c>
      <c r="BJ753" s="21">
        <v>-24258.38235</v>
      </c>
      <c r="BK753" s="21">
        <v>-23212.546040000001</v>
      </c>
      <c r="BL753" s="21">
        <v>-23730.879250000002</v>
      </c>
      <c r="BM753" s="21">
        <v>-25378.247139999999</v>
      </c>
      <c r="BN753" s="21">
        <v>-24847.932830000002</v>
      </c>
      <c r="BO753" s="21">
        <v>295.74529999999999</v>
      </c>
      <c r="BP753" s="21">
        <v>282.58179999999999</v>
      </c>
      <c r="BQ753" s="21">
        <v>289.17061999999999</v>
      </c>
      <c r="BR753" s="21">
        <v>300.84366</v>
      </c>
      <c r="BS753" s="21">
        <v>302.78269</v>
      </c>
      <c r="BT753" s="21">
        <v>-529.38292000000001</v>
      </c>
      <c r="BU753" s="21">
        <v>-506.75547</v>
      </c>
      <c r="BV753" s="21">
        <v>-517.95249999999999</v>
      </c>
      <c r="BW753" s="21">
        <v>-564.30771000000004</v>
      </c>
      <c r="BX753" s="21">
        <v>-542.03273000000002</v>
      </c>
      <c r="BY753" s="21">
        <v>-9.7373499999999993</v>
      </c>
      <c r="BZ753" s="21">
        <v>-9.3863599999999998</v>
      </c>
      <c r="CA753" s="21">
        <v>-9.5207099999999993</v>
      </c>
      <c r="CB753" s="21">
        <v>-17.48302</v>
      </c>
      <c r="CC753" s="21">
        <v>-9.8179300000000005</v>
      </c>
      <c r="CD753" s="21">
        <v>-80.249949999999998</v>
      </c>
      <c r="CE753" s="21">
        <v>-76.780370000000005</v>
      </c>
      <c r="CF753" s="21">
        <v>-78.465739999999997</v>
      </c>
      <c r="CG753" s="21">
        <v>-90.659790000000001</v>
      </c>
      <c r="CH753" s="21">
        <v>-81.969679999999997</v>
      </c>
      <c r="CI753" s="21">
        <v>-295.44839000000002</v>
      </c>
      <c r="CJ753" s="21">
        <v>-282.46596</v>
      </c>
      <c r="CK753" s="21">
        <v>-288.87997999999999</v>
      </c>
      <c r="CL753" s="21">
        <v>-315.33692000000002</v>
      </c>
      <c r="CM753" s="21">
        <v>-302.17881</v>
      </c>
      <c r="CN753" s="21">
        <v>-327.57639999999998</v>
      </c>
      <c r="CO753" s="21">
        <v>-313.16566999999998</v>
      </c>
      <c r="CP753" s="21">
        <v>-320.29372999999998</v>
      </c>
      <c r="CQ753" s="21">
        <v>-348.42493999999999</v>
      </c>
      <c r="CR753" s="21">
        <v>-335.06270999999998</v>
      </c>
      <c r="CS753" s="21">
        <v>-615.69528000000003</v>
      </c>
      <c r="CT753" s="21">
        <v>-588.55043999999998</v>
      </c>
      <c r="CU753" s="21">
        <v>-602.00728000000004</v>
      </c>
      <c r="CV753" s="21">
        <v>-649.47964000000002</v>
      </c>
      <c r="CW753" s="21">
        <v>-629.87395000000004</v>
      </c>
      <c r="CX753" s="21">
        <v>-652.36764000000005</v>
      </c>
      <c r="CY753" s="21">
        <v>-623.59865000000002</v>
      </c>
      <c r="CZ753" s="21">
        <v>-637.86437000000001</v>
      </c>
      <c r="DA753" s="21">
        <v>-687.49069999999995</v>
      </c>
      <c r="DB753" s="21">
        <v>-667.40426000000002</v>
      </c>
      <c r="DC753" s="21">
        <v>-658.79795999999999</v>
      </c>
      <c r="DD753" s="21">
        <v>-629.74765000000002</v>
      </c>
      <c r="DE753" s="21">
        <v>-644.15174999999999</v>
      </c>
      <c r="DF753" s="21">
        <v>-694.19143999999994</v>
      </c>
      <c r="DG753" s="21">
        <v>-673.98425999999995</v>
      </c>
      <c r="DH753" s="21">
        <v>-825.20420000000001</v>
      </c>
      <c r="DI753" s="21">
        <v>-788.81926999999996</v>
      </c>
      <c r="DJ753" s="21">
        <v>-806.85848999999996</v>
      </c>
      <c r="DK753" s="21">
        <v>-869.78264999999999</v>
      </c>
      <c r="DL753" s="21">
        <v>-844.20943</v>
      </c>
      <c r="DM753" s="21">
        <v>-312.68043</v>
      </c>
      <c r="DN753" s="21">
        <v>-298.91914000000003</v>
      </c>
      <c r="DO753" s="21">
        <v>-305.72895999999997</v>
      </c>
      <c r="DP753" s="21">
        <v>-331.88281999999998</v>
      </c>
      <c r="DQ753" s="21">
        <v>-319.83390000000003</v>
      </c>
      <c r="DR753" s="21">
        <v>331.25261999999998</v>
      </c>
      <c r="DS753" s="21">
        <v>316.90255999999999</v>
      </c>
      <c r="DT753" s="21">
        <v>324.05131999999998</v>
      </c>
      <c r="DU753" s="21">
        <v>336.95832000000001</v>
      </c>
      <c r="DV753" s="21">
        <v>339.4486</v>
      </c>
      <c r="DW753" s="21">
        <v>-94.224010000000007</v>
      </c>
      <c r="DX753" s="21">
        <v>-90.134</v>
      </c>
      <c r="DY753" s="21">
        <v>-92.129130000000004</v>
      </c>
      <c r="DZ753" s="21">
        <v>-105.10132</v>
      </c>
      <c r="EA753" s="21">
        <v>-96.280240000000006</v>
      </c>
      <c r="EB753" s="21">
        <v>-573.53269999999998</v>
      </c>
      <c r="EC753" s="21">
        <v>-548.23707999999999</v>
      </c>
      <c r="ED753" s="21">
        <v>-560.78210000000001</v>
      </c>
      <c r="EE753" s="21">
        <v>-603.93624</v>
      </c>
      <c r="EF753" s="21">
        <v>-586.76178000000004</v>
      </c>
    </row>
    <row r="754" spans="2:136" x14ac:dyDescent="0.25">
      <c r="B754" s="39" t="s">
        <v>908</v>
      </c>
      <c r="C754" s="21">
        <v>-7835.4844000000003</v>
      </c>
      <c r="D754" s="21">
        <v>-7501.13807</v>
      </c>
      <c r="E754" s="21">
        <v>-7666.8377099999998</v>
      </c>
      <c r="F754" s="21">
        <v>-8193.6233800000009</v>
      </c>
      <c r="G754" s="21">
        <v>-8024.0637399999996</v>
      </c>
      <c r="H754" s="21">
        <v>-71192.901949999999</v>
      </c>
      <c r="I754" s="21">
        <v>-68154.965450000003</v>
      </c>
      <c r="J754" s="21">
        <v>-69660.528520000007</v>
      </c>
      <c r="K754" s="21">
        <v>-74446.842439999993</v>
      </c>
      <c r="L754" s="21">
        <v>-72906.292809999999</v>
      </c>
      <c r="M754" s="21">
        <v>-69873.551949999994</v>
      </c>
      <c r="N754" s="21">
        <v>-66891.914069999999</v>
      </c>
      <c r="O754" s="21">
        <v>-68369.651589999994</v>
      </c>
      <c r="P754" s="21">
        <v>-73067.201570000005</v>
      </c>
      <c r="Q754" s="21">
        <v>-71555.174329999994</v>
      </c>
      <c r="R754" s="21">
        <v>-771.34442000000001</v>
      </c>
      <c r="S754" s="21">
        <v>-737.25351999999998</v>
      </c>
      <c r="T754" s="21">
        <v>-754.19641000000001</v>
      </c>
      <c r="U754" s="21">
        <v>-805.10388</v>
      </c>
      <c r="V754" s="21">
        <v>-789.32343000000003</v>
      </c>
      <c r="W754" s="21">
        <v>-850.91813999999999</v>
      </c>
      <c r="X754" s="21">
        <v>-813.31026999999995</v>
      </c>
      <c r="Y754" s="21">
        <v>-832.00107000000003</v>
      </c>
      <c r="Z754" s="21">
        <v>-888.34316000000001</v>
      </c>
      <c r="AA754" s="21">
        <v>-870.74445000000003</v>
      </c>
      <c r="AB754" s="21">
        <v>-69231.407930000001</v>
      </c>
      <c r="AC754" s="21">
        <v>-66277.197589999996</v>
      </c>
      <c r="AD754" s="21">
        <v>-67741.29509</v>
      </c>
      <c r="AE754" s="21">
        <v>-72395.74768</v>
      </c>
      <c r="AF754" s="21">
        <v>-70897.608070000002</v>
      </c>
      <c r="AG754" s="21">
        <v>-0.91720000000000002</v>
      </c>
      <c r="AH754" s="21">
        <v>-0.87824000000000002</v>
      </c>
      <c r="AI754" s="21">
        <v>-0.89759999999999995</v>
      </c>
      <c r="AJ754" s="21">
        <v>-1.0116799999999999</v>
      </c>
      <c r="AK754" s="21">
        <v>-245.31228999999999</v>
      </c>
      <c r="AL754" s="21">
        <v>-234.75630000000001</v>
      </c>
      <c r="AM754" s="21">
        <v>-239.97918000000001</v>
      </c>
      <c r="AN754" s="21">
        <v>-255.7841</v>
      </c>
      <c r="AO754" s="21">
        <v>-251.30117999999999</v>
      </c>
      <c r="AP754" s="21">
        <v>-700.43071999999995</v>
      </c>
      <c r="AQ754" s="21">
        <v>-670.29486999999995</v>
      </c>
      <c r="AR754" s="21">
        <v>-685.20248000000004</v>
      </c>
      <c r="AS754" s="21">
        <v>-731.88106000000005</v>
      </c>
      <c r="AT754" s="21">
        <v>-717.42097000000001</v>
      </c>
      <c r="AU754" s="21">
        <v>-1083.80306</v>
      </c>
      <c r="AV754" s="21">
        <v>-1037.2213400000001</v>
      </c>
      <c r="AW754" s="21">
        <v>-1060.38264</v>
      </c>
      <c r="AX754" s="21">
        <v>-1132.77964</v>
      </c>
      <c r="AY754" s="21">
        <v>-1110.18658</v>
      </c>
      <c r="AZ754" s="21">
        <v>-1372.71138</v>
      </c>
      <c r="BA754" s="21">
        <v>-1313.72263</v>
      </c>
      <c r="BB754" s="21">
        <v>-1342.86922</v>
      </c>
      <c r="BC754" s="21">
        <v>-1435.0383200000001</v>
      </c>
      <c r="BD754" s="21">
        <v>-1405.86329</v>
      </c>
      <c r="BE754" s="21">
        <v>-1525.69757</v>
      </c>
      <c r="BF754" s="21">
        <v>-1460.1742400000001</v>
      </c>
      <c r="BG754" s="21">
        <v>-1492.7806599999999</v>
      </c>
      <c r="BH754" s="21">
        <v>-1595.02001</v>
      </c>
      <c r="BI754" s="21">
        <v>-1562.81285</v>
      </c>
      <c r="BJ754" s="21">
        <v>-20908.126680000001</v>
      </c>
      <c r="BK754" s="21">
        <v>-20006.72782</v>
      </c>
      <c r="BL754" s="21">
        <v>-20453.47552</v>
      </c>
      <c r="BM754" s="21">
        <v>-21873.330150000002</v>
      </c>
      <c r="BN754" s="21">
        <v>-21416.25603</v>
      </c>
      <c r="BO754" s="21">
        <v>-145.45739</v>
      </c>
      <c r="BP754" s="21">
        <v>-139.02914999999999</v>
      </c>
      <c r="BQ754" s="21">
        <v>-142.22386</v>
      </c>
      <c r="BR754" s="21">
        <v>-150.72114999999999</v>
      </c>
      <c r="BS754" s="21">
        <v>-148.92108999999999</v>
      </c>
      <c r="BT754" s="21">
        <v>-1497.90155</v>
      </c>
      <c r="BU754" s="21">
        <v>-1433.5469399999999</v>
      </c>
      <c r="BV754" s="21">
        <v>-1465.5595699999999</v>
      </c>
      <c r="BW754" s="21">
        <v>-1565.0301999999999</v>
      </c>
      <c r="BX754" s="21">
        <v>-1534.4021299999999</v>
      </c>
      <c r="BY754" s="21">
        <v>-429.50941</v>
      </c>
      <c r="BZ754" s="21">
        <v>-410.52676000000002</v>
      </c>
      <c r="CA754" s="21">
        <v>-419.96093000000002</v>
      </c>
      <c r="CB754" s="21">
        <v>-447.69994000000003</v>
      </c>
      <c r="CC754" s="21">
        <v>-439.55894999999998</v>
      </c>
      <c r="CD754" s="21">
        <v>-618.06439</v>
      </c>
      <c r="CE754" s="21">
        <v>-590.74810000000002</v>
      </c>
      <c r="CF754" s="21">
        <v>-604.32405000000006</v>
      </c>
      <c r="CG754" s="21">
        <v>-644.82602999999995</v>
      </c>
      <c r="CH754" s="21">
        <v>-632.49246000000005</v>
      </c>
      <c r="CI754" s="21">
        <v>-793.81307000000004</v>
      </c>
      <c r="CJ754" s="21">
        <v>-758.72915999999998</v>
      </c>
      <c r="CK754" s="21">
        <v>-776.16556000000003</v>
      </c>
      <c r="CL754" s="21">
        <v>-828.51117999999997</v>
      </c>
      <c r="CM754" s="21">
        <v>-812.31685000000004</v>
      </c>
      <c r="CN754" s="21">
        <v>-749.53980999999999</v>
      </c>
      <c r="CO754" s="21">
        <v>-716.4126</v>
      </c>
      <c r="CP754" s="21">
        <v>-732.87653999999998</v>
      </c>
      <c r="CQ754" s="21">
        <v>-782.31709999999998</v>
      </c>
      <c r="CR754" s="21">
        <v>-767.01040999999998</v>
      </c>
      <c r="CS754" s="21">
        <v>-869.26435000000004</v>
      </c>
      <c r="CT754" s="21">
        <v>-830.84564</v>
      </c>
      <c r="CU754" s="21">
        <v>-849.93940999999995</v>
      </c>
      <c r="CV754" s="21">
        <v>-907.43092000000001</v>
      </c>
      <c r="CW754" s="21">
        <v>-889.51556000000005</v>
      </c>
      <c r="CX754" s="21">
        <v>-896.50820999999996</v>
      </c>
      <c r="CY754" s="21">
        <v>-856.88536999999997</v>
      </c>
      <c r="CZ754" s="21">
        <v>-876.57758999999999</v>
      </c>
      <c r="DA754" s="21">
        <v>-935.94912999999997</v>
      </c>
      <c r="DB754" s="21">
        <v>-917.38905</v>
      </c>
      <c r="DC754" s="21">
        <v>-911.46406000000002</v>
      </c>
      <c r="DD754" s="21">
        <v>-871.18024000000003</v>
      </c>
      <c r="DE754" s="21">
        <v>-891.20096999999998</v>
      </c>
      <c r="DF754" s="21">
        <v>-951.58444999999995</v>
      </c>
      <c r="DG754" s="21">
        <v>-932.69210999999996</v>
      </c>
      <c r="DH754" s="21">
        <v>-1169.1514299999999</v>
      </c>
      <c r="DI754" s="21">
        <v>-1117.47864</v>
      </c>
      <c r="DJ754" s="21">
        <v>-1143.15959</v>
      </c>
      <c r="DK754" s="21">
        <v>-1220.6078399999999</v>
      </c>
      <c r="DL754" s="21">
        <v>-1196.3878</v>
      </c>
      <c r="DM754" s="21">
        <v>-677.89340000000004</v>
      </c>
      <c r="DN754" s="21">
        <v>-647.93272000000002</v>
      </c>
      <c r="DO754" s="21">
        <v>-662.82293000000004</v>
      </c>
      <c r="DP754" s="21">
        <v>-707.60364000000004</v>
      </c>
      <c r="DQ754" s="21">
        <v>-693.69326000000001</v>
      </c>
      <c r="DR754" s="21">
        <v>-232.92274</v>
      </c>
      <c r="DS754" s="21">
        <v>-222.90624</v>
      </c>
      <c r="DT754" s="21">
        <v>-227.85937999999999</v>
      </c>
      <c r="DU754" s="21">
        <v>-242.15440000000001</v>
      </c>
      <c r="DV754" s="21">
        <v>-238.64689999999999</v>
      </c>
      <c r="DW754" s="21">
        <v>-528.83506999999997</v>
      </c>
      <c r="DX754" s="21">
        <v>-505.46247</v>
      </c>
      <c r="DY754" s="21">
        <v>-517.07843000000003</v>
      </c>
      <c r="DZ754" s="21">
        <v>-551.60253</v>
      </c>
      <c r="EA754" s="21">
        <v>-541.18476999999996</v>
      </c>
      <c r="EB754" s="21">
        <v>-724.08221000000003</v>
      </c>
      <c r="EC754" s="21">
        <v>-692.08006999999998</v>
      </c>
      <c r="ED754" s="21">
        <v>-707.98487</v>
      </c>
      <c r="EE754" s="21">
        <v>-755.94937000000004</v>
      </c>
      <c r="EF754" s="21">
        <v>-740.94641999999999</v>
      </c>
    </row>
    <row r="755" spans="2:136" x14ac:dyDescent="0.25">
      <c r="B755" s="39" t="s">
        <v>909</v>
      </c>
      <c r="C755" s="21">
        <v>-54232.702149999997</v>
      </c>
      <c r="D755" s="21">
        <v>-51918.549740000002</v>
      </c>
      <c r="E755" s="21">
        <v>-53065.427049999998</v>
      </c>
      <c r="F755" s="21">
        <v>-56711.533530000001</v>
      </c>
      <c r="G755" s="21">
        <v>-55537.939539999999</v>
      </c>
      <c r="H755" s="21">
        <v>-141781.95813000001</v>
      </c>
      <c r="I755" s="21">
        <v>-135731.85238</v>
      </c>
      <c r="J755" s="21">
        <v>-138730.20860000001</v>
      </c>
      <c r="K755" s="21">
        <v>-148262.23976999999</v>
      </c>
      <c r="L755" s="21">
        <v>-145194.20717000001</v>
      </c>
      <c r="M755" s="21">
        <v>-112382.29911000001</v>
      </c>
      <c r="N755" s="21">
        <v>-107586.73182</v>
      </c>
      <c r="O755" s="21">
        <v>-109963.47573999999</v>
      </c>
      <c r="P755" s="21">
        <v>-117518.85903000001</v>
      </c>
      <c r="Q755" s="21">
        <v>-115086.96466</v>
      </c>
      <c r="R755" s="21">
        <v>-1272.4416699999999</v>
      </c>
      <c r="S755" s="21">
        <v>-1216.20363</v>
      </c>
      <c r="T755" s="21">
        <v>-1244.1534999999999</v>
      </c>
      <c r="U755" s="21">
        <v>-1319.8902800000001</v>
      </c>
      <c r="V755" s="21">
        <v>-1302.3036199999999</v>
      </c>
      <c r="W755" s="21">
        <v>-1107.0859399999999</v>
      </c>
      <c r="X755" s="21">
        <v>-1058.15615</v>
      </c>
      <c r="Y755" s="21">
        <v>-1082.47387</v>
      </c>
      <c r="Z755" s="21">
        <v>-1147.9220700000001</v>
      </c>
      <c r="AA755" s="21">
        <v>-1133.1041299999999</v>
      </c>
      <c r="AB755" s="21">
        <v>-111563.83936</v>
      </c>
      <c r="AC755" s="21">
        <v>-106803.23926</v>
      </c>
      <c r="AD755" s="21">
        <v>-109162.57793</v>
      </c>
      <c r="AE755" s="21">
        <v>-116663.0552</v>
      </c>
      <c r="AF755" s="21">
        <v>-114248.85893</v>
      </c>
      <c r="AG755" s="21">
        <v>-9.0519099999999995</v>
      </c>
      <c r="AH755" s="21">
        <v>-8.6629500000000004</v>
      </c>
      <c r="AI755" s="21">
        <v>-8.8561499999999995</v>
      </c>
      <c r="AJ755" s="21">
        <v>-9.6260700000000003</v>
      </c>
      <c r="AK755" s="21">
        <v>-732.23046999999997</v>
      </c>
      <c r="AL755" s="21">
        <v>-700.72128999999995</v>
      </c>
      <c r="AM755" s="21">
        <v>-716.31134999999995</v>
      </c>
      <c r="AN755" s="21">
        <v>-757.43691999999999</v>
      </c>
      <c r="AO755" s="21">
        <v>-750.20712000000003</v>
      </c>
      <c r="AP755" s="21">
        <v>-1099.65948</v>
      </c>
      <c r="AQ755" s="21">
        <v>-1052.34671</v>
      </c>
      <c r="AR755" s="21">
        <v>-1075.7514000000001</v>
      </c>
      <c r="AS755" s="21">
        <v>-1142.14174</v>
      </c>
      <c r="AT755" s="21">
        <v>-1126.49893</v>
      </c>
      <c r="AU755" s="21">
        <v>-1176.4965099999999</v>
      </c>
      <c r="AV755" s="21">
        <v>-1125.9307799999999</v>
      </c>
      <c r="AW755" s="21">
        <v>-1151.0730000000001</v>
      </c>
      <c r="AX755" s="21">
        <v>-1221.7929899999999</v>
      </c>
      <c r="AY755" s="21">
        <v>-1205.34149</v>
      </c>
      <c r="AZ755" s="21">
        <v>-1078.35016</v>
      </c>
      <c r="BA755" s="21">
        <v>-1032.0109</v>
      </c>
      <c r="BB755" s="21">
        <v>-1054.90732</v>
      </c>
      <c r="BC755" s="21">
        <v>-1120.3081099999999</v>
      </c>
      <c r="BD755" s="21">
        <v>-1104.58851</v>
      </c>
      <c r="BE755" s="21">
        <v>-1276.89499</v>
      </c>
      <c r="BF755" s="21">
        <v>-1222.05691</v>
      </c>
      <c r="BG755" s="21">
        <v>-1249.34602</v>
      </c>
      <c r="BH755" s="21">
        <v>-1327.92806</v>
      </c>
      <c r="BI755" s="21">
        <v>-1308.1483900000001</v>
      </c>
      <c r="BJ755" s="21">
        <v>-32810.070630000002</v>
      </c>
      <c r="BK755" s="21">
        <v>-31395.550790000001</v>
      </c>
      <c r="BL755" s="21">
        <v>-32096.60946</v>
      </c>
      <c r="BM755" s="21">
        <v>-34324.715850000001</v>
      </c>
      <c r="BN755" s="21">
        <v>-33607.452440000001</v>
      </c>
      <c r="BO755" s="21">
        <v>-726.04053999999996</v>
      </c>
      <c r="BP755" s="21">
        <v>-693.95209</v>
      </c>
      <c r="BQ755" s="21">
        <v>-709.89975000000004</v>
      </c>
      <c r="BR755" s="21">
        <v>-745.52683000000002</v>
      </c>
      <c r="BS755" s="21">
        <v>-743.31647999999996</v>
      </c>
      <c r="BT755" s="21">
        <v>-2239.4796700000002</v>
      </c>
      <c r="BU755" s="21">
        <v>-2143.26415</v>
      </c>
      <c r="BV755" s="21">
        <v>-2191.1257099999998</v>
      </c>
      <c r="BW755" s="21">
        <v>-2325.2174399999999</v>
      </c>
      <c r="BX755" s="21">
        <v>-2294.4114300000001</v>
      </c>
      <c r="BY755" s="21">
        <v>-1122.0137999999999</v>
      </c>
      <c r="BZ755" s="21">
        <v>-1072.4243200000001</v>
      </c>
      <c r="CA755" s="21">
        <v>-1097.06988</v>
      </c>
      <c r="CB755" s="21">
        <v>-1160.8025700000001</v>
      </c>
      <c r="CC755" s="21">
        <v>-1148.42983</v>
      </c>
      <c r="CD755" s="21">
        <v>-1201.48865</v>
      </c>
      <c r="CE755" s="21">
        <v>-1148.3865900000001</v>
      </c>
      <c r="CF755" s="21">
        <v>-1174.7778900000001</v>
      </c>
      <c r="CG755" s="21">
        <v>-1244.6934100000001</v>
      </c>
      <c r="CH755" s="21">
        <v>-1229.74692</v>
      </c>
      <c r="CI755" s="21">
        <v>-1229.9183700000001</v>
      </c>
      <c r="CJ755" s="21">
        <v>-1175.55978</v>
      </c>
      <c r="CK755" s="21">
        <v>-1202.57557</v>
      </c>
      <c r="CL755" s="21">
        <v>-1274.70189</v>
      </c>
      <c r="CM755" s="21">
        <v>-1258.8069399999999</v>
      </c>
      <c r="CN755" s="21">
        <v>-1160.17227</v>
      </c>
      <c r="CO755" s="21">
        <v>-1108.8962200000001</v>
      </c>
      <c r="CP755" s="21">
        <v>-1134.3800000000001</v>
      </c>
      <c r="CQ755" s="21">
        <v>-1202.5826</v>
      </c>
      <c r="CR755" s="21">
        <v>-1187.4172900000001</v>
      </c>
      <c r="CS755" s="21">
        <v>-1178.0600099999999</v>
      </c>
      <c r="CT755" s="21">
        <v>-1125.9933699999999</v>
      </c>
      <c r="CU755" s="21">
        <v>-1151.8700699999999</v>
      </c>
      <c r="CV755" s="21">
        <v>-1221.2854400000001</v>
      </c>
      <c r="CW755" s="21">
        <v>-1205.72038</v>
      </c>
      <c r="CX755" s="21">
        <v>-1094.0087000000001</v>
      </c>
      <c r="CY755" s="21">
        <v>-1045.65688</v>
      </c>
      <c r="CZ755" s="21">
        <v>-1069.6873399999999</v>
      </c>
      <c r="DA755" s="21">
        <v>-1133.9409599999999</v>
      </c>
      <c r="DB755" s="21">
        <v>-1119.7020399999999</v>
      </c>
      <c r="DC755" s="21">
        <v>-1117.40906</v>
      </c>
      <c r="DD755" s="21">
        <v>-1068.0230200000001</v>
      </c>
      <c r="DE755" s="21">
        <v>-1092.5674899999999</v>
      </c>
      <c r="DF755" s="21">
        <v>-1158.43544</v>
      </c>
      <c r="DG755" s="21">
        <v>-1143.6450299999999</v>
      </c>
      <c r="DH755" s="21">
        <v>-1463.8686</v>
      </c>
      <c r="DI755" s="21">
        <v>-1399.17011</v>
      </c>
      <c r="DJ755" s="21">
        <v>-1431.32474</v>
      </c>
      <c r="DK755" s="21">
        <v>-1517.7691199999999</v>
      </c>
      <c r="DL755" s="21">
        <v>-1498.2645399999999</v>
      </c>
      <c r="DM755" s="21">
        <v>-986.24433999999997</v>
      </c>
      <c r="DN755" s="21">
        <v>-942.65538000000004</v>
      </c>
      <c r="DO755" s="21">
        <v>-964.31875000000002</v>
      </c>
      <c r="DP755" s="21">
        <v>-1022.40171</v>
      </c>
      <c r="DQ755" s="21">
        <v>-1009.41773</v>
      </c>
      <c r="DR755" s="21">
        <v>-993.14197000000001</v>
      </c>
      <c r="DS755" s="21">
        <v>-950.43110999999999</v>
      </c>
      <c r="DT755" s="21">
        <v>-971.55160000000001</v>
      </c>
      <c r="DU755" s="21">
        <v>-1023.4702</v>
      </c>
      <c r="DV755" s="21">
        <v>-1017.60877</v>
      </c>
      <c r="DW755" s="21">
        <v>-1168.35942</v>
      </c>
      <c r="DX755" s="21">
        <v>-1116.7215699999999</v>
      </c>
      <c r="DY755" s="21">
        <v>-1142.38517</v>
      </c>
      <c r="DZ755" s="21">
        <v>-1210.32123</v>
      </c>
      <c r="EA755" s="21">
        <v>-1195.81898</v>
      </c>
      <c r="EB755" s="21">
        <v>-938.13094999999998</v>
      </c>
      <c r="EC755" s="21">
        <v>-896.66842999999994</v>
      </c>
      <c r="ED755" s="21">
        <v>-917.27497000000005</v>
      </c>
      <c r="EE755" s="21">
        <v>-972.94605000000001</v>
      </c>
      <c r="EF755" s="21">
        <v>-960.14603999999997</v>
      </c>
    </row>
    <row r="756" spans="2:136" x14ac:dyDescent="0.25">
      <c r="B756" s="39" t="s">
        <v>910</v>
      </c>
      <c r="C756" s="21">
        <v>-17077.620070000001</v>
      </c>
      <c r="D756" s="21">
        <v>-16348.904479999999</v>
      </c>
      <c r="E756" s="21">
        <v>-16710.05069</v>
      </c>
      <c r="F756" s="21">
        <v>-17858.192279999999</v>
      </c>
      <c r="G756" s="21">
        <v>-17488.633119999999</v>
      </c>
      <c r="H756" s="21">
        <v>-41163.61937</v>
      </c>
      <c r="I756" s="21">
        <v>-39407.089460000003</v>
      </c>
      <c r="J756" s="21">
        <v>-40277.603560000003</v>
      </c>
      <c r="K756" s="21">
        <v>-43045.042439999997</v>
      </c>
      <c r="L756" s="21">
        <v>-42154.299160000002</v>
      </c>
      <c r="M756" s="21">
        <v>-23231.112539999998</v>
      </c>
      <c r="N756" s="21">
        <v>-22239.796620000001</v>
      </c>
      <c r="O756" s="21">
        <v>-22731.105350000002</v>
      </c>
      <c r="P756" s="21">
        <v>-24292.91678</v>
      </c>
      <c r="Q756" s="21">
        <v>-23790.207620000001</v>
      </c>
      <c r="R756" s="21">
        <v>-411.43583000000001</v>
      </c>
      <c r="S756" s="21">
        <v>-397.50418000000002</v>
      </c>
      <c r="T756" s="21">
        <v>-365.76889999999997</v>
      </c>
      <c r="U756" s="21">
        <v>-477.92433</v>
      </c>
      <c r="V756" s="21">
        <v>-452.64963999999998</v>
      </c>
      <c r="W756" s="21">
        <v>-210.56990999999999</v>
      </c>
      <c r="X756" s="21">
        <v>-206.57507000000001</v>
      </c>
      <c r="Y756" s="21">
        <v>-171.96823000000001</v>
      </c>
      <c r="Z756" s="21">
        <v>-264.90334000000001</v>
      </c>
      <c r="AA756" s="21">
        <v>-245.30306999999999</v>
      </c>
      <c r="AB756" s="21">
        <v>-23351.559740000001</v>
      </c>
      <c r="AC756" s="21">
        <v>-22355.112880000001</v>
      </c>
      <c r="AD756" s="21">
        <v>-22848.94886</v>
      </c>
      <c r="AE756" s="21">
        <v>-24418.882669999999</v>
      </c>
      <c r="AF756" s="21">
        <v>-23913.56438</v>
      </c>
      <c r="AG756" s="21">
        <v>52.522269999999999</v>
      </c>
      <c r="AH756" s="21">
        <v>45.979529999999997</v>
      </c>
      <c r="AI756" s="21">
        <v>92.864530000000002</v>
      </c>
      <c r="AJ756" s="21">
        <v>17.235009999999999</v>
      </c>
      <c r="AK756" s="21">
        <v>-272.41588000000002</v>
      </c>
      <c r="AL756" s="21">
        <v>-263.95339000000001</v>
      </c>
      <c r="AM756" s="21">
        <v>-236.6164</v>
      </c>
      <c r="AN756" s="21">
        <v>-325.66302000000002</v>
      </c>
      <c r="AO756" s="21">
        <v>-305.48790000000002</v>
      </c>
      <c r="AP756" s="21">
        <v>-374.71167000000003</v>
      </c>
      <c r="AQ756" s="21">
        <v>-361.56565999999998</v>
      </c>
      <c r="AR756" s="21">
        <v>-337.91707000000002</v>
      </c>
      <c r="AS756" s="21">
        <v>-430.87768999999997</v>
      </c>
      <c r="AT756" s="21">
        <v>-409.07197000000002</v>
      </c>
      <c r="AU756" s="21">
        <v>-315.44326999999998</v>
      </c>
      <c r="AV756" s="21">
        <v>-305.11891000000003</v>
      </c>
      <c r="AW756" s="21">
        <v>-277.46418999999997</v>
      </c>
      <c r="AX756" s="21">
        <v>-372.05115000000001</v>
      </c>
      <c r="AY756" s="21">
        <v>-350.44914999999997</v>
      </c>
      <c r="AZ756" s="21">
        <v>138.01340999999999</v>
      </c>
      <c r="BA756" s="21">
        <v>128.99609000000001</v>
      </c>
      <c r="BB756" s="21">
        <v>162.04014000000001</v>
      </c>
      <c r="BC756" s="21">
        <v>107.69356000000001</v>
      </c>
      <c r="BD756" s="21">
        <v>117.45404000000001</v>
      </c>
      <c r="BE756" s="21">
        <v>-49.73742</v>
      </c>
      <c r="BF756" s="21">
        <v>-50.720100000000002</v>
      </c>
      <c r="BG756" s="21">
        <v>-21.52413</v>
      </c>
      <c r="BH756" s="21">
        <v>-88.849019999999996</v>
      </c>
      <c r="BI756" s="21">
        <v>-74.906440000000003</v>
      </c>
      <c r="BJ756" s="21">
        <v>-43594.554259999997</v>
      </c>
      <c r="BK756" s="21">
        <v>-41715.089789999998</v>
      </c>
      <c r="BL756" s="21">
        <v>-42646.582450000002</v>
      </c>
      <c r="BM756" s="21">
        <v>-45607.05474</v>
      </c>
      <c r="BN756" s="21">
        <v>-44654.030930000001</v>
      </c>
      <c r="BO756" s="21">
        <v>-274.33022999999997</v>
      </c>
      <c r="BP756" s="21">
        <v>-269.07956000000001</v>
      </c>
      <c r="BQ756" s="21">
        <v>-219.51259999999999</v>
      </c>
      <c r="BR756" s="21">
        <v>-351.48221000000001</v>
      </c>
      <c r="BS756" s="21">
        <v>-323.41165999999998</v>
      </c>
      <c r="BT756" s="21">
        <v>-669.66539999999998</v>
      </c>
      <c r="BU756" s="21">
        <v>-648.26589000000001</v>
      </c>
      <c r="BV756" s="21">
        <v>-594.55155999999999</v>
      </c>
      <c r="BW756" s="21">
        <v>-783.11469</v>
      </c>
      <c r="BX756" s="21">
        <v>-739.82736</v>
      </c>
      <c r="BY756" s="21">
        <v>-395.81522999999999</v>
      </c>
      <c r="BZ756" s="21">
        <v>-382.82024999999999</v>
      </c>
      <c r="CA756" s="21">
        <v>-343.65782000000002</v>
      </c>
      <c r="CB756" s="21">
        <v>-470.06094999999999</v>
      </c>
      <c r="CC756" s="21">
        <v>-441.97854000000001</v>
      </c>
      <c r="CD756" s="21">
        <v>-375.97818000000001</v>
      </c>
      <c r="CE756" s="21">
        <v>-364.62851000000001</v>
      </c>
      <c r="CF756" s="21">
        <v>-327.22275999999999</v>
      </c>
      <c r="CG756" s="21">
        <v>-446.20218</v>
      </c>
      <c r="CH756" s="21">
        <v>-419.95497999999998</v>
      </c>
      <c r="CI756" s="21">
        <v>-235.87003000000001</v>
      </c>
      <c r="CJ756" s="21">
        <v>-229.65785</v>
      </c>
      <c r="CK756" s="21">
        <v>-191.11959999999999</v>
      </c>
      <c r="CL756" s="21">
        <v>-297.95274999999998</v>
      </c>
      <c r="CM756" s="21">
        <v>-275.25385999999997</v>
      </c>
      <c r="CN756" s="21">
        <v>-248.38925</v>
      </c>
      <c r="CO756" s="21">
        <v>-241.27933999999999</v>
      </c>
      <c r="CP756" s="21">
        <v>-205.97364999999999</v>
      </c>
      <c r="CQ756" s="21">
        <v>-307.09739999999999</v>
      </c>
      <c r="CR756" s="21">
        <v>-285.30376000000001</v>
      </c>
      <c r="CS756" s="21">
        <v>-292.58121</v>
      </c>
      <c r="CT756" s="21">
        <v>-283.53773999999999</v>
      </c>
      <c r="CU756" s="21">
        <v>-249.10472999999999</v>
      </c>
      <c r="CV756" s="21">
        <v>-353.23939000000001</v>
      </c>
      <c r="CW756" s="21">
        <v>-330.49928999999997</v>
      </c>
      <c r="CX756" s="21">
        <v>-146.94945000000001</v>
      </c>
      <c r="CY756" s="21">
        <v>-144.16281000000001</v>
      </c>
      <c r="CZ756" s="21">
        <v>-108.45885</v>
      </c>
      <c r="DA756" s="21">
        <v>-198.75817000000001</v>
      </c>
      <c r="DB756" s="21">
        <v>-179.98097000000001</v>
      </c>
      <c r="DC756" s="21">
        <v>-181.54050000000001</v>
      </c>
      <c r="DD756" s="21">
        <v>-177.26516000000001</v>
      </c>
      <c r="DE756" s="21">
        <v>-142.62895</v>
      </c>
      <c r="DF756" s="21">
        <v>-234.93248</v>
      </c>
      <c r="DG756" s="21">
        <v>-215.57169999999999</v>
      </c>
      <c r="DH756" s="21">
        <v>-268.03366999999997</v>
      </c>
      <c r="DI756" s="21">
        <v>-262.45044000000001</v>
      </c>
      <c r="DJ756" s="21">
        <v>-216.81449000000001</v>
      </c>
      <c r="DK756" s="21">
        <v>-339.40485999999999</v>
      </c>
      <c r="DL756" s="21">
        <v>-313.57961999999998</v>
      </c>
      <c r="DM756" s="21">
        <v>-131.04159999999999</v>
      </c>
      <c r="DN756" s="21">
        <v>-129.24903</v>
      </c>
      <c r="DO756" s="21">
        <v>-97.438699999999997</v>
      </c>
      <c r="DP756" s="21">
        <v>-177.43810999999999</v>
      </c>
      <c r="DQ756" s="21">
        <v>-160.86165</v>
      </c>
      <c r="DR756" s="21">
        <v>-386.42739</v>
      </c>
      <c r="DS756" s="21">
        <v>-375.82771000000002</v>
      </c>
      <c r="DT756" s="21">
        <v>-323.94511</v>
      </c>
      <c r="DU756" s="21">
        <v>-477.74376999999998</v>
      </c>
      <c r="DV756" s="21">
        <v>-443.64076999999997</v>
      </c>
      <c r="DW756" s="21">
        <v>-389.22755999999998</v>
      </c>
      <c r="DX756" s="21">
        <v>-376.14244000000002</v>
      </c>
      <c r="DY756" s="21">
        <v>-341.41622000000001</v>
      </c>
      <c r="DZ756" s="21">
        <v>-458.17444</v>
      </c>
      <c r="EA756" s="21">
        <v>-432.10248999999999</v>
      </c>
      <c r="EB756" s="21">
        <v>-198.68586999999999</v>
      </c>
      <c r="EC756" s="21">
        <v>-192.87342000000001</v>
      </c>
      <c r="ED756" s="21">
        <v>-166.50504000000001</v>
      </c>
      <c r="EE756" s="21">
        <v>-243.73554999999999</v>
      </c>
      <c r="EF756" s="21">
        <v>-227.09458000000001</v>
      </c>
    </row>
    <row r="757" spans="2:136" x14ac:dyDescent="0.25">
      <c r="B757" s="39" t="s">
        <v>911</v>
      </c>
      <c r="C757" s="21">
        <v>35665.109649999999</v>
      </c>
      <c r="D757" s="21">
        <v>34143.251129999997</v>
      </c>
      <c r="E757" s="21">
        <v>34897.473279999998</v>
      </c>
      <c r="F757" s="21">
        <v>37295.266159999999</v>
      </c>
      <c r="G757" s="21">
        <v>36523.474300000002</v>
      </c>
      <c r="H757" s="21">
        <v>60988.740449999998</v>
      </c>
      <c r="I757" s="21">
        <v>58386.234920000003</v>
      </c>
      <c r="J757" s="21">
        <v>59676.00389</v>
      </c>
      <c r="K757" s="21">
        <v>63776.289870000001</v>
      </c>
      <c r="L757" s="21">
        <v>62456.548999999999</v>
      </c>
      <c r="M757" s="21">
        <v>51382.491049999997</v>
      </c>
      <c r="N757" s="21">
        <v>49189.902049999997</v>
      </c>
      <c r="O757" s="21">
        <v>50276.576939999999</v>
      </c>
      <c r="P757" s="21">
        <v>53730.985840000001</v>
      </c>
      <c r="Q757" s="21">
        <v>52619.095520000003</v>
      </c>
      <c r="R757" s="21">
        <v>360.93938000000003</v>
      </c>
      <c r="S757" s="21">
        <v>340.69882000000001</v>
      </c>
      <c r="T757" s="21">
        <v>389.79043999999999</v>
      </c>
      <c r="U757" s="21">
        <v>319.95245</v>
      </c>
      <c r="V757" s="21">
        <v>337.59825000000001</v>
      </c>
      <c r="W757" s="21">
        <v>302.18036000000001</v>
      </c>
      <c r="X757" s="21">
        <v>283.48959000000002</v>
      </c>
      <c r="Y757" s="21">
        <v>329.61864000000003</v>
      </c>
      <c r="Z757" s="21">
        <v>262.57675</v>
      </c>
      <c r="AA757" s="21">
        <v>279.39251000000002</v>
      </c>
      <c r="AB757" s="21">
        <v>50044.404470000001</v>
      </c>
      <c r="AC757" s="21">
        <v>47908.932990000001</v>
      </c>
      <c r="AD757" s="21">
        <v>48967.266049999998</v>
      </c>
      <c r="AE757" s="21">
        <v>52331.769460000003</v>
      </c>
      <c r="AF757" s="21">
        <v>51248.828829999999</v>
      </c>
      <c r="AG757" s="21">
        <v>60.417619999999999</v>
      </c>
      <c r="AH757" s="21">
        <v>53.534999999999997</v>
      </c>
      <c r="AI757" s="21">
        <v>100.59068000000001</v>
      </c>
      <c r="AJ757" s="21">
        <v>25.60106</v>
      </c>
      <c r="AK757" s="21">
        <v>182.05944</v>
      </c>
      <c r="AL757" s="21">
        <v>170.95428000000001</v>
      </c>
      <c r="AM757" s="21">
        <v>208.08129</v>
      </c>
      <c r="AN757" s="21">
        <v>142.0976</v>
      </c>
      <c r="AO757" s="21">
        <v>160.09886</v>
      </c>
      <c r="AP757" s="21">
        <v>337.86714999999998</v>
      </c>
      <c r="AQ757" s="21">
        <v>320.33776</v>
      </c>
      <c r="AR757" s="21">
        <v>359.33076999999997</v>
      </c>
      <c r="AS757" s="21">
        <v>307.07765999999998</v>
      </c>
      <c r="AT757" s="21">
        <v>320.79223000000002</v>
      </c>
      <c r="AU757" s="21">
        <v>448.47762</v>
      </c>
      <c r="AV757" s="21">
        <v>425.95076999999998</v>
      </c>
      <c r="AW757" s="21">
        <v>470.12184999999999</v>
      </c>
      <c r="AX757" s="21">
        <v>418.96429999999998</v>
      </c>
      <c r="AY757" s="21">
        <v>432.08719000000002</v>
      </c>
      <c r="AZ757" s="21">
        <v>754.27731000000006</v>
      </c>
      <c r="BA757" s="21">
        <v>718.76319999999998</v>
      </c>
      <c r="BB757" s="21">
        <v>765.04638999999997</v>
      </c>
      <c r="BC757" s="21">
        <v>745.33664999999996</v>
      </c>
      <c r="BD757" s="21">
        <v>748.64256</v>
      </c>
      <c r="BE757" s="21">
        <v>-73.246709999999993</v>
      </c>
      <c r="BF757" s="21">
        <v>-73.219189999999998</v>
      </c>
      <c r="BG757" s="21">
        <v>-44.531529999999997</v>
      </c>
      <c r="BH757" s="21">
        <v>-120.14848000000001</v>
      </c>
      <c r="BI757" s="21">
        <v>-98.798429999999996</v>
      </c>
      <c r="BJ757" s="21">
        <v>-35416.311600000001</v>
      </c>
      <c r="BK757" s="21">
        <v>-33889.430540000001</v>
      </c>
      <c r="BL757" s="21">
        <v>-34646.177230000001</v>
      </c>
      <c r="BM757" s="21">
        <v>-37051.271419999997</v>
      </c>
      <c r="BN757" s="21">
        <v>-36277.032780000001</v>
      </c>
      <c r="BO757" s="21">
        <v>290.84406000000001</v>
      </c>
      <c r="BP757" s="21">
        <v>271.08971000000003</v>
      </c>
      <c r="BQ757" s="21">
        <v>333.35692999999998</v>
      </c>
      <c r="BR757" s="21">
        <v>227.12126000000001</v>
      </c>
      <c r="BS757" s="21">
        <v>254.98813000000001</v>
      </c>
      <c r="BT757" s="21">
        <v>553.47333000000003</v>
      </c>
      <c r="BU757" s="21">
        <v>522.29395</v>
      </c>
      <c r="BV757" s="21">
        <v>602.45479</v>
      </c>
      <c r="BW757" s="21">
        <v>480.68439000000001</v>
      </c>
      <c r="BX757" s="21">
        <v>513.19844999999998</v>
      </c>
      <c r="BY757" s="21">
        <v>259.88522</v>
      </c>
      <c r="BZ757" s="21">
        <v>243.87003000000001</v>
      </c>
      <c r="CA757" s="21">
        <v>297.76695999999998</v>
      </c>
      <c r="CB757" s="21">
        <v>204.34013999999999</v>
      </c>
      <c r="CC757" s="21">
        <v>228.96933000000001</v>
      </c>
      <c r="CD757" s="21">
        <v>412.55151000000001</v>
      </c>
      <c r="CE757" s="21">
        <v>389.01425999999998</v>
      </c>
      <c r="CF757" s="21">
        <v>444.13936000000001</v>
      </c>
      <c r="CG757" s="21">
        <v>367.62709999999998</v>
      </c>
      <c r="CH757" s="21">
        <v>386.85095000000001</v>
      </c>
      <c r="CI757" s="21">
        <v>226.53713999999999</v>
      </c>
      <c r="CJ757" s="21">
        <v>212.29104000000001</v>
      </c>
      <c r="CK757" s="21">
        <v>261.22021999999998</v>
      </c>
      <c r="CL757" s="21">
        <v>175.56488999999999</v>
      </c>
      <c r="CM757" s="21">
        <v>197.96376000000001</v>
      </c>
      <c r="CN757" s="21">
        <v>410.10446000000002</v>
      </c>
      <c r="CO757" s="21">
        <v>388.08064000000002</v>
      </c>
      <c r="CP757" s="21">
        <v>438.18358999999998</v>
      </c>
      <c r="CQ757" s="21">
        <v>371.86626000000001</v>
      </c>
      <c r="CR757" s="21">
        <v>388.45647000000002</v>
      </c>
      <c r="CS757" s="21">
        <v>270.27771000000001</v>
      </c>
      <c r="CT757" s="21">
        <v>254.41861</v>
      </c>
      <c r="CU757" s="21">
        <v>301.49984000000001</v>
      </c>
      <c r="CV757" s="21">
        <v>225.86891</v>
      </c>
      <c r="CW757" s="21">
        <v>245.44345000000001</v>
      </c>
      <c r="CX757" s="21">
        <v>486.3143</v>
      </c>
      <c r="CY757" s="21">
        <v>461.08344</v>
      </c>
      <c r="CZ757" s="21">
        <v>511.01772</v>
      </c>
      <c r="DA757" s="21">
        <v>454.29163</v>
      </c>
      <c r="DB757" s="21">
        <v>467.96179999999998</v>
      </c>
      <c r="DC757" s="21">
        <v>317.19956999999999</v>
      </c>
      <c r="DD757" s="21">
        <v>299.40915000000001</v>
      </c>
      <c r="DE757" s="21">
        <v>345.25274000000002</v>
      </c>
      <c r="DF757" s="21">
        <v>277.67522000000002</v>
      </c>
      <c r="DG757" s="21">
        <v>294.77665999999999</v>
      </c>
      <c r="DH757" s="21">
        <v>310.73745000000002</v>
      </c>
      <c r="DI757" s="21">
        <v>290.71409999999997</v>
      </c>
      <c r="DJ757" s="21">
        <v>349.35584</v>
      </c>
      <c r="DK757" s="21">
        <v>254.36724000000001</v>
      </c>
      <c r="DL757" s="21">
        <v>278.71638000000002</v>
      </c>
      <c r="DM757" s="21">
        <v>218.41730000000001</v>
      </c>
      <c r="DN757" s="21">
        <v>204.74876</v>
      </c>
      <c r="DO757" s="21">
        <v>244.41192000000001</v>
      </c>
      <c r="DP757" s="21">
        <v>180.19354000000001</v>
      </c>
      <c r="DQ757" s="21">
        <v>196.78577999999999</v>
      </c>
      <c r="DR757" s="21">
        <v>351.20762000000002</v>
      </c>
      <c r="DS757" s="21">
        <v>330.06713000000002</v>
      </c>
      <c r="DT757" s="21">
        <v>397.8211</v>
      </c>
      <c r="DU757" s="21">
        <v>280.07296000000002</v>
      </c>
      <c r="DV757" s="21">
        <v>312.04257000000001</v>
      </c>
      <c r="DW757" s="21">
        <v>299.80295999999998</v>
      </c>
      <c r="DX757" s="21">
        <v>282.40329000000003</v>
      </c>
      <c r="DY757" s="21">
        <v>332.61299000000002</v>
      </c>
      <c r="DZ757" s="21">
        <v>251.9759</v>
      </c>
      <c r="EA757" s="21">
        <v>272.91025999999999</v>
      </c>
      <c r="EB757" s="21">
        <v>176.93809999999999</v>
      </c>
      <c r="EC757" s="21">
        <v>166.13181</v>
      </c>
      <c r="ED757" s="21">
        <v>200.94098</v>
      </c>
      <c r="EE757" s="21">
        <v>141.95375000000001</v>
      </c>
      <c r="EF757" s="21">
        <v>157.28241</v>
      </c>
    </row>
    <row r="758" spans="2:136" x14ac:dyDescent="0.25">
      <c r="B758" s="39" t="s">
        <v>912</v>
      </c>
      <c r="C758" s="21">
        <v>44921.681960000002</v>
      </c>
      <c r="D758" s="21">
        <v>43004.838170000003</v>
      </c>
      <c r="E758" s="21">
        <v>43954.812180000001</v>
      </c>
      <c r="F758" s="21">
        <v>46974.931579999997</v>
      </c>
      <c r="G758" s="21">
        <v>46002.82778</v>
      </c>
      <c r="H758" s="21">
        <v>62590.749190000002</v>
      </c>
      <c r="I758" s="21">
        <v>59919.882899999997</v>
      </c>
      <c r="J758" s="21">
        <v>61243.530599999998</v>
      </c>
      <c r="K758" s="21">
        <v>65451.519970000001</v>
      </c>
      <c r="L758" s="21">
        <v>64097.113089999999</v>
      </c>
      <c r="M758" s="21">
        <v>37003.21241</v>
      </c>
      <c r="N758" s="21">
        <v>35424.214690000001</v>
      </c>
      <c r="O758" s="21">
        <v>36206.785969999997</v>
      </c>
      <c r="P758" s="21">
        <v>38694.48603</v>
      </c>
      <c r="Q758" s="21">
        <v>37893.755810000002</v>
      </c>
      <c r="R758" s="21">
        <v>304.26567999999997</v>
      </c>
      <c r="S758" s="21">
        <v>290.81752</v>
      </c>
      <c r="T758" s="21">
        <v>297.50121999999999</v>
      </c>
      <c r="U758" s="21">
        <v>311.21543000000003</v>
      </c>
      <c r="V758" s="21">
        <v>311.51353999999998</v>
      </c>
      <c r="W758" s="21">
        <v>-22.50619</v>
      </c>
      <c r="X758" s="21">
        <v>-21.511890000000001</v>
      </c>
      <c r="Y758" s="21">
        <v>-22.006</v>
      </c>
      <c r="Z758" s="21">
        <v>-29.661259999999999</v>
      </c>
      <c r="AA758" s="21">
        <v>-22.850860000000001</v>
      </c>
      <c r="AB758" s="21">
        <v>37063.861320000004</v>
      </c>
      <c r="AC758" s="21">
        <v>35482.289519999998</v>
      </c>
      <c r="AD758" s="21">
        <v>36266.11161</v>
      </c>
      <c r="AE758" s="21">
        <v>38757.92841</v>
      </c>
      <c r="AF758" s="21">
        <v>37955.88147</v>
      </c>
      <c r="AG758" s="21">
        <v>6.0534999999999997</v>
      </c>
      <c r="AH758" s="21">
        <v>5.7925300000000002</v>
      </c>
      <c r="AI758" s="21">
        <v>5.9221399999999997</v>
      </c>
      <c r="AJ758" s="21">
        <v>6.4056600000000001</v>
      </c>
      <c r="AK758" s="21">
        <v>312.87849</v>
      </c>
      <c r="AL758" s="21">
        <v>299.41424999999998</v>
      </c>
      <c r="AM758" s="21">
        <v>306.07605999999998</v>
      </c>
      <c r="AN758" s="21">
        <v>321.51400000000001</v>
      </c>
      <c r="AO758" s="21">
        <v>320.60010999999997</v>
      </c>
      <c r="AP758" s="21">
        <v>249.03460000000001</v>
      </c>
      <c r="AQ758" s="21">
        <v>238.31945999999999</v>
      </c>
      <c r="AR758" s="21">
        <v>243.62002000000001</v>
      </c>
      <c r="AS758" s="21">
        <v>254.9675</v>
      </c>
      <c r="AT758" s="21">
        <v>255.20007000000001</v>
      </c>
      <c r="AU758" s="21">
        <v>-70.782480000000007</v>
      </c>
      <c r="AV758" s="21">
        <v>-67.740610000000004</v>
      </c>
      <c r="AW758" s="21">
        <v>-69.25309</v>
      </c>
      <c r="AX758" s="21">
        <v>-79.999139999999997</v>
      </c>
      <c r="AY758" s="21">
        <v>-72.348399999999998</v>
      </c>
      <c r="AZ758" s="21">
        <v>-120.64041</v>
      </c>
      <c r="BA758" s="21">
        <v>-115.45649</v>
      </c>
      <c r="BB758" s="21">
        <v>-118.01788000000001</v>
      </c>
      <c r="BC758" s="21">
        <v>-131.32221000000001</v>
      </c>
      <c r="BD758" s="21">
        <v>-123.41406000000001</v>
      </c>
      <c r="BE758" s="21">
        <v>5.7559399999999998</v>
      </c>
      <c r="BF758" s="21">
        <v>5.5084200000000001</v>
      </c>
      <c r="BG758" s="21">
        <v>5.6315900000000001</v>
      </c>
      <c r="BH758" s="21">
        <v>0.85258</v>
      </c>
      <c r="BI758" s="21">
        <v>6.0302699999999998</v>
      </c>
      <c r="BJ758" s="21">
        <v>-16309.2004</v>
      </c>
      <c r="BK758" s="21">
        <v>-15606.07215</v>
      </c>
      <c r="BL758" s="21">
        <v>-15954.553760000001</v>
      </c>
      <c r="BM758" s="21">
        <v>-17062.098880000001</v>
      </c>
      <c r="BN758" s="21">
        <v>-16705.56223</v>
      </c>
      <c r="BO758" s="21">
        <v>404.00770999999997</v>
      </c>
      <c r="BP758" s="21">
        <v>386.15107999999998</v>
      </c>
      <c r="BQ758" s="21">
        <v>395.02578</v>
      </c>
      <c r="BR758" s="21">
        <v>413.21883000000003</v>
      </c>
      <c r="BS758" s="21">
        <v>413.63146</v>
      </c>
      <c r="BT758" s="21">
        <v>405.80642999999998</v>
      </c>
      <c r="BU758" s="21">
        <v>388.37074000000001</v>
      </c>
      <c r="BV758" s="21">
        <v>397.04395</v>
      </c>
      <c r="BW758" s="21">
        <v>412.82085000000001</v>
      </c>
      <c r="BX758" s="21">
        <v>415.96983</v>
      </c>
      <c r="BY758" s="21">
        <v>441.41579999999999</v>
      </c>
      <c r="BZ758" s="21">
        <v>421.90591000000001</v>
      </c>
      <c r="CA758" s="21">
        <v>431.60226</v>
      </c>
      <c r="CB758" s="21">
        <v>453.26796999999999</v>
      </c>
      <c r="CC758" s="21">
        <v>451.87666999999999</v>
      </c>
      <c r="CD758" s="21">
        <v>387.41867999999999</v>
      </c>
      <c r="CE758" s="21">
        <v>370.29532999999998</v>
      </c>
      <c r="CF758" s="21">
        <v>378.80558000000002</v>
      </c>
      <c r="CG758" s="21">
        <v>397.40017</v>
      </c>
      <c r="CH758" s="21">
        <v>396.6234</v>
      </c>
      <c r="CI758" s="21">
        <v>210.42743999999999</v>
      </c>
      <c r="CJ758" s="21">
        <v>201.12663000000001</v>
      </c>
      <c r="CK758" s="21">
        <v>205.74913000000001</v>
      </c>
      <c r="CL758" s="21">
        <v>212.66168999999999</v>
      </c>
      <c r="CM758" s="21">
        <v>215.50367</v>
      </c>
      <c r="CN758" s="21">
        <v>142.58501999999999</v>
      </c>
      <c r="CO758" s="21">
        <v>136.28272000000001</v>
      </c>
      <c r="CP758" s="21">
        <v>139.41498000000001</v>
      </c>
      <c r="CQ758" s="21">
        <v>142.29602</v>
      </c>
      <c r="CR758" s="21">
        <v>146.07166000000001</v>
      </c>
      <c r="CS758" s="21">
        <v>11.35698</v>
      </c>
      <c r="CT758" s="21">
        <v>10.854609999999999</v>
      </c>
      <c r="CU758" s="21">
        <v>11.104340000000001</v>
      </c>
      <c r="CV758" s="21">
        <v>5.1802099999999998</v>
      </c>
      <c r="CW758" s="21">
        <v>11.79538</v>
      </c>
      <c r="CX758" s="21">
        <v>66.094070000000002</v>
      </c>
      <c r="CY758" s="21">
        <v>63.172490000000003</v>
      </c>
      <c r="CZ758" s="21">
        <v>64.624549999999999</v>
      </c>
      <c r="DA758" s="21">
        <v>62.711820000000003</v>
      </c>
      <c r="DB758" s="21">
        <v>67.795190000000005</v>
      </c>
      <c r="DC758" s="21">
        <v>98.880219999999994</v>
      </c>
      <c r="DD758" s="21">
        <v>94.509559999999993</v>
      </c>
      <c r="DE758" s="21">
        <v>96.681799999999996</v>
      </c>
      <c r="DF758" s="21">
        <v>96.993690000000001</v>
      </c>
      <c r="DG758" s="21">
        <v>101.34244</v>
      </c>
      <c r="DH758" s="21">
        <v>153.43501000000001</v>
      </c>
      <c r="DI758" s="21">
        <v>146.65305000000001</v>
      </c>
      <c r="DJ758" s="21">
        <v>150.02369999999999</v>
      </c>
      <c r="DK758" s="21">
        <v>152.13729000000001</v>
      </c>
      <c r="DL758" s="21">
        <v>157.23039</v>
      </c>
      <c r="DM758" s="21">
        <v>109.23298</v>
      </c>
      <c r="DN758" s="21">
        <v>104.40481</v>
      </c>
      <c r="DO758" s="21">
        <v>106.80441999999999</v>
      </c>
      <c r="DP758" s="21">
        <v>108.51679</v>
      </c>
      <c r="DQ758" s="21">
        <v>111.92613</v>
      </c>
      <c r="DR758" s="21">
        <v>517.40292999999997</v>
      </c>
      <c r="DS758" s="21">
        <v>495.15059000000002</v>
      </c>
      <c r="DT758" s="21">
        <v>506.15436</v>
      </c>
      <c r="DU758" s="21">
        <v>530.80241999999998</v>
      </c>
      <c r="DV758" s="21">
        <v>530.17836</v>
      </c>
      <c r="DW758" s="21">
        <v>409.96870000000001</v>
      </c>
      <c r="DX758" s="21">
        <v>391.84872000000001</v>
      </c>
      <c r="DY758" s="21">
        <v>400.85428999999999</v>
      </c>
      <c r="DZ758" s="21">
        <v>421.13459999999998</v>
      </c>
      <c r="EA758" s="21">
        <v>419.68025999999998</v>
      </c>
      <c r="EB758" s="21">
        <v>-75.704130000000006</v>
      </c>
      <c r="EC758" s="21">
        <v>-72.358540000000005</v>
      </c>
      <c r="ED758" s="21">
        <v>-74.021230000000003</v>
      </c>
      <c r="EE758" s="21">
        <v>-84.165980000000005</v>
      </c>
      <c r="EF758" s="21">
        <v>-77.330399999999997</v>
      </c>
    </row>
    <row r="759" spans="2:136" x14ac:dyDescent="0.25">
      <c r="B759" s="39" t="s">
        <v>913</v>
      </c>
      <c r="C759" s="21">
        <v>20078.76197</v>
      </c>
      <c r="D759" s="21">
        <v>19221.985280000001</v>
      </c>
      <c r="E759" s="21">
        <v>19646.59765</v>
      </c>
      <c r="F759" s="21">
        <v>20996.50834</v>
      </c>
      <c r="G759" s="21">
        <v>20562.004550000001</v>
      </c>
      <c r="H759" s="21">
        <v>90482.700219999999</v>
      </c>
      <c r="I759" s="21">
        <v>86621.631340000007</v>
      </c>
      <c r="J759" s="21">
        <v>88535.128450000004</v>
      </c>
      <c r="K759" s="21">
        <v>94618.299610000002</v>
      </c>
      <c r="L759" s="21">
        <v>92660.336290000007</v>
      </c>
      <c r="M759" s="21">
        <v>74138.056110000005</v>
      </c>
      <c r="N759" s="21">
        <v>70974.443700000003</v>
      </c>
      <c r="O759" s="21">
        <v>72542.3701</v>
      </c>
      <c r="P759" s="21">
        <v>77526.619709999999</v>
      </c>
      <c r="Q759" s="21">
        <v>75922.310819999999</v>
      </c>
      <c r="R759" s="21">
        <v>693.38133000000005</v>
      </c>
      <c r="S759" s="21">
        <v>662.73530000000005</v>
      </c>
      <c r="T759" s="21">
        <v>677.96622000000002</v>
      </c>
      <c r="U759" s="21">
        <v>723.15562999999997</v>
      </c>
      <c r="V759" s="21">
        <v>709.57982000000004</v>
      </c>
      <c r="W759" s="21">
        <v>703.52710000000002</v>
      </c>
      <c r="X759" s="21">
        <v>672.43268999999998</v>
      </c>
      <c r="Y759" s="21">
        <v>687.88643999999999</v>
      </c>
      <c r="Z759" s="21">
        <v>733.88162</v>
      </c>
      <c r="AA759" s="21">
        <v>719.96015999999997</v>
      </c>
      <c r="AB759" s="21">
        <v>74217.025550000006</v>
      </c>
      <c r="AC759" s="21">
        <v>71050.071259999997</v>
      </c>
      <c r="AD759" s="21">
        <v>72619.604000000007</v>
      </c>
      <c r="AE759" s="21">
        <v>77609.241469999994</v>
      </c>
      <c r="AF759" s="21">
        <v>76003.215119999993</v>
      </c>
      <c r="AG759" s="21">
        <v>1.3513299999999999</v>
      </c>
      <c r="AH759" s="21">
        <v>1.29267</v>
      </c>
      <c r="AI759" s="21">
        <v>1.3218099999999999</v>
      </c>
      <c r="AJ759" s="21">
        <v>1.49048</v>
      </c>
      <c r="AK759" s="21">
        <v>396.85944000000001</v>
      </c>
      <c r="AL759" s="21">
        <v>379.78129000000001</v>
      </c>
      <c r="AM759" s="21">
        <v>388.23119000000003</v>
      </c>
      <c r="AN759" s="21">
        <v>413.91367000000002</v>
      </c>
      <c r="AO759" s="21">
        <v>406.54082</v>
      </c>
      <c r="AP759" s="21">
        <v>567.08608000000004</v>
      </c>
      <c r="AQ759" s="21">
        <v>542.68669999999997</v>
      </c>
      <c r="AR759" s="21">
        <v>554.75658999999996</v>
      </c>
      <c r="AS759" s="21">
        <v>592.01724000000002</v>
      </c>
      <c r="AT759" s="21">
        <v>580.87553000000003</v>
      </c>
      <c r="AU759" s="21">
        <v>537.85591999999997</v>
      </c>
      <c r="AV759" s="21">
        <v>514.73835999999994</v>
      </c>
      <c r="AW759" s="21">
        <v>526.23281999999995</v>
      </c>
      <c r="AX759" s="21">
        <v>561.31951000000004</v>
      </c>
      <c r="AY759" s="21">
        <v>551.00256000000002</v>
      </c>
      <c r="AZ759" s="21">
        <v>836.00364999999999</v>
      </c>
      <c r="BA759" s="21">
        <v>800.07799</v>
      </c>
      <c r="BB759" s="21">
        <v>817.82902999999999</v>
      </c>
      <c r="BC759" s="21">
        <v>873.31398999999999</v>
      </c>
      <c r="BD759" s="21">
        <v>856.23582999999996</v>
      </c>
      <c r="BE759" s="21">
        <v>2119.5629899999999</v>
      </c>
      <c r="BF759" s="21">
        <v>2028.5344299999999</v>
      </c>
      <c r="BG759" s="21">
        <v>2073.83302</v>
      </c>
      <c r="BH759" s="21">
        <v>2215.7739099999999</v>
      </c>
      <c r="BI759" s="21">
        <v>2171.1311099999998</v>
      </c>
      <c r="BJ759" s="21">
        <v>11378.44441</v>
      </c>
      <c r="BK759" s="21">
        <v>10887.89272</v>
      </c>
      <c r="BL759" s="21">
        <v>11131.01799</v>
      </c>
      <c r="BM759" s="21">
        <v>11903.719300000001</v>
      </c>
      <c r="BN759" s="21">
        <v>11654.97428</v>
      </c>
      <c r="BO759" s="21">
        <v>198.99126000000001</v>
      </c>
      <c r="BP759" s="21">
        <v>190.19579999999999</v>
      </c>
      <c r="BQ759" s="21">
        <v>194.56716</v>
      </c>
      <c r="BR759" s="21">
        <v>206.04949999999999</v>
      </c>
      <c r="BS759" s="21">
        <v>203.73693</v>
      </c>
      <c r="BT759" s="21">
        <v>1302.0189700000001</v>
      </c>
      <c r="BU759" s="21">
        <v>1246.0787</v>
      </c>
      <c r="BV759" s="21">
        <v>1273.9056800000001</v>
      </c>
      <c r="BW759" s="21">
        <v>1359.34635</v>
      </c>
      <c r="BX759" s="21">
        <v>1333.8119899999999</v>
      </c>
      <c r="BY759" s="21">
        <v>701.79201</v>
      </c>
      <c r="BZ759" s="21">
        <v>670.77419999999995</v>
      </c>
      <c r="CA759" s="21">
        <v>686.18991000000005</v>
      </c>
      <c r="CB759" s="21">
        <v>731.67433000000005</v>
      </c>
      <c r="CC759" s="21">
        <v>718.19993999999997</v>
      </c>
      <c r="CD759" s="21">
        <v>668.33037999999999</v>
      </c>
      <c r="CE759" s="21">
        <v>638.79148999999995</v>
      </c>
      <c r="CF759" s="21">
        <v>653.47217000000001</v>
      </c>
      <c r="CG759" s="21">
        <v>696.83217000000002</v>
      </c>
      <c r="CH759" s="21">
        <v>683.96011999999996</v>
      </c>
      <c r="CI759" s="21">
        <v>921.91133000000002</v>
      </c>
      <c r="CJ759" s="21">
        <v>881.16485999999998</v>
      </c>
      <c r="CK759" s="21">
        <v>901.41562999999996</v>
      </c>
      <c r="CL759" s="21">
        <v>961.85725000000002</v>
      </c>
      <c r="CM759" s="21">
        <v>943.42211999999995</v>
      </c>
      <c r="CN759" s="21">
        <v>648.75552000000005</v>
      </c>
      <c r="CO759" s="21">
        <v>620.08185000000003</v>
      </c>
      <c r="CP759" s="21">
        <v>634.33253000000002</v>
      </c>
      <c r="CQ759" s="21">
        <v>676.52153999999996</v>
      </c>
      <c r="CR759" s="21">
        <v>663.91456000000005</v>
      </c>
      <c r="CS759" s="21">
        <v>733.97488999999996</v>
      </c>
      <c r="CT759" s="21">
        <v>701.53476000000001</v>
      </c>
      <c r="CU759" s="21">
        <v>717.65733999999998</v>
      </c>
      <c r="CV759" s="21">
        <v>765.57479999999998</v>
      </c>
      <c r="CW759" s="21">
        <v>751.11333000000002</v>
      </c>
      <c r="CX759" s="21">
        <v>650.46272999999997</v>
      </c>
      <c r="CY759" s="21">
        <v>621.71362999999997</v>
      </c>
      <c r="CZ759" s="21">
        <v>636.00179000000003</v>
      </c>
      <c r="DA759" s="21">
        <v>678.37743999999998</v>
      </c>
      <c r="DB759" s="21">
        <v>665.65689999999995</v>
      </c>
      <c r="DC759" s="21">
        <v>904.14619000000005</v>
      </c>
      <c r="DD759" s="21">
        <v>864.18494999999996</v>
      </c>
      <c r="DE759" s="21">
        <v>884.04547000000002</v>
      </c>
      <c r="DF759" s="21">
        <v>943.48026000000004</v>
      </c>
      <c r="DG759" s="21">
        <v>925.23248999999998</v>
      </c>
      <c r="DH759" s="21">
        <v>1304.7236399999999</v>
      </c>
      <c r="DI759" s="21">
        <v>1247.05783</v>
      </c>
      <c r="DJ759" s="21">
        <v>1275.7174</v>
      </c>
      <c r="DK759" s="21">
        <v>1361.68812</v>
      </c>
      <c r="DL759" s="21">
        <v>1335.1483499999999</v>
      </c>
      <c r="DM759" s="21">
        <v>764.67435999999998</v>
      </c>
      <c r="DN759" s="21">
        <v>730.87744999999995</v>
      </c>
      <c r="DO759" s="21">
        <v>747.67433000000005</v>
      </c>
      <c r="DP759" s="21">
        <v>797.88657999999998</v>
      </c>
      <c r="DQ759" s="21">
        <v>782.51619000000005</v>
      </c>
      <c r="DR759" s="21">
        <v>325.60106999999999</v>
      </c>
      <c r="DS759" s="21">
        <v>311.59746000000001</v>
      </c>
      <c r="DT759" s="21">
        <v>318.52224999999999</v>
      </c>
      <c r="DU759" s="21">
        <v>338.39017000000001</v>
      </c>
      <c r="DV759" s="21">
        <v>333.6103</v>
      </c>
      <c r="DW759" s="21">
        <v>753.51151000000004</v>
      </c>
      <c r="DX759" s="21">
        <v>720.20786999999996</v>
      </c>
      <c r="DY759" s="21">
        <v>736.75959999999998</v>
      </c>
      <c r="DZ759" s="21">
        <v>785.87689</v>
      </c>
      <c r="EA759" s="21">
        <v>771.11099999999999</v>
      </c>
      <c r="EB759" s="21">
        <v>627.03222000000005</v>
      </c>
      <c r="EC759" s="21">
        <v>599.31875000000002</v>
      </c>
      <c r="ED759" s="21">
        <v>613.09218999999996</v>
      </c>
      <c r="EE759" s="21">
        <v>654.16867000000002</v>
      </c>
      <c r="EF759" s="21">
        <v>641.66476</v>
      </c>
    </row>
    <row r="760" spans="2:136" x14ac:dyDescent="0.25">
      <c r="B760" s="39" t="s">
        <v>914</v>
      </c>
      <c r="C760" s="21">
        <v>30884.42081</v>
      </c>
      <c r="D760" s="21">
        <v>29566.558089999999</v>
      </c>
      <c r="E760" s="21">
        <v>30219.681380000002</v>
      </c>
      <c r="F760" s="21">
        <v>32296.064859999999</v>
      </c>
      <c r="G760" s="21">
        <v>31627.72696</v>
      </c>
      <c r="H760" s="21">
        <v>106485.10287</v>
      </c>
      <c r="I760" s="21">
        <v>101941.18105</v>
      </c>
      <c r="J760" s="21">
        <v>104193.09148</v>
      </c>
      <c r="K760" s="21">
        <v>111352.10756999999</v>
      </c>
      <c r="L760" s="21">
        <v>109047.86682</v>
      </c>
      <c r="M760" s="21">
        <v>113650.66267000001</v>
      </c>
      <c r="N760" s="21">
        <v>108800.97189</v>
      </c>
      <c r="O760" s="21">
        <v>111204.5401</v>
      </c>
      <c r="P760" s="21">
        <v>118845.19458</v>
      </c>
      <c r="Q760" s="21">
        <v>116385.85348000001</v>
      </c>
      <c r="R760" s="21">
        <v>923.31911000000002</v>
      </c>
      <c r="S760" s="21">
        <v>882.51045999999997</v>
      </c>
      <c r="T760" s="21">
        <v>902.79213000000004</v>
      </c>
      <c r="U760" s="21">
        <v>960.77698999999996</v>
      </c>
      <c r="V760" s="21">
        <v>944.91674</v>
      </c>
      <c r="W760" s="21">
        <v>1301.3592900000001</v>
      </c>
      <c r="X760" s="21">
        <v>1243.84231</v>
      </c>
      <c r="Y760" s="21">
        <v>1272.4278999999999</v>
      </c>
      <c r="Z760" s="21">
        <v>1356.1533099999999</v>
      </c>
      <c r="AA760" s="21">
        <v>1331.73624</v>
      </c>
      <c r="AB760" s="21">
        <v>111816.56849000001</v>
      </c>
      <c r="AC760" s="21">
        <v>107045.18405</v>
      </c>
      <c r="AD760" s="21">
        <v>109409.86741000001</v>
      </c>
      <c r="AE760" s="21">
        <v>116927.33575</v>
      </c>
      <c r="AF760" s="21">
        <v>114507.67052</v>
      </c>
      <c r="AG760" s="21">
        <v>3.7007300000000001</v>
      </c>
      <c r="AH760" s="21">
        <v>3.5409799999999998</v>
      </c>
      <c r="AI760" s="21">
        <v>3.62032</v>
      </c>
      <c r="AJ760" s="21">
        <v>3.9622999999999999</v>
      </c>
      <c r="AK760" s="21">
        <v>410.88328999999999</v>
      </c>
      <c r="AL760" s="21">
        <v>393.20168999999999</v>
      </c>
      <c r="AM760" s="21">
        <v>401.95015999999998</v>
      </c>
      <c r="AN760" s="21">
        <v>426.32512000000003</v>
      </c>
      <c r="AO760" s="21">
        <v>420.95204000000001</v>
      </c>
      <c r="AP760" s="21">
        <v>783.21160999999995</v>
      </c>
      <c r="AQ760" s="21">
        <v>749.51337999999998</v>
      </c>
      <c r="AR760" s="21">
        <v>766.18322000000001</v>
      </c>
      <c r="AS760" s="21">
        <v>815.91557</v>
      </c>
      <c r="AT760" s="21">
        <v>802.27391</v>
      </c>
      <c r="AU760" s="21">
        <v>1421.36427</v>
      </c>
      <c r="AV760" s="21">
        <v>1360.2732900000001</v>
      </c>
      <c r="AW760" s="21">
        <v>1390.64885</v>
      </c>
      <c r="AX760" s="21">
        <v>1483.0774899999999</v>
      </c>
      <c r="AY760" s="21">
        <v>1456.0247999999999</v>
      </c>
      <c r="AZ760" s="21">
        <v>2171.08311</v>
      </c>
      <c r="BA760" s="21">
        <v>2077.7854900000002</v>
      </c>
      <c r="BB760" s="21">
        <v>2123.8842399999999</v>
      </c>
      <c r="BC760" s="21">
        <v>2267.6553699999999</v>
      </c>
      <c r="BD760" s="21">
        <v>2223.5572099999999</v>
      </c>
      <c r="BE760" s="21">
        <v>2542.50459</v>
      </c>
      <c r="BF760" s="21">
        <v>2433.3120600000002</v>
      </c>
      <c r="BG760" s="21">
        <v>2487.6496099999999</v>
      </c>
      <c r="BH760" s="21">
        <v>2656.0666299999998</v>
      </c>
      <c r="BI760" s="21">
        <v>2604.39255</v>
      </c>
      <c r="BJ760" s="21">
        <v>36447.92742</v>
      </c>
      <c r="BK760" s="21">
        <v>34876.570950000001</v>
      </c>
      <c r="BL760" s="21">
        <v>35655.360359999999</v>
      </c>
      <c r="BM760" s="21">
        <v>38130.510779999997</v>
      </c>
      <c r="BN760" s="21">
        <v>37333.71991</v>
      </c>
      <c r="BO760" s="21">
        <v>336.01776000000001</v>
      </c>
      <c r="BP760" s="21">
        <v>321.16609999999997</v>
      </c>
      <c r="BQ760" s="21">
        <v>328.54734999999999</v>
      </c>
      <c r="BR760" s="21">
        <v>345.73640999999998</v>
      </c>
      <c r="BS760" s="21">
        <v>344.02294999999998</v>
      </c>
      <c r="BT760" s="21">
        <v>1742.3593000000001</v>
      </c>
      <c r="BU760" s="21">
        <v>1667.50038</v>
      </c>
      <c r="BV760" s="21">
        <v>1704.7382600000001</v>
      </c>
      <c r="BW760" s="21">
        <v>1815.33491</v>
      </c>
      <c r="BX760" s="21">
        <v>1784.9486899999999</v>
      </c>
      <c r="BY760" s="21">
        <v>676.89993000000004</v>
      </c>
      <c r="BZ760" s="21">
        <v>646.98227999999995</v>
      </c>
      <c r="CA760" s="21">
        <v>661.85121000000004</v>
      </c>
      <c r="CB760" s="21">
        <v>702.52248999999995</v>
      </c>
      <c r="CC760" s="21">
        <v>692.79654000000005</v>
      </c>
      <c r="CD760" s="21">
        <v>835.45984999999996</v>
      </c>
      <c r="CE760" s="21">
        <v>798.53429000000006</v>
      </c>
      <c r="CF760" s="21">
        <v>816.88610000000006</v>
      </c>
      <c r="CG760" s="21">
        <v>868.548</v>
      </c>
      <c r="CH760" s="21">
        <v>855.03790000000004</v>
      </c>
      <c r="CI760" s="21">
        <v>1135.7182399999999</v>
      </c>
      <c r="CJ760" s="21">
        <v>1085.52208</v>
      </c>
      <c r="CK760" s="21">
        <v>1110.46929</v>
      </c>
      <c r="CL760" s="21">
        <v>1182.4191000000001</v>
      </c>
      <c r="CM760" s="21">
        <v>1162.2562399999999</v>
      </c>
      <c r="CN760" s="21">
        <v>1185.39402</v>
      </c>
      <c r="CO760" s="21">
        <v>1133.0023799999999</v>
      </c>
      <c r="CP760" s="21">
        <v>1159.04072</v>
      </c>
      <c r="CQ760" s="21">
        <v>1234.6392000000001</v>
      </c>
      <c r="CR760" s="21">
        <v>1213.0744099999999</v>
      </c>
      <c r="CS760" s="21">
        <v>1269.68986</v>
      </c>
      <c r="CT760" s="21">
        <v>1213.57258</v>
      </c>
      <c r="CU760" s="21">
        <v>1241.46254</v>
      </c>
      <c r="CV760" s="21">
        <v>1322.7266500000001</v>
      </c>
      <c r="CW760" s="21">
        <v>1299.32825</v>
      </c>
      <c r="CX760" s="21">
        <v>1376.4217799999999</v>
      </c>
      <c r="CY760" s="21">
        <v>1315.58725</v>
      </c>
      <c r="CZ760" s="21">
        <v>1345.8216500000001</v>
      </c>
      <c r="DA760" s="21">
        <v>1434.45794</v>
      </c>
      <c r="DB760" s="21">
        <v>1408.5320300000001</v>
      </c>
      <c r="DC760" s="21">
        <v>1431.3125199999999</v>
      </c>
      <c r="DD760" s="21">
        <v>1368.05195</v>
      </c>
      <c r="DE760" s="21">
        <v>1399.49207</v>
      </c>
      <c r="DF760" s="21">
        <v>1491.83302</v>
      </c>
      <c r="DG760" s="21">
        <v>1464.6973800000001</v>
      </c>
      <c r="DH760" s="21">
        <v>1847.4294</v>
      </c>
      <c r="DI760" s="21">
        <v>1765.77746</v>
      </c>
      <c r="DJ760" s="21">
        <v>1806.35798</v>
      </c>
      <c r="DK760" s="21">
        <v>1925.53565</v>
      </c>
      <c r="DL760" s="21">
        <v>1890.5349900000001</v>
      </c>
      <c r="DM760" s="21">
        <v>1073.24683</v>
      </c>
      <c r="DN760" s="21">
        <v>1025.81185</v>
      </c>
      <c r="DO760" s="21">
        <v>1049.3867499999999</v>
      </c>
      <c r="DP760" s="21">
        <v>1118.1013</v>
      </c>
      <c r="DQ760" s="21">
        <v>1098.30656</v>
      </c>
      <c r="DR760" s="21">
        <v>480.97361000000001</v>
      </c>
      <c r="DS760" s="21">
        <v>460.28796</v>
      </c>
      <c r="DT760" s="21">
        <v>470.51701000000003</v>
      </c>
      <c r="DU760" s="21">
        <v>496.84048999999999</v>
      </c>
      <c r="DV760" s="21">
        <v>492.82427999999999</v>
      </c>
      <c r="DW760" s="21">
        <v>766.33873000000006</v>
      </c>
      <c r="DX760" s="21">
        <v>732.46816000000001</v>
      </c>
      <c r="DY760" s="21">
        <v>749.30165999999997</v>
      </c>
      <c r="DZ760" s="21">
        <v>796.42079000000001</v>
      </c>
      <c r="EA760" s="21">
        <v>784.29705000000001</v>
      </c>
      <c r="EB760" s="21">
        <v>1105.85583</v>
      </c>
      <c r="EC760" s="21">
        <v>1056.97965</v>
      </c>
      <c r="ED760" s="21">
        <v>1081.27081</v>
      </c>
      <c r="EE760" s="21">
        <v>1152.5103799999999</v>
      </c>
      <c r="EF760" s="21">
        <v>1131.6532199999999</v>
      </c>
    </row>
    <row r="761" spans="2:136" x14ac:dyDescent="0.25">
      <c r="B761" s="39" t="s">
        <v>915</v>
      </c>
      <c r="C761" s="21">
        <v>-3117.48153</v>
      </c>
      <c r="D761" s="21">
        <v>-2984.4561199999998</v>
      </c>
      <c r="E761" s="21">
        <v>-3050.38256</v>
      </c>
      <c r="F761" s="21">
        <v>-3259.97325</v>
      </c>
      <c r="G761" s="21">
        <v>-3192.5110500000001</v>
      </c>
      <c r="H761" s="21">
        <v>-6108.6905399999996</v>
      </c>
      <c r="I761" s="21">
        <v>-5848.0210999999999</v>
      </c>
      <c r="J761" s="21">
        <v>-5977.2055899999996</v>
      </c>
      <c r="K761" s="21">
        <v>-6387.8941599999998</v>
      </c>
      <c r="L761" s="21">
        <v>-6255.7076500000003</v>
      </c>
      <c r="M761" s="21">
        <v>-2135.79234</v>
      </c>
      <c r="N761" s="21">
        <v>-2044.65401</v>
      </c>
      <c r="O761" s="21">
        <v>-2089.82332</v>
      </c>
      <c r="P761" s="21">
        <v>-2233.4111499999999</v>
      </c>
      <c r="Q761" s="21">
        <v>-2187.19371</v>
      </c>
      <c r="R761" s="21">
        <v>-148.45750000000001</v>
      </c>
      <c r="S761" s="21">
        <v>-136.6782</v>
      </c>
      <c r="T761" s="21">
        <v>-145.17874</v>
      </c>
      <c r="U761" s="21">
        <v>-153.27594999999999</v>
      </c>
      <c r="V761" s="21">
        <v>-151.95397</v>
      </c>
      <c r="W761" s="21">
        <v>-40.278500000000001</v>
      </c>
      <c r="X761" s="21">
        <v>-33.613169999999997</v>
      </c>
      <c r="Y761" s="21">
        <v>-39.40316</v>
      </c>
      <c r="Z761" s="21">
        <v>-40.384770000000003</v>
      </c>
      <c r="AA761" s="21">
        <v>-41.26182</v>
      </c>
      <c r="AB761" s="21">
        <v>-2192.5458400000002</v>
      </c>
      <c r="AC761" s="21">
        <v>-2098.9865500000001</v>
      </c>
      <c r="AD761" s="21">
        <v>-2145.3542499999999</v>
      </c>
      <c r="AE761" s="21">
        <v>-2292.7599</v>
      </c>
      <c r="AF761" s="21">
        <v>-2245.3140899999999</v>
      </c>
      <c r="AG761" s="21">
        <v>-1.67852</v>
      </c>
      <c r="AH761" s="21">
        <v>4.2532199999999998</v>
      </c>
      <c r="AI761" s="21">
        <v>-1.66679</v>
      </c>
      <c r="AJ761" s="21">
        <v>-1.7735099999999999</v>
      </c>
      <c r="AK761" s="21">
        <v>-65.777940000000001</v>
      </c>
      <c r="AL761" s="21">
        <v>-58.676859999999998</v>
      </c>
      <c r="AM761" s="21">
        <v>-64.365620000000007</v>
      </c>
      <c r="AN761" s="21">
        <v>-67.207629999999995</v>
      </c>
      <c r="AO761" s="21">
        <v>-67.409319999999994</v>
      </c>
      <c r="AP761" s="21">
        <v>-131.65575999999999</v>
      </c>
      <c r="AQ761" s="21">
        <v>-121.89042000000001</v>
      </c>
      <c r="AR761" s="21">
        <v>-128.81039999999999</v>
      </c>
      <c r="AS761" s="21">
        <v>-136.18303</v>
      </c>
      <c r="AT761" s="21">
        <v>-134.87747999999999</v>
      </c>
      <c r="AU761" s="21">
        <v>-43.871369999999999</v>
      </c>
      <c r="AV761" s="21">
        <v>-37.571620000000003</v>
      </c>
      <c r="AW761" s="21">
        <v>-42.941870000000002</v>
      </c>
      <c r="AX761" s="21">
        <v>-44.230710000000002</v>
      </c>
      <c r="AY761" s="21">
        <v>-44.977800000000002</v>
      </c>
      <c r="AZ761" s="21">
        <v>34.270589999999999</v>
      </c>
      <c r="BA761" s="21">
        <v>36.682540000000003</v>
      </c>
      <c r="BB761" s="21">
        <v>33.509540000000001</v>
      </c>
      <c r="BC761" s="21">
        <v>37.275329999999997</v>
      </c>
      <c r="BD761" s="21">
        <v>35.061140000000002</v>
      </c>
      <c r="BE761" s="21">
        <v>27.703099999999999</v>
      </c>
      <c r="BF761" s="21">
        <v>30.392199999999999</v>
      </c>
      <c r="BG761" s="21">
        <v>27.089089999999999</v>
      </c>
      <c r="BH761" s="21">
        <v>30.411470000000001</v>
      </c>
      <c r="BI761" s="21">
        <v>28.340620000000001</v>
      </c>
      <c r="BJ761" s="21">
        <v>28200.349969999999</v>
      </c>
      <c r="BK761" s="21">
        <v>26984.5661</v>
      </c>
      <c r="BL761" s="21">
        <v>27587.12804</v>
      </c>
      <c r="BM761" s="21">
        <v>29502.191879999998</v>
      </c>
      <c r="BN761" s="21">
        <v>28885.701929999999</v>
      </c>
      <c r="BO761" s="21">
        <v>-115.37724</v>
      </c>
      <c r="BP761" s="21">
        <v>-103.40611</v>
      </c>
      <c r="BQ761" s="21">
        <v>-112.84219</v>
      </c>
      <c r="BR761" s="21">
        <v>-118.09085</v>
      </c>
      <c r="BS761" s="21">
        <v>-118.12129</v>
      </c>
      <c r="BT761" s="21">
        <v>-262.71089000000001</v>
      </c>
      <c r="BU761" s="21">
        <v>-242.69517999999999</v>
      </c>
      <c r="BV761" s="21">
        <v>-257.07519000000002</v>
      </c>
      <c r="BW761" s="21">
        <v>-271.55313000000001</v>
      </c>
      <c r="BX761" s="21">
        <v>-269.17403000000002</v>
      </c>
      <c r="BY761" s="21">
        <v>-79.725279999999998</v>
      </c>
      <c r="BZ761" s="21">
        <v>-70.279039999999995</v>
      </c>
      <c r="CA761" s="21">
        <v>-77.97869</v>
      </c>
      <c r="CB761" s="21">
        <v>-81.100480000000005</v>
      </c>
      <c r="CC761" s="21">
        <v>-81.632750000000001</v>
      </c>
      <c r="CD761" s="21">
        <v>-149.11481000000001</v>
      </c>
      <c r="CE761" s="21">
        <v>-136.75998000000001</v>
      </c>
      <c r="CF761" s="21">
        <v>-145.82373000000001</v>
      </c>
      <c r="CG761" s="21">
        <v>-153.76760999999999</v>
      </c>
      <c r="CH761" s="21">
        <v>-152.63334</v>
      </c>
      <c r="CI761" s="21">
        <v>-135.30591000000001</v>
      </c>
      <c r="CJ761" s="21">
        <v>-123.67048</v>
      </c>
      <c r="CK761" s="21">
        <v>-132.32126</v>
      </c>
      <c r="CL761" s="21">
        <v>-139.39304999999999</v>
      </c>
      <c r="CM761" s="21">
        <v>-138.49913000000001</v>
      </c>
      <c r="CN761" s="21">
        <v>-56.967059999999996</v>
      </c>
      <c r="CO761" s="21">
        <v>-49.409480000000002</v>
      </c>
      <c r="CP761" s="21">
        <v>-55.722569999999997</v>
      </c>
      <c r="CQ761" s="21">
        <v>-57.672890000000002</v>
      </c>
      <c r="CR761" s="21">
        <v>-58.337110000000003</v>
      </c>
      <c r="CS761" s="21">
        <v>-55.980350000000001</v>
      </c>
      <c r="CT761" s="21">
        <v>-48.451439999999998</v>
      </c>
      <c r="CU761" s="21">
        <v>-54.757860000000001</v>
      </c>
      <c r="CV761" s="21">
        <v>-56.643270000000001</v>
      </c>
      <c r="CW761" s="21">
        <v>-57.327469999999998</v>
      </c>
      <c r="CX761" s="21">
        <v>-46.651850000000003</v>
      </c>
      <c r="CY761" s="21">
        <v>-39.78154</v>
      </c>
      <c r="CZ761" s="21">
        <v>-45.635680000000001</v>
      </c>
      <c r="DA761" s="21">
        <v>-46.988239999999998</v>
      </c>
      <c r="DB761" s="21">
        <v>-47.779969999999999</v>
      </c>
      <c r="DC761" s="21">
        <v>-48.448459999999997</v>
      </c>
      <c r="DD761" s="21">
        <v>-41.28192</v>
      </c>
      <c r="DE761" s="21">
        <v>-47.392040000000001</v>
      </c>
      <c r="DF761" s="21">
        <v>-48.872030000000002</v>
      </c>
      <c r="DG761" s="21">
        <v>-49.618189999999998</v>
      </c>
      <c r="DH761" s="21">
        <v>-67.668790000000001</v>
      </c>
      <c r="DI761" s="21">
        <v>-58.144300000000001</v>
      </c>
      <c r="DJ761" s="21">
        <v>-66.191249999999997</v>
      </c>
      <c r="DK761" s="21">
        <v>-68.440449999999998</v>
      </c>
      <c r="DL761" s="21">
        <v>-69.302599999999998</v>
      </c>
      <c r="DM761" s="21">
        <v>-74.561390000000003</v>
      </c>
      <c r="DN761" s="21">
        <v>-66.894580000000005</v>
      </c>
      <c r="DO761" s="21">
        <v>-72.921949999999995</v>
      </c>
      <c r="DP761" s="21">
        <v>-76.356430000000003</v>
      </c>
      <c r="DQ761" s="21">
        <v>-76.334999999999994</v>
      </c>
      <c r="DR761" s="21">
        <v>-145.33727999999999</v>
      </c>
      <c r="DS761" s="21">
        <v>-131.33447000000001</v>
      </c>
      <c r="DT761" s="21">
        <v>-142.20979</v>
      </c>
      <c r="DU761" s="21">
        <v>-149.14012</v>
      </c>
      <c r="DV761" s="21">
        <v>-148.92116999999999</v>
      </c>
      <c r="DW761" s="21">
        <v>-93.346940000000004</v>
      </c>
      <c r="DX761" s="21">
        <v>-83.662769999999995</v>
      </c>
      <c r="DY761" s="21">
        <v>-91.29495</v>
      </c>
      <c r="DZ761" s="21">
        <v>-95.536900000000003</v>
      </c>
      <c r="EA761" s="21">
        <v>-95.565719999999999</v>
      </c>
      <c r="EB761" s="21">
        <v>-26.201979999999999</v>
      </c>
      <c r="EC761" s="21">
        <v>-21.05462</v>
      </c>
      <c r="ED761" s="21">
        <v>-25.635950000000001</v>
      </c>
      <c r="EE761" s="21">
        <v>-25.975390000000001</v>
      </c>
      <c r="EF761" s="21">
        <v>-26.8461</v>
      </c>
    </row>
    <row r="762" spans="2:136" x14ac:dyDescent="0.25">
      <c r="B762" s="39" t="s">
        <v>916</v>
      </c>
      <c r="C762" s="21">
        <v>-33939.870889999998</v>
      </c>
      <c r="D762" s="21">
        <v>-32491.629679999998</v>
      </c>
      <c r="E762" s="21">
        <v>-33209.367619999997</v>
      </c>
      <c r="F762" s="21">
        <v>-35491.171369999996</v>
      </c>
      <c r="G762" s="21">
        <v>-34756.713620000002</v>
      </c>
      <c r="H762" s="21">
        <v>-64290.749510000001</v>
      </c>
      <c r="I762" s="21">
        <v>-61547.340980000001</v>
      </c>
      <c r="J762" s="21">
        <v>-62906.939700000003</v>
      </c>
      <c r="K762" s="21">
        <v>-67229.220449999993</v>
      </c>
      <c r="L762" s="21">
        <v>-65838.027109999995</v>
      </c>
      <c r="M762" s="21">
        <v>-69676.960309999995</v>
      </c>
      <c r="N762" s="21">
        <v>-66703.711370000005</v>
      </c>
      <c r="O762" s="21">
        <v>-68177.291219999999</v>
      </c>
      <c r="P762" s="21">
        <v>-72861.624490000002</v>
      </c>
      <c r="Q762" s="21">
        <v>-71353.851379999993</v>
      </c>
      <c r="R762" s="21">
        <v>-718.66076999999996</v>
      </c>
      <c r="S762" s="21">
        <v>-681.64648999999997</v>
      </c>
      <c r="T762" s="21">
        <v>-702.70564999999999</v>
      </c>
      <c r="U762" s="21">
        <v>-742.06259999999997</v>
      </c>
      <c r="V762" s="21">
        <v>-735.59950000000003</v>
      </c>
      <c r="W762" s="21">
        <v>-870.91142000000002</v>
      </c>
      <c r="X762" s="21">
        <v>-827.52171999999996</v>
      </c>
      <c r="Y762" s="21">
        <v>-851.56985999999995</v>
      </c>
      <c r="Z762" s="21">
        <v>-901.94798000000003</v>
      </c>
      <c r="AA762" s="21">
        <v>-891.38277000000005</v>
      </c>
      <c r="AB762" s="21">
        <v>-68665.077449999997</v>
      </c>
      <c r="AC762" s="21">
        <v>-65735.033299999996</v>
      </c>
      <c r="AD762" s="21">
        <v>-67187.154110000003</v>
      </c>
      <c r="AE762" s="21">
        <v>-71803.53211</v>
      </c>
      <c r="AF762" s="21">
        <v>-70317.647660000002</v>
      </c>
      <c r="AG762" s="21">
        <v>-8.1387300000000007</v>
      </c>
      <c r="AH762" s="21">
        <v>-1.8511200000000001</v>
      </c>
      <c r="AI762" s="21">
        <v>-7.9874299999999998</v>
      </c>
      <c r="AJ762" s="21">
        <v>-8.6183800000000002</v>
      </c>
      <c r="AK762" s="21">
        <v>-469.64265999999998</v>
      </c>
      <c r="AL762" s="21">
        <v>-445.11851000000001</v>
      </c>
      <c r="AM762" s="21">
        <v>-459.45015999999998</v>
      </c>
      <c r="AN762" s="21">
        <v>-483.55858000000001</v>
      </c>
      <c r="AO762" s="21">
        <v>-481.21287000000001</v>
      </c>
      <c r="AP762" s="21">
        <v>-560.52197000000001</v>
      </c>
      <c r="AQ762" s="21">
        <v>-532.26378999999997</v>
      </c>
      <c r="AR762" s="21">
        <v>-548.35257000000001</v>
      </c>
      <c r="AS762" s="21">
        <v>-578.93778999999995</v>
      </c>
      <c r="AT762" s="21">
        <v>-574.27309000000002</v>
      </c>
      <c r="AU762" s="21">
        <v>-995.11765000000003</v>
      </c>
      <c r="AV762" s="21">
        <v>-947.90508</v>
      </c>
      <c r="AW762" s="21">
        <v>-973.63215000000002</v>
      </c>
      <c r="AX762" s="21">
        <v>-1032.9065700000001</v>
      </c>
      <c r="AY762" s="21">
        <v>-1019.50273</v>
      </c>
      <c r="AZ762" s="21">
        <v>-1191.4081000000001</v>
      </c>
      <c r="BA762" s="21">
        <v>-1136.31341</v>
      </c>
      <c r="BB762" s="21">
        <v>-1165.52332</v>
      </c>
      <c r="BC762" s="21">
        <v>-1239.28982</v>
      </c>
      <c r="BD762" s="21">
        <v>-1220.32527</v>
      </c>
      <c r="BE762" s="21">
        <v>-1483.42948</v>
      </c>
      <c r="BF762" s="21">
        <v>-1415.83952</v>
      </c>
      <c r="BG762" s="21">
        <v>-1451.44065</v>
      </c>
      <c r="BH762" s="21">
        <v>-1544.6860999999999</v>
      </c>
      <c r="BI762" s="21">
        <v>-1519.6536100000001</v>
      </c>
      <c r="BJ762" s="21">
        <v>5906.5013600000002</v>
      </c>
      <c r="BK762" s="21">
        <v>5651.8581000000004</v>
      </c>
      <c r="BL762" s="21">
        <v>5778.0633699999998</v>
      </c>
      <c r="BM762" s="21">
        <v>6179.1692899999998</v>
      </c>
      <c r="BN762" s="21">
        <v>6050.0468199999996</v>
      </c>
      <c r="BO762" s="21">
        <v>-585.96748000000002</v>
      </c>
      <c r="BP762" s="21">
        <v>-553.13563999999997</v>
      </c>
      <c r="BQ762" s="21">
        <v>-572.97073999999998</v>
      </c>
      <c r="BR762" s="21">
        <v>-600.40198999999996</v>
      </c>
      <c r="BS762" s="21">
        <v>-599.90637000000004</v>
      </c>
      <c r="BT762" s="21">
        <v>-1286.21775</v>
      </c>
      <c r="BU762" s="21">
        <v>-1222.1452200000001</v>
      </c>
      <c r="BV762" s="21">
        <v>-1258.4830400000001</v>
      </c>
      <c r="BW762" s="21">
        <v>-1329.7648999999999</v>
      </c>
      <c r="BX762" s="21">
        <v>-1317.8835799999999</v>
      </c>
      <c r="BY762" s="21">
        <v>-661.40246000000002</v>
      </c>
      <c r="BZ762" s="21">
        <v>-626.20545000000004</v>
      </c>
      <c r="CA762" s="21">
        <v>-646.72447</v>
      </c>
      <c r="CB762" s="21">
        <v>-680.53215</v>
      </c>
      <c r="CC762" s="21">
        <v>-677.04918999999995</v>
      </c>
      <c r="CD762" s="21">
        <v>-686.38</v>
      </c>
      <c r="CE762" s="21">
        <v>-650.23658</v>
      </c>
      <c r="CF762" s="21">
        <v>-671.14484000000004</v>
      </c>
      <c r="CG762" s="21">
        <v>-707.38189</v>
      </c>
      <c r="CH762" s="21">
        <v>-702.60407999999995</v>
      </c>
      <c r="CI762" s="21">
        <v>-897.90362000000005</v>
      </c>
      <c r="CJ762" s="21">
        <v>-852.53620999999998</v>
      </c>
      <c r="CK762" s="21">
        <v>-877.96533999999997</v>
      </c>
      <c r="CL762" s="21">
        <v>-928.71815000000004</v>
      </c>
      <c r="CM762" s="21">
        <v>-919.01612999999998</v>
      </c>
      <c r="CN762" s="21">
        <v>-888.51180999999997</v>
      </c>
      <c r="CO762" s="21">
        <v>-844.18754999999999</v>
      </c>
      <c r="CP762" s="21">
        <v>-868.78085999999996</v>
      </c>
      <c r="CQ762" s="21">
        <v>-919.60546999999997</v>
      </c>
      <c r="CR762" s="21">
        <v>-909.38720000000001</v>
      </c>
      <c r="CS762" s="21">
        <v>-892.71145000000001</v>
      </c>
      <c r="CT762" s="21">
        <v>-848.18677000000002</v>
      </c>
      <c r="CU762" s="21">
        <v>-872.88720000000001</v>
      </c>
      <c r="CV762" s="21">
        <v>-924.00181999999995</v>
      </c>
      <c r="CW762" s="21">
        <v>-913.68433000000005</v>
      </c>
      <c r="CX762" s="21">
        <v>-901.30192999999997</v>
      </c>
      <c r="CY762" s="21">
        <v>-856.64828999999997</v>
      </c>
      <c r="CZ762" s="21">
        <v>-881.28561000000002</v>
      </c>
      <c r="DA762" s="21">
        <v>-933.43181000000004</v>
      </c>
      <c r="DB762" s="21">
        <v>-922.46222</v>
      </c>
      <c r="DC762" s="21">
        <v>-945.19808999999998</v>
      </c>
      <c r="DD762" s="21">
        <v>-898.38730999999996</v>
      </c>
      <c r="DE762" s="21">
        <v>-924.20558000000005</v>
      </c>
      <c r="DF762" s="21">
        <v>-979.34010999999998</v>
      </c>
      <c r="DG762" s="21">
        <v>-967.37716</v>
      </c>
      <c r="DH762" s="21">
        <v>-1236.30987</v>
      </c>
      <c r="DI762" s="21">
        <v>-1175.1213299999999</v>
      </c>
      <c r="DJ762" s="21">
        <v>-1208.85166</v>
      </c>
      <c r="DK762" s="21">
        <v>-1281.0854400000001</v>
      </c>
      <c r="DL762" s="21">
        <v>-1265.34049</v>
      </c>
      <c r="DM762" s="21">
        <v>-800.96429000000001</v>
      </c>
      <c r="DN762" s="21">
        <v>-761.18003999999996</v>
      </c>
      <c r="DO762" s="21">
        <v>-783.17583000000002</v>
      </c>
      <c r="DP762" s="21">
        <v>-829.54723000000001</v>
      </c>
      <c r="DQ762" s="21">
        <v>-819.78053</v>
      </c>
      <c r="DR762" s="21">
        <v>-766.14737000000002</v>
      </c>
      <c r="DS762" s="21">
        <v>-725.36248000000001</v>
      </c>
      <c r="DT762" s="21">
        <v>-749.52392999999995</v>
      </c>
      <c r="DU762" s="21">
        <v>-787.48960999999997</v>
      </c>
      <c r="DV762" s="21">
        <v>-785.03373999999997</v>
      </c>
      <c r="DW762" s="21">
        <v>-648.97564999999997</v>
      </c>
      <c r="DX762" s="21">
        <v>-614.69519000000003</v>
      </c>
      <c r="DY762" s="21">
        <v>-634.57132000000001</v>
      </c>
      <c r="DZ762" s="21">
        <v>-668.52038000000005</v>
      </c>
      <c r="EA762" s="21">
        <v>-664.30773999999997</v>
      </c>
      <c r="EB762" s="21">
        <v>-736.22843</v>
      </c>
      <c r="EC762" s="21">
        <v>-699.69149000000004</v>
      </c>
      <c r="ED762" s="21">
        <v>-719.87743</v>
      </c>
      <c r="EE762" s="21">
        <v>-762.64220999999998</v>
      </c>
      <c r="EF762" s="21">
        <v>-753.50869999999998</v>
      </c>
    </row>
    <row r="763" spans="2:136" x14ac:dyDescent="0.25">
      <c r="B763" s="39" t="s">
        <v>917</v>
      </c>
      <c r="C763" s="21">
        <v>10758.15964</v>
      </c>
      <c r="D763" s="21">
        <v>10299.10044</v>
      </c>
      <c r="E763" s="21">
        <v>10526.606879999999</v>
      </c>
      <c r="F763" s="21">
        <v>11249.886270000001</v>
      </c>
      <c r="G763" s="21">
        <v>11017.080029999999</v>
      </c>
      <c r="H763" s="21">
        <v>21282.28874</v>
      </c>
      <c r="I763" s="21">
        <v>20374.133010000001</v>
      </c>
      <c r="J763" s="21">
        <v>20824.203549999998</v>
      </c>
      <c r="K763" s="21">
        <v>22255.016339999998</v>
      </c>
      <c r="L763" s="21">
        <v>21794.486980000001</v>
      </c>
      <c r="M763" s="21">
        <v>14609.24719</v>
      </c>
      <c r="N763" s="21">
        <v>13985.842720000001</v>
      </c>
      <c r="O763" s="21">
        <v>14294.809869999999</v>
      </c>
      <c r="P763" s="21">
        <v>15276.97933</v>
      </c>
      <c r="Q763" s="21">
        <v>14960.842839999999</v>
      </c>
      <c r="R763" s="21">
        <v>25.9163</v>
      </c>
      <c r="S763" s="21">
        <v>24.83989</v>
      </c>
      <c r="T763" s="21">
        <v>25.339680000000001</v>
      </c>
      <c r="U763" s="21">
        <v>27.211819999999999</v>
      </c>
      <c r="V763" s="21">
        <v>26.516940000000002</v>
      </c>
      <c r="W763" s="21">
        <v>15.196</v>
      </c>
      <c r="X763" s="21">
        <v>14.58891</v>
      </c>
      <c r="Y763" s="21">
        <v>14.857749999999999</v>
      </c>
      <c r="Z763" s="21">
        <v>15.99836</v>
      </c>
      <c r="AA763" s="21">
        <v>15.54771</v>
      </c>
      <c r="AB763" s="21">
        <v>14478.68051</v>
      </c>
      <c r="AC763" s="21">
        <v>13860.853010000001</v>
      </c>
      <c r="AD763" s="21">
        <v>14167.046399999999</v>
      </c>
      <c r="AE763" s="21">
        <v>15140.45333</v>
      </c>
      <c r="AF763" s="21">
        <v>14827.14055</v>
      </c>
      <c r="AG763" s="21">
        <v>-0.1128</v>
      </c>
      <c r="AH763" s="21">
        <v>-3.0609999999999998E-2</v>
      </c>
      <c r="AI763" s="21">
        <v>-0.11094999999999999</v>
      </c>
      <c r="AJ763" s="21">
        <v>-0.11627999999999999</v>
      </c>
      <c r="AK763" s="21">
        <v>-21.831240000000001</v>
      </c>
      <c r="AL763" s="21">
        <v>-20.83541</v>
      </c>
      <c r="AM763" s="21">
        <v>-21.357019999999999</v>
      </c>
      <c r="AN763" s="21">
        <v>-22.724789999999999</v>
      </c>
      <c r="AO763" s="21">
        <v>-22.360050000000001</v>
      </c>
      <c r="AP763" s="21">
        <v>57.2286</v>
      </c>
      <c r="AQ763" s="21">
        <v>54.820520000000002</v>
      </c>
      <c r="AR763" s="21">
        <v>55.98395</v>
      </c>
      <c r="AS763" s="21">
        <v>59.969200000000001</v>
      </c>
      <c r="AT763" s="21">
        <v>58.612200000000001</v>
      </c>
      <c r="AU763" s="21">
        <v>-121.87512</v>
      </c>
      <c r="AV763" s="21">
        <v>-116.57866</v>
      </c>
      <c r="AW763" s="21">
        <v>-119.24187999999999</v>
      </c>
      <c r="AX763" s="21">
        <v>-127.36248000000001</v>
      </c>
      <c r="AY763" s="21">
        <v>-124.83647999999999</v>
      </c>
      <c r="AZ763" s="21">
        <v>84.372280000000003</v>
      </c>
      <c r="BA763" s="21">
        <v>80.797870000000003</v>
      </c>
      <c r="BB763" s="21">
        <v>82.537679999999995</v>
      </c>
      <c r="BC763" s="21">
        <v>88.347549999999998</v>
      </c>
      <c r="BD763" s="21">
        <v>86.406530000000004</v>
      </c>
      <c r="BE763" s="21">
        <v>229.89267000000001</v>
      </c>
      <c r="BF763" s="21">
        <v>220.07082</v>
      </c>
      <c r="BG763" s="21">
        <v>224.93232</v>
      </c>
      <c r="BH763" s="21">
        <v>240.54843</v>
      </c>
      <c r="BI763" s="21">
        <v>235.47766999999999</v>
      </c>
      <c r="BJ763" s="21">
        <v>725.77391999999998</v>
      </c>
      <c r="BK763" s="21">
        <v>694.48409000000004</v>
      </c>
      <c r="BL763" s="21">
        <v>709.99183000000005</v>
      </c>
      <c r="BM763" s="21">
        <v>759.27856999999995</v>
      </c>
      <c r="BN763" s="21">
        <v>743.41237999999998</v>
      </c>
      <c r="BO763" s="21">
        <v>-11.62682</v>
      </c>
      <c r="BP763" s="21">
        <v>-11.02215</v>
      </c>
      <c r="BQ763" s="21">
        <v>-11.36894</v>
      </c>
      <c r="BR763" s="21">
        <v>-11.978619999999999</v>
      </c>
      <c r="BS763" s="21">
        <v>-11.89859</v>
      </c>
      <c r="BT763" s="21">
        <v>21.37285</v>
      </c>
      <c r="BU763" s="21">
        <v>20.569929999999999</v>
      </c>
      <c r="BV763" s="21">
        <v>20.910509999999999</v>
      </c>
      <c r="BW763" s="21">
        <v>22.578700000000001</v>
      </c>
      <c r="BX763" s="21">
        <v>21.89105</v>
      </c>
      <c r="BY763" s="21">
        <v>-26.636430000000001</v>
      </c>
      <c r="BZ763" s="21">
        <v>-25.380949999999999</v>
      </c>
      <c r="CA763" s="21">
        <v>-26.044789999999999</v>
      </c>
      <c r="CB763" s="21">
        <v>-27.681760000000001</v>
      </c>
      <c r="CC763" s="21">
        <v>-27.25658</v>
      </c>
      <c r="CD763" s="21">
        <v>95.056039999999996</v>
      </c>
      <c r="CE763" s="21">
        <v>90.931110000000004</v>
      </c>
      <c r="CF763" s="21">
        <v>92.94229</v>
      </c>
      <c r="CG763" s="21">
        <v>99.476330000000004</v>
      </c>
      <c r="CH763" s="21">
        <v>97.262360000000001</v>
      </c>
      <c r="CI763" s="21">
        <v>-39.009619999999998</v>
      </c>
      <c r="CJ763" s="21">
        <v>-37.210769999999997</v>
      </c>
      <c r="CK763" s="21">
        <v>-38.142870000000002</v>
      </c>
      <c r="CL763" s="21">
        <v>-40.626049999999999</v>
      </c>
      <c r="CM763" s="21">
        <v>-39.917029999999997</v>
      </c>
      <c r="CN763" s="21">
        <v>-44.960439999999998</v>
      </c>
      <c r="CO763" s="21">
        <v>-42.906779999999998</v>
      </c>
      <c r="CP763" s="21">
        <v>-43.961350000000003</v>
      </c>
      <c r="CQ763" s="21">
        <v>-46.854950000000002</v>
      </c>
      <c r="CR763" s="21">
        <v>-46.005960000000002</v>
      </c>
      <c r="CS763" s="21">
        <v>-5.9553700000000003</v>
      </c>
      <c r="CT763" s="21">
        <v>-5.6253900000000003</v>
      </c>
      <c r="CU763" s="21">
        <v>-5.8234199999999996</v>
      </c>
      <c r="CV763" s="21">
        <v>-6.0948500000000001</v>
      </c>
      <c r="CW763" s="21">
        <v>-6.0949499999999999</v>
      </c>
      <c r="CX763" s="21">
        <v>12.95839</v>
      </c>
      <c r="CY763" s="21">
        <v>12.44919</v>
      </c>
      <c r="CZ763" s="21">
        <v>12.669890000000001</v>
      </c>
      <c r="DA763" s="21">
        <v>13.66353</v>
      </c>
      <c r="DB763" s="21">
        <v>13.25817</v>
      </c>
      <c r="DC763" s="21">
        <v>42.20964</v>
      </c>
      <c r="DD763" s="21">
        <v>40.410499999999999</v>
      </c>
      <c r="DE763" s="21">
        <v>41.270820000000001</v>
      </c>
      <c r="DF763" s="21">
        <v>44.230800000000002</v>
      </c>
      <c r="DG763" s="21">
        <v>43.188800000000001</v>
      </c>
      <c r="DH763" s="21">
        <v>66.530850000000001</v>
      </c>
      <c r="DI763" s="21">
        <v>63.676720000000003</v>
      </c>
      <c r="DJ763" s="21">
        <v>65.051199999999994</v>
      </c>
      <c r="DK763" s="21">
        <v>69.682500000000005</v>
      </c>
      <c r="DL763" s="21">
        <v>68.074470000000005</v>
      </c>
      <c r="DM763" s="21">
        <v>-45.203890000000001</v>
      </c>
      <c r="DN763" s="21">
        <v>-43.148269999999997</v>
      </c>
      <c r="DO763" s="21">
        <v>-44.19932</v>
      </c>
      <c r="DP763" s="21">
        <v>-47.129600000000003</v>
      </c>
      <c r="DQ763" s="21">
        <v>-46.254899999999999</v>
      </c>
      <c r="DR763" s="21">
        <v>-17.733059999999998</v>
      </c>
      <c r="DS763" s="21">
        <v>-16.86806</v>
      </c>
      <c r="DT763" s="21">
        <v>-17.348299999999998</v>
      </c>
      <c r="DU763" s="21">
        <v>-18.347709999999999</v>
      </c>
      <c r="DV763" s="21">
        <v>-18.16255</v>
      </c>
      <c r="DW763" s="21">
        <v>19.918469999999999</v>
      </c>
      <c r="DX763" s="21">
        <v>19.11159</v>
      </c>
      <c r="DY763" s="21">
        <v>19.475159999999999</v>
      </c>
      <c r="DZ763" s="21">
        <v>20.954229999999999</v>
      </c>
      <c r="EA763" s="21">
        <v>20.379729999999999</v>
      </c>
      <c r="EB763" s="21">
        <v>13.922230000000001</v>
      </c>
      <c r="EC763" s="21">
        <v>13.3596</v>
      </c>
      <c r="ED763" s="21">
        <v>13.61237</v>
      </c>
      <c r="EE763" s="21">
        <v>14.64616</v>
      </c>
      <c r="EF763" s="21">
        <v>14.244630000000001</v>
      </c>
    </row>
    <row r="764" spans="2:136" x14ac:dyDescent="0.25">
      <c r="B764" s="39" t="s">
        <v>918</v>
      </c>
      <c r="C764" s="21">
        <v>4612.1432699999996</v>
      </c>
      <c r="D764" s="21">
        <v>4415.3394600000001</v>
      </c>
      <c r="E764" s="21">
        <v>4512.8740100000005</v>
      </c>
      <c r="F764" s="21">
        <v>4822.9519700000001</v>
      </c>
      <c r="G764" s="21">
        <v>4723.1453300000003</v>
      </c>
      <c r="H764" s="21">
        <v>9603.7825400000002</v>
      </c>
      <c r="I764" s="21">
        <v>9193.9708800000008</v>
      </c>
      <c r="J764" s="21">
        <v>9397.0683800000006</v>
      </c>
      <c r="K764" s="21">
        <v>10042.73272</v>
      </c>
      <c r="L764" s="21">
        <v>9834.9156000000003</v>
      </c>
      <c r="M764" s="21">
        <v>-6009.8176700000004</v>
      </c>
      <c r="N764" s="21">
        <v>-5753.3672800000004</v>
      </c>
      <c r="O764" s="21">
        <v>-5880.4673400000001</v>
      </c>
      <c r="P764" s="21">
        <v>-6284.5031799999997</v>
      </c>
      <c r="Q764" s="21">
        <v>-6154.4538599999996</v>
      </c>
      <c r="R764" s="21">
        <v>-31.293320000000001</v>
      </c>
      <c r="S764" s="21">
        <v>-29.910679999999999</v>
      </c>
      <c r="T764" s="21">
        <v>-30.59779</v>
      </c>
      <c r="U764" s="21">
        <v>-32.64725</v>
      </c>
      <c r="V764" s="21">
        <v>-32.016779999999997</v>
      </c>
      <c r="W764" s="21">
        <v>-193.01054999999999</v>
      </c>
      <c r="X764" s="21">
        <v>-184.48041000000001</v>
      </c>
      <c r="Y764" s="21">
        <v>-188.71977999999999</v>
      </c>
      <c r="Z764" s="21">
        <v>-201.64546000000001</v>
      </c>
      <c r="AA764" s="21">
        <v>-197.49007</v>
      </c>
      <c r="AB764" s="21">
        <v>-5571.5907500000003</v>
      </c>
      <c r="AC764" s="21">
        <v>-5333.8424299999997</v>
      </c>
      <c r="AD764" s="21">
        <v>-5451.6697599999998</v>
      </c>
      <c r="AE764" s="21">
        <v>-5826.2498299999997</v>
      </c>
      <c r="AF764" s="21">
        <v>-5705.6828599999999</v>
      </c>
      <c r="AG764" s="21">
        <v>-4.1579999999999999E-2</v>
      </c>
      <c r="AH764" s="21">
        <v>-4.0289999999999999E-2</v>
      </c>
      <c r="AI764" s="21">
        <v>-4.0930000000000001E-2</v>
      </c>
      <c r="AJ764" s="21">
        <v>-3.8059999999999997E-2</v>
      </c>
      <c r="AK764" s="21">
        <v>14.82483</v>
      </c>
      <c r="AL764" s="21">
        <v>14.18652</v>
      </c>
      <c r="AM764" s="21">
        <v>14.50234</v>
      </c>
      <c r="AN764" s="21">
        <v>15.554220000000001</v>
      </c>
      <c r="AO764" s="21">
        <v>15.1869</v>
      </c>
      <c r="AP764" s="21">
        <v>7.6538599999999999</v>
      </c>
      <c r="AQ764" s="21">
        <v>7.3242099999999999</v>
      </c>
      <c r="AR764" s="21">
        <v>7.4872899999999998</v>
      </c>
      <c r="AS764" s="21">
        <v>8.0510800000000007</v>
      </c>
      <c r="AT764" s="21">
        <v>7.84213</v>
      </c>
      <c r="AU764" s="21">
        <v>-346.92284000000001</v>
      </c>
      <c r="AV764" s="21">
        <v>-332.01240000000001</v>
      </c>
      <c r="AW764" s="21">
        <v>-339.42615000000001</v>
      </c>
      <c r="AX764" s="21">
        <v>-362.82281999999998</v>
      </c>
      <c r="AY764" s="21">
        <v>-355.34755999999999</v>
      </c>
      <c r="AZ764" s="21">
        <v>-480.92295000000001</v>
      </c>
      <c r="BA764" s="21">
        <v>-460.25673999999998</v>
      </c>
      <c r="BB764" s="21">
        <v>-470.46800999999999</v>
      </c>
      <c r="BC764" s="21">
        <v>-502.97154999999998</v>
      </c>
      <c r="BD764" s="21">
        <v>-492.51801</v>
      </c>
      <c r="BE764" s="21">
        <v>60.320610000000002</v>
      </c>
      <c r="BF764" s="21">
        <v>57.729709999999997</v>
      </c>
      <c r="BG764" s="21">
        <v>59.019010000000002</v>
      </c>
      <c r="BH764" s="21">
        <v>63.132170000000002</v>
      </c>
      <c r="BI764" s="21">
        <v>61.789149999999999</v>
      </c>
      <c r="BJ764" s="21">
        <v>-529.79881</v>
      </c>
      <c r="BK764" s="21">
        <v>-506.95792999999998</v>
      </c>
      <c r="BL764" s="21">
        <v>-518.27823000000001</v>
      </c>
      <c r="BM764" s="21">
        <v>-554.25645999999995</v>
      </c>
      <c r="BN764" s="21">
        <v>-542.67448999999999</v>
      </c>
      <c r="BO764" s="21">
        <v>3.4546000000000001</v>
      </c>
      <c r="BP764" s="21">
        <v>3.3013400000000002</v>
      </c>
      <c r="BQ764" s="21">
        <v>3.3775900000000001</v>
      </c>
      <c r="BR764" s="21">
        <v>3.6808299999999998</v>
      </c>
      <c r="BS764" s="21">
        <v>3.5392899999999998</v>
      </c>
      <c r="BT764" s="21">
        <v>-141.06317999999999</v>
      </c>
      <c r="BU764" s="21">
        <v>-135.00333000000001</v>
      </c>
      <c r="BV764" s="21">
        <v>-138.01775000000001</v>
      </c>
      <c r="BW764" s="21">
        <v>-147.44640000000001</v>
      </c>
      <c r="BX764" s="21">
        <v>-144.48387</v>
      </c>
      <c r="BY764" s="21">
        <v>33.442520000000002</v>
      </c>
      <c r="BZ764" s="21">
        <v>31.963940000000001</v>
      </c>
      <c r="CA764" s="21">
        <v>32.69885</v>
      </c>
      <c r="CB764" s="21">
        <v>35.011069999999997</v>
      </c>
      <c r="CC764" s="21">
        <v>34.223120000000002</v>
      </c>
      <c r="CD764" s="21">
        <v>85.644030000000001</v>
      </c>
      <c r="CE764" s="21">
        <v>81.8583</v>
      </c>
      <c r="CF764" s="21">
        <v>83.739840000000001</v>
      </c>
      <c r="CG764" s="21">
        <v>89.557779999999994</v>
      </c>
      <c r="CH764" s="21">
        <v>87.637060000000005</v>
      </c>
      <c r="CI764" s="21">
        <v>-166.76978</v>
      </c>
      <c r="CJ764" s="21">
        <v>-159.39948000000001</v>
      </c>
      <c r="CK764" s="21">
        <v>-163.06241</v>
      </c>
      <c r="CL764" s="21">
        <v>-174.21584999999999</v>
      </c>
      <c r="CM764" s="21">
        <v>-170.6397</v>
      </c>
      <c r="CN764" s="21">
        <v>-146.57616999999999</v>
      </c>
      <c r="CO764" s="21">
        <v>-140.09832</v>
      </c>
      <c r="CP764" s="21">
        <v>-143.3177</v>
      </c>
      <c r="CQ764" s="21">
        <v>-153.1182</v>
      </c>
      <c r="CR764" s="21">
        <v>-149.97730999999999</v>
      </c>
      <c r="CS764" s="21">
        <v>-171.42841000000001</v>
      </c>
      <c r="CT764" s="21">
        <v>-163.85216</v>
      </c>
      <c r="CU764" s="21">
        <v>-167.61743999999999</v>
      </c>
      <c r="CV764" s="21">
        <v>-179.08878000000001</v>
      </c>
      <c r="CW764" s="21">
        <v>-175.40676999999999</v>
      </c>
      <c r="CX764" s="21">
        <v>-252.44200000000001</v>
      </c>
      <c r="CY764" s="21">
        <v>-241.28514999999999</v>
      </c>
      <c r="CZ764" s="21">
        <v>-246.82997</v>
      </c>
      <c r="DA764" s="21">
        <v>-263.75042999999999</v>
      </c>
      <c r="DB764" s="21">
        <v>-258.30216000000001</v>
      </c>
      <c r="DC764" s="21">
        <v>-139.91245000000001</v>
      </c>
      <c r="DD764" s="21">
        <v>-133.72911999999999</v>
      </c>
      <c r="DE764" s="21">
        <v>-136.80214000000001</v>
      </c>
      <c r="DF764" s="21">
        <v>-146.15717000000001</v>
      </c>
      <c r="DG764" s="21">
        <v>-143.15900999999999</v>
      </c>
      <c r="DH764" s="21">
        <v>-110.062</v>
      </c>
      <c r="DI764" s="21">
        <v>-105.1981</v>
      </c>
      <c r="DJ764" s="21">
        <v>-107.61536</v>
      </c>
      <c r="DK764" s="21">
        <v>-114.94804000000001</v>
      </c>
      <c r="DL764" s="21">
        <v>-112.61396000000001</v>
      </c>
      <c r="DM764" s="21">
        <v>-180.78737000000001</v>
      </c>
      <c r="DN764" s="21">
        <v>-172.79742999999999</v>
      </c>
      <c r="DO764" s="21">
        <v>-176.76832999999999</v>
      </c>
      <c r="DP764" s="21">
        <v>-188.87674999999999</v>
      </c>
      <c r="DQ764" s="21">
        <v>-184.98344</v>
      </c>
      <c r="DR764" s="21">
        <v>8.3849900000000002</v>
      </c>
      <c r="DS764" s="21">
        <v>8.0236999999999998</v>
      </c>
      <c r="DT764" s="21">
        <v>8.2023600000000005</v>
      </c>
      <c r="DU764" s="21">
        <v>8.8553300000000004</v>
      </c>
      <c r="DV764" s="21">
        <v>8.5936299999999992</v>
      </c>
      <c r="DW764" s="21">
        <v>59.963679999999997</v>
      </c>
      <c r="DX764" s="21">
        <v>57.31297</v>
      </c>
      <c r="DY764" s="21">
        <v>58.630409999999998</v>
      </c>
      <c r="DZ764" s="21">
        <v>62.720140000000001</v>
      </c>
      <c r="EA764" s="21">
        <v>61.359900000000003</v>
      </c>
      <c r="EB764" s="21">
        <v>-146.1387</v>
      </c>
      <c r="EC764" s="21">
        <v>-139.68010000000001</v>
      </c>
      <c r="ED764" s="21">
        <v>-142.88994</v>
      </c>
      <c r="EE764" s="21">
        <v>-152.67375999999999</v>
      </c>
      <c r="EF764" s="21">
        <v>-149.53048000000001</v>
      </c>
    </row>
    <row r="765" spans="2:136" x14ac:dyDescent="0.25">
      <c r="B765" s="39" t="s">
        <v>919</v>
      </c>
      <c r="C765" s="21">
        <v>-184772.26083000001</v>
      </c>
      <c r="D765" s="21">
        <v>-176887.88193</v>
      </c>
      <c r="E765" s="21">
        <v>-180795.32346000001</v>
      </c>
      <c r="F765" s="21">
        <v>-193217.70535</v>
      </c>
      <c r="G765" s="21">
        <v>-189219.23938000001</v>
      </c>
      <c r="H765" s="21">
        <v>-449450.2231</v>
      </c>
      <c r="I765" s="21">
        <v>-430271.32744999998</v>
      </c>
      <c r="J765" s="21">
        <v>-439776.14661</v>
      </c>
      <c r="K765" s="21">
        <v>-469992.7806</v>
      </c>
      <c r="L765" s="21">
        <v>-460267.08662999998</v>
      </c>
      <c r="M765" s="21">
        <v>-420801.33604999998</v>
      </c>
      <c r="N765" s="21">
        <v>-402844.93956999999</v>
      </c>
      <c r="O765" s="21">
        <v>-411744.35720999999</v>
      </c>
      <c r="P765" s="21">
        <v>-440034.53644</v>
      </c>
      <c r="Q765" s="21">
        <v>-430928.61486999999</v>
      </c>
      <c r="R765" s="21">
        <v>-3962.7031400000001</v>
      </c>
      <c r="S765" s="21">
        <v>-3787.5628099999999</v>
      </c>
      <c r="T765" s="21">
        <v>-3874.6062900000002</v>
      </c>
      <c r="U765" s="21">
        <v>-4107.9250499999998</v>
      </c>
      <c r="V765" s="21">
        <v>-4055.7487700000001</v>
      </c>
      <c r="W765" s="21">
        <v>-4476.3128699999997</v>
      </c>
      <c r="X765" s="21">
        <v>-4278.47235</v>
      </c>
      <c r="Y765" s="21">
        <v>-4376.7976699999999</v>
      </c>
      <c r="Z765" s="21">
        <v>-4647.8521000000001</v>
      </c>
      <c r="AA765" s="21">
        <v>-4581.26782</v>
      </c>
      <c r="AB765" s="21">
        <v>-415412.66923</v>
      </c>
      <c r="AC765" s="21">
        <v>-397686.37362999999</v>
      </c>
      <c r="AD765" s="21">
        <v>-406471.47086</v>
      </c>
      <c r="AE765" s="21">
        <v>-434399.81485999998</v>
      </c>
      <c r="AF765" s="21">
        <v>-425410.45303999999</v>
      </c>
      <c r="AG765" s="21">
        <v>-31.628160000000001</v>
      </c>
      <c r="AH765" s="21">
        <v>-30.26782</v>
      </c>
      <c r="AI765" s="21">
        <v>-30.943480000000001</v>
      </c>
      <c r="AJ765" s="21">
        <v>-33.598120000000002</v>
      </c>
      <c r="AK765" s="21">
        <v>-2229.01008</v>
      </c>
      <c r="AL765" s="21">
        <v>-2133.0910399999998</v>
      </c>
      <c r="AM765" s="21">
        <v>-2180.5497</v>
      </c>
      <c r="AN765" s="21">
        <v>-2302.2164600000001</v>
      </c>
      <c r="AO765" s="21">
        <v>-2283.8133600000001</v>
      </c>
      <c r="AP765" s="21">
        <v>-3416.2422000000001</v>
      </c>
      <c r="AQ765" s="21">
        <v>-3269.2578699999999</v>
      </c>
      <c r="AR765" s="21">
        <v>-3341.96812</v>
      </c>
      <c r="AS765" s="21">
        <v>-3545.5602399999998</v>
      </c>
      <c r="AT765" s="21">
        <v>-3499.6768000000002</v>
      </c>
      <c r="AU765" s="21">
        <v>-5070.2001399999999</v>
      </c>
      <c r="AV765" s="21">
        <v>-4852.2820700000002</v>
      </c>
      <c r="AW765" s="21">
        <v>-4960.6349899999996</v>
      </c>
      <c r="AX765" s="21">
        <v>-5273.4231200000004</v>
      </c>
      <c r="AY765" s="21">
        <v>-5194.2424799999999</v>
      </c>
      <c r="AZ765" s="21">
        <v>-6310.6766299999999</v>
      </c>
      <c r="BA765" s="21">
        <v>-6039.4902400000001</v>
      </c>
      <c r="BB765" s="21">
        <v>-6173.4846200000002</v>
      </c>
      <c r="BC765" s="21">
        <v>-6575.2412999999997</v>
      </c>
      <c r="BD765" s="21">
        <v>-6463.62068</v>
      </c>
      <c r="BE765" s="21">
        <v>-6930.2069600000004</v>
      </c>
      <c r="BF765" s="21">
        <v>-6632.5777500000004</v>
      </c>
      <c r="BG765" s="21">
        <v>-6780.6871799999999</v>
      </c>
      <c r="BH765" s="21">
        <v>-7223.1267399999997</v>
      </c>
      <c r="BI765" s="21">
        <v>-7099.3261599999996</v>
      </c>
      <c r="BJ765" s="21">
        <v>-50529.09074</v>
      </c>
      <c r="BK765" s="21">
        <v>-48350.661979999997</v>
      </c>
      <c r="BL765" s="21">
        <v>-49430.326130000001</v>
      </c>
      <c r="BM765" s="21">
        <v>-52861.717400000001</v>
      </c>
      <c r="BN765" s="21">
        <v>-51757.097170000001</v>
      </c>
      <c r="BO765" s="21">
        <v>-2368.2349800000002</v>
      </c>
      <c r="BP765" s="21">
        <v>-2263.5659799999999</v>
      </c>
      <c r="BQ765" s="21">
        <v>-2315.5856699999999</v>
      </c>
      <c r="BR765" s="21">
        <v>-2429.4219899999998</v>
      </c>
      <c r="BS765" s="21">
        <v>-2424.6162899999999</v>
      </c>
      <c r="BT765" s="21">
        <v>-7232.6398300000001</v>
      </c>
      <c r="BU765" s="21">
        <v>-6921.8998099999999</v>
      </c>
      <c r="BV765" s="21">
        <v>-7076.4746299999997</v>
      </c>
      <c r="BW765" s="21">
        <v>-7506.0770300000004</v>
      </c>
      <c r="BX765" s="21">
        <v>-7410.0991800000002</v>
      </c>
      <c r="BY765" s="21">
        <v>-3333.48335</v>
      </c>
      <c r="BZ765" s="21">
        <v>-3186.1529</v>
      </c>
      <c r="CA765" s="21">
        <v>-3259.3750500000001</v>
      </c>
      <c r="CB765" s="21">
        <v>-3443.5578399999999</v>
      </c>
      <c r="CC765" s="21">
        <v>-3412.0835200000001</v>
      </c>
      <c r="CD765" s="21">
        <v>-3858.8790199999999</v>
      </c>
      <c r="CE765" s="21">
        <v>-3688.3274799999999</v>
      </c>
      <c r="CF765" s="21">
        <v>-3773.0903499999999</v>
      </c>
      <c r="CG765" s="21">
        <v>-3995.7338800000002</v>
      </c>
      <c r="CH765" s="21">
        <v>-3949.6636600000002</v>
      </c>
      <c r="CI765" s="21">
        <v>-4373.0370700000003</v>
      </c>
      <c r="CJ765" s="21">
        <v>-4179.7611299999999</v>
      </c>
      <c r="CK765" s="21">
        <v>-4275.8178799999996</v>
      </c>
      <c r="CL765" s="21">
        <v>-4534.3006800000003</v>
      </c>
      <c r="CM765" s="21">
        <v>-4475.6553999999996</v>
      </c>
      <c r="CN765" s="21">
        <v>-4363.9764500000001</v>
      </c>
      <c r="CO765" s="21">
        <v>-4171.1009100000001</v>
      </c>
      <c r="CP765" s="21">
        <v>-4266.9586600000002</v>
      </c>
      <c r="CQ765" s="21">
        <v>-4527.54025</v>
      </c>
      <c r="CR765" s="21">
        <v>-4466.3035799999998</v>
      </c>
      <c r="CS765" s="21">
        <v>-4568.6499100000001</v>
      </c>
      <c r="CT765" s="21">
        <v>-4366.7283500000003</v>
      </c>
      <c r="CU765" s="21">
        <v>-4467.0819099999999</v>
      </c>
      <c r="CV765" s="21">
        <v>-4741.54486</v>
      </c>
      <c r="CW765" s="21">
        <v>-4675.7278999999999</v>
      </c>
      <c r="CX765" s="21">
        <v>-4605.4822100000001</v>
      </c>
      <c r="CY765" s="21">
        <v>-4401.9327499999999</v>
      </c>
      <c r="CZ765" s="21">
        <v>-4503.09537</v>
      </c>
      <c r="DA765" s="21">
        <v>-4781.8005999999996</v>
      </c>
      <c r="DB765" s="21">
        <v>-4713.3637600000002</v>
      </c>
      <c r="DC765" s="21">
        <v>-4645.7127899999996</v>
      </c>
      <c r="DD765" s="21">
        <v>-4440.3852699999998</v>
      </c>
      <c r="DE765" s="21">
        <v>-4542.4315699999997</v>
      </c>
      <c r="DF765" s="21">
        <v>-4823.9908699999996</v>
      </c>
      <c r="DG765" s="21">
        <v>-4754.5255299999999</v>
      </c>
      <c r="DH765" s="21">
        <v>-5983.0397400000002</v>
      </c>
      <c r="DI765" s="21">
        <v>-5718.6061</v>
      </c>
      <c r="DJ765" s="21">
        <v>-5850.0277299999998</v>
      </c>
      <c r="DK765" s="21">
        <v>-6212.4418299999998</v>
      </c>
      <c r="DL765" s="21">
        <v>-6123.2831200000001</v>
      </c>
      <c r="DM765" s="21">
        <v>-3835.4180299999998</v>
      </c>
      <c r="DN765" s="21">
        <v>-3665.9032900000002</v>
      </c>
      <c r="DO765" s="21">
        <v>-3750.1509000000001</v>
      </c>
      <c r="DP765" s="21">
        <v>-3980.53719</v>
      </c>
      <c r="DQ765" s="21">
        <v>-3925.3652499999998</v>
      </c>
      <c r="DR765" s="21">
        <v>-3208.5783200000001</v>
      </c>
      <c r="DS765" s="21">
        <v>-3070.5893299999998</v>
      </c>
      <c r="DT765" s="21">
        <v>-3138.8247999999999</v>
      </c>
      <c r="DU765" s="21">
        <v>-3302.94749</v>
      </c>
      <c r="DV765" s="21">
        <v>-3287.68496</v>
      </c>
      <c r="DW765" s="21">
        <v>-3535.8710000000001</v>
      </c>
      <c r="DX765" s="21">
        <v>-3379.5955300000001</v>
      </c>
      <c r="DY765" s="21">
        <v>-3457.2633000000001</v>
      </c>
      <c r="DZ765" s="21">
        <v>-3658.9280199999998</v>
      </c>
      <c r="EA765" s="21">
        <v>-3619.05825</v>
      </c>
      <c r="EB765" s="21">
        <v>-3785.28442</v>
      </c>
      <c r="EC765" s="21">
        <v>-3617.98542</v>
      </c>
      <c r="ED765" s="21">
        <v>-3701.1318200000001</v>
      </c>
      <c r="EE765" s="21">
        <v>-3931.0275499999998</v>
      </c>
      <c r="EF765" s="21">
        <v>-3873.92902</v>
      </c>
    </row>
    <row r="766" spans="2:136" x14ac:dyDescent="0.25">
      <c r="B766" s="39" t="s">
        <v>920</v>
      </c>
      <c r="C766" s="21">
        <v>-133584.88999</v>
      </c>
      <c r="D766" s="21">
        <v>-127884.71679000001</v>
      </c>
      <c r="E766" s="21">
        <v>-130709.68167000001</v>
      </c>
      <c r="F766" s="21">
        <v>-139690.69706000001</v>
      </c>
      <c r="G766" s="21">
        <v>-136799.92420000001</v>
      </c>
      <c r="H766" s="21">
        <v>-285465.56735000003</v>
      </c>
      <c r="I766" s="21">
        <v>-273284.20877999999</v>
      </c>
      <c r="J766" s="21">
        <v>-279321.13669000001</v>
      </c>
      <c r="K766" s="21">
        <v>-298513.04742999998</v>
      </c>
      <c r="L766" s="21">
        <v>-292335.83224000002</v>
      </c>
      <c r="M766" s="21">
        <v>-244162.09499000001</v>
      </c>
      <c r="N766" s="21">
        <v>-233743.2322</v>
      </c>
      <c r="O766" s="21">
        <v>-238906.95262</v>
      </c>
      <c r="P766" s="21">
        <v>-255321.79934</v>
      </c>
      <c r="Q766" s="21">
        <v>-250038.25886999999</v>
      </c>
      <c r="R766" s="21">
        <v>-2236.9195500000001</v>
      </c>
      <c r="S766" s="21">
        <v>-2216.95498</v>
      </c>
      <c r="T766" s="21">
        <v>-2286.9825799999999</v>
      </c>
      <c r="U766" s="21">
        <v>-2409.2952399999999</v>
      </c>
      <c r="V766" s="21">
        <v>-2334.0671299999999</v>
      </c>
      <c r="W766" s="21">
        <v>-2248.8232200000002</v>
      </c>
      <c r="X766" s="21">
        <v>-2220.9348599999998</v>
      </c>
      <c r="Y766" s="21">
        <v>-2291.0769700000001</v>
      </c>
      <c r="Z766" s="21">
        <v>-2417.5085199999999</v>
      </c>
      <c r="AA766" s="21">
        <v>-2344.2528600000001</v>
      </c>
      <c r="AB766" s="21">
        <v>-241475.31278000001</v>
      </c>
      <c r="AC766" s="21">
        <v>-231171.19089</v>
      </c>
      <c r="AD766" s="21">
        <v>-236277.8818</v>
      </c>
      <c r="AE766" s="21">
        <v>-252512.35441999999</v>
      </c>
      <c r="AF766" s="21">
        <v>-247286.92650999999</v>
      </c>
      <c r="AG766" s="21">
        <v>79.139849999999996</v>
      </c>
      <c r="AH766" s="21">
        <v>-7.3460599999999996</v>
      </c>
      <c r="AI766" s="21">
        <v>-36.775570000000002</v>
      </c>
      <c r="AJ766" s="21">
        <v>28.724910000000001</v>
      </c>
      <c r="AK766" s="21">
        <v>-1342.3670500000001</v>
      </c>
      <c r="AL766" s="21">
        <v>-1343.9110599999999</v>
      </c>
      <c r="AM766" s="21">
        <v>-1394.7351200000001</v>
      </c>
      <c r="AN766" s="21">
        <v>-1463.4528399999999</v>
      </c>
      <c r="AO766" s="21">
        <v>-1412.23927</v>
      </c>
      <c r="AP766" s="21">
        <v>-1922.2241799999999</v>
      </c>
      <c r="AQ766" s="21">
        <v>-1896.3435999999999</v>
      </c>
      <c r="AR766" s="21">
        <v>-1958.3038899999999</v>
      </c>
      <c r="AS766" s="21">
        <v>-2067.0823700000001</v>
      </c>
      <c r="AT766" s="21">
        <v>-2004.22497</v>
      </c>
      <c r="AU766" s="21">
        <v>-2365.3283700000002</v>
      </c>
      <c r="AV766" s="21">
        <v>-2325.1448399999999</v>
      </c>
      <c r="AW766" s="21">
        <v>-2398.73198</v>
      </c>
      <c r="AX766" s="21">
        <v>-2535.2036899999998</v>
      </c>
      <c r="AY766" s="21">
        <v>-2461.3327199999999</v>
      </c>
      <c r="AZ766" s="21">
        <v>-2749.8227400000001</v>
      </c>
      <c r="BA766" s="21">
        <v>-2684.4138800000001</v>
      </c>
      <c r="BB766" s="21">
        <v>-2762.6178399999999</v>
      </c>
      <c r="BC766" s="21">
        <v>-2928.5043599999999</v>
      </c>
      <c r="BD766" s="21">
        <v>-2849.1780100000001</v>
      </c>
      <c r="BE766" s="21">
        <v>-3019.8615100000002</v>
      </c>
      <c r="BF766" s="21">
        <v>-2943.1016</v>
      </c>
      <c r="BG766" s="21">
        <v>-3027.7004499999998</v>
      </c>
      <c r="BH766" s="21">
        <v>-3211.4891699999998</v>
      </c>
      <c r="BI766" s="21">
        <v>-3126.66777</v>
      </c>
      <c r="BJ766" s="21">
        <v>-63354.771139999997</v>
      </c>
      <c r="BK766" s="21">
        <v>-60623.396930000003</v>
      </c>
      <c r="BL766" s="21">
        <v>-61977.109689999997</v>
      </c>
      <c r="BM766" s="21">
        <v>-66279.482950000005</v>
      </c>
      <c r="BN766" s="21">
        <v>-64894.47956</v>
      </c>
      <c r="BO766" s="21">
        <v>-1436.5286100000001</v>
      </c>
      <c r="BP766" s="21">
        <v>-1478.5678399999999</v>
      </c>
      <c r="BQ766" s="21">
        <v>-1540.1834899999999</v>
      </c>
      <c r="BR766" s="21">
        <v>-1601.45427</v>
      </c>
      <c r="BS766" s="21">
        <v>-1533.4885999999999</v>
      </c>
      <c r="BT766" s="21">
        <v>-3864.48396</v>
      </c>
      <c r="BU766" s="21">
        <v>-3818.0174699999998</v>
      </c>
      <c r="BV766" s="21">
        <v>-3946.2801899999999</v>
      </c>
      <c r="BW766" s="21">
        <v>-4162.4446600000001</v>
      </c>
      <c r="BX766" s="21">
        <v>-4034.5867400000002</v>
      </c>
      <c r="BY766" s="21">
        <v>-1999.68803</v>
      </c>
      <c r="BZ766" s="21">
        <v>-2004.9038800000001</v>
      </c>
      <c r="CA766" s="21">
        <v>-2074.5990400000001</v>
      </c>
      <c r="CB766" s="21">
        <v>-2176.3153400000001</v>
      </c>
      <c r="CC766" s="21">
        <v>-2100.8143799999998</v>
      </c>
      <c r="CD766" s="21">
        <v>-2236.8578699999998</v>
      </c>
      <c r="CE766" s="21">
        <v>-2224.7342100000001</v>
      </c>
      <c r="CF766" s="21">
        <v>-2297.7195000000002</v>
      </c>
      <c r="CG766" s="21">
        <v>-2417.6250500000001</v>
      </c>
      <c r="CH766" s="21">
        <v>-2339.4999899999998</v>
      </c>
      <c r="CI766" s="21">
        <v>-2226.4187000000002</v>
      </c>
      <c r="CJ766" s="21">
        <v>-2213.72462</v>
      </c>
      <c r="CK766" s="21">
        <v>-2284.8559500000001</v>
      </c>
      <c r="CL766" s="21">
        <v>-2403.4088999999999</v>
      </c>
      <c r="CM766" s="21">
        <v>-2326.3939399999999</v>
      </c>
      <c r="CN766" s="21">
        <v>-2257.3249999999998</v>
      </c>
      <c r="CO766" s="21">
        <v>-2236.56333</v>
      </c>
      <c r="CP766" s="21">
        <v>-2307.9178900000002</v>
      </c>
      <c r="CQ766" s="21">
        <v>-2431.2491199999999</v>
      </c>
      <c r="CR766" s="21">
        <v>-2355.4162000000001</v>
      </c>
      <c r="CS766" s="21">
        <v>-2315.74152</v>
      </c>
      <c r="CT766" s="21">
        <v>-2292.5598799999998</v>
      </c>
      <c r="CU766" s="21">
        <v>-2365.2470499999999</v>
      </c>
      <c r="CV766" s="21">
        <v>-2492.2246799999998</v>
      </c>
      <c r="CW766" s="21">
        <v>-2415.1463899999999</v>
      </c>
      <c r="CX766" s="21">
        <v>-2295.3718199999998</v>
      </c>
      <c r="CY766" s="21">
        <v>-2269.1253900000002</v>
      </c>
      <c r="CZ766" s="21">
        <v>-2340.2743</v>
      </c>
      <c r="DA766" s="21">
        <v>-2467.2275599999998</v>
      </c>
      <c r="DB766" s="21">
        <v>-2391.96191</v>
      </c>
      <c r="DC766" s="21">
        <v>-2314.18219</v>
      </c>
      <c r="DD766" s="21">
        <v>-2287.2885299999998</v>
      </c>
      <c r="DE766" s="21">
        <v>-2357.5331500000002</v>
      </c>
      <c r="DF766" s="21">
        <v>-2485.2511</v>
      </c>
      <c r="DG766" s="21">
        <v>-2409.97109</v>
      </c>
      <c r="DH766" s="21">
        <v>-2991.63832</v>
      </c>
      <c r="DI766" s="21">
        <v>-2955.9439299999999</v>
      </c>
      <c r="DJ766" s="21">
        <v>-3048.2128600000001</v>
      </c>
      <c r="DK766" s="21">
        <v>-3214.3636000000001</v>
      </c>
      <c r="DL766" s="21">
        <v>-3116.9131699999998</v>
      </c>
      <c r="DM766" s="21">
        <v>-1875.6509699999999</v>
      </c>
      <c r="DN766" s="21">
        <v>-1858.31466</v>
      </c>
      <c r="DO766" s="21">
        <v>-1917.5427199999999</v>
      </c>
      <c r="DP766" s="21">
        <v>-2020.5989300000001</v>
      </c>
      <c r="DQ766" s="21">
        <v>-1957.52468</v>
      </c>
      <c r="DR766" s="21">
        <v>-1959.83599</v>
      </c>
      <c r="DS766" s="21">
        <v>-1983.05457</v>
      </c>
      <c r="DT766" s="21">
        <v>-2065.0773199999999</v>
      </c>
      <c r="DU766" s="21">
        <v>-2157.1357400000002</v>
      </c>
      <c r="DV766" s="21">
        <v>-2074.7828500000001</v>
      </c>
      <c r="DW766" s="21">
        <v>-2090.3376600000001</v>
      </c>
      <c r="DX766" s="21">
        <v>-2082.9701599999999</v>
      </c>
      <c r="DY766" s="21">
        <v>-2151.1978899999999</v>
      </c>
      <c r="DZ766" s="21">
        <v>-2261.7754300000001</v>
      </c>
      <c r="EA766" s="21">
        <v>-2187.5541199999998</v>
      </c>
      <c r="EB766" s="21">
        <v>-1894.0068100000001</v>
      </c>
      <c r="EC766" s="21">
        <v>-1870.25973</v>
      </c>
      <c r="ED766" s="21">
        <v>-1927.37051</v>
      </c>
      <c r="EE766" s="21">
        <v>-2032.77631</v>
      </c>
      <c r="EF766" s="21">
        <v>-1971.63663</v>
      </c>
    </row>
    <row r="767" spans="2:136" x14ac:dyDescent="0.25">
      <c r="B767" s="39" t="s">
        <v>921</v>
      </c>
      <c r="C767" s="21">
        <v>107844.08731</v>
      </c>
      <c r="D767" s="21">
        <v>103242.29458</v>
      </c>
      <c r="E767" s="21">
        <v>105522.90999</v>
      </c>
      <c r="F767" s="21">
        <v>112773.35132</v>
      </c>
      <c r="G767" s="21">
        <v>110439.60863</v>
      </c>
      <c r="H767" s="21">
        <v>285458.37248000002</v>
      </c>
      <c r="I767" s="21">
        <v>273277.32092000003</v>
      </c>
      <c r="J767" s="21">
        <v>279314.09668000002</v>
      </c>
      <c r="K767" s="21">
        <v>298505.52370999998</v>
      </c>
      <c r="L767" s="21">
        <v>292328.46419999999</v>
      </c>
      <c r="M767" s="21">
        <v>291668.55147000001</v>
      </c>
      <c r="N767" s="21">
        <v>279222.49747</v>
      </c>
      <c r="O767" s="21">
        <v>285390.91954999999</v>
      </c>
      <c r="P767" s="21">
        <v>304999.59207000001</v>
      </c>
      <c r="Q767" s="21">
        <v>298688.03665000002</v>
      </c>
      <c r="R767" s="21">
        <v>2523.00612</v>
      </c>
      <c r="S767" s="21">
        <v>2327.7906800000001</v>
      </c>
      <c r="T767" s="21">
        <v>2360.9997699999999</v>
      </c>
      <c r="U767" s="21">
        <v>2515.0222800000001</v>
      </c>
      <c r="V767" s="21">
        <v>2534.8678100000002</v>
      </c>
      <c r="W767" s="21">
        <v>3332.8080399999999</v>
      </c>
      <c r="X767" s="21">
        <v>3108.3698800000002</v>
      </c>
      <c r="Y767" s="21">
        <v>3159.2862100000002</v>
      </c>
      <c r="Z767" s="21">
        <v>3367.9442600000002</v>
      </c>
      <c r="AA767" s="21">
        <v>3364.9654399999999</v>
      </c>
      <c r="AB767" s="21">
        <v>287265.83701000002</v>
      </c>
      <c r="AC767" s="21">
        <v>275007.76324</v>
      </c>
      <c r="AD767" s="21">
        <v>281082.82665</v>
      </c>
      <c r="AE767" s="21">
        <v>300395.81277000002</v>
      </c>
      <c r="AF767" s="21">
        <v>294179.49647999997</v>
      </c>
      <c r="AG767" s="21">
        <v>118.85651</v>
      </c>
      <c r="AH767" s="21">
        <v>30.643709999999999</v>
      </c>
      <c r="AI767" s="21">
        <v>2.05619</v>
      </c>
      <c r="AJ767" s="21">
        <v>70.909639999999996</v>
      </c>
      <c r="AK767" s="21">
        <v>1313.72372</v>
      </c>
      <c r="AL767" s="21">
        <v>1196.6760400000001</v>
      </c>
      <c r="AM767" s="21">
        <v>1201.95273</v>
      </c>
      <c r="AN767" s="21">
        <v>1275.8322900000001</v>
      </c>
      <c r="AO767" s="21">
        <v>1308.4768999999999</v>
      </c>
      <c r="AP767" s="21">
        <v>2100.32908</v>
      </c>
      <c r="AQ767" s="21">
        <v>1951.3118099999999</v>
      </c>
      <c r="AR767" s="21">
        <v>1974.2831100000001</v>
      </c>
      <c r="AS767" s="21">
        <v>2102.20741</v>
      </c>
      <c r="AT767" s="21">
        <v>2115.52216</v>
      </c>
      <c r="AU767" s="21">
        <v>3845.9303199999999</v>
      </c>
      <c r="AV767" s="21">
        <v>3616.33203</v>
      </c>
      <c r="AW767" s="21">
        <v>3674.4274700000001</v>
      </c>
      <c r="AX767" s="21">
        <v>3918.7757000000001</v>
      </c>
      <c r="AY767" s="21">
        <v>3900.1955400000002</v>
      </c>
      <c r="AZ767" s="21">
        <v>4844.8940000000002</v>
      </c>
      <c r="BA767" s="21">
        <v>4580.4888700000001</v>
      </c>
      <c r="BB767" s="21">
        <v>4662.2533800000001</v>
      </c>
      <c r="BC767" s="21">
        <v>4976.6762200000003</v>
      </c>
      <c r="BD767" s="21">
        <v>4927.5460199999998</v>
      </c>
      <c r="BE767" s="21">
        <v>5560.4211699999996</v>
      </c>
      <c r="BF767" s="21">
        <v>5264.79</v>
      </c>
      <c r="BG767" s="21">
        <v>5362.1072100000001</v>
      </c>
      <c r="BH767" s="21">
        <v>5723.5667000000003</v>
      </c>
      <c r="BI767" s="21">
        <v>5660.6444700000002</v>
      </c>
      <c r="BJ767" s="21">
        <v>-24774.906940000001</v>
      </c>
      <c r="BK767" s="21">
        <v>-23706.802029999999</v>
      </c>
      <c r="BL767" s="21">
        <v>-24236.171910000001</v>
      </c>
      <c r="BM767" s="21">
        <v>-25918.616580000002</v>
      </c>
      <c r="BN767" s="21">
        <v>-25377.010490000001</v>
      </c>
      <c r="BO767" s="21">
        <v>1431.7662600000001</v>
      </c>
      <c r="BP767" s="21">
        <v>1260.0612100000001</v>
      </c>
      <c r="BQ767" s="21">
        <v>1260.6551899999999</v>
      </c>
      <c r="BR767" s="21">
        <v>1334.11212</v>
      </c>
      <c r="BS767" s="21">
        <v>1401.4603500000001</v>
      </c>
      <c r="BT767" s="21">
        <v>4580.3681900000001</v>
      </c>
      <c r="BU767" s="21">
        <v>4260.17814</v>
      </c>
      <c r="BV767" s="21">
        <v>4310.9626399999997</v>
      </c>
      <c r="BW767" s="21">
        <v>4589.4056899999996</v>
      </c>
      <c r="BX767" s="21">
        <v>4615.2870700000003</v>
      </c>
      <c r="BY767" s="21">
        <v>2015.1753200000001</v>
      </c>
      <c r="BZ767" s="21">
        <v>1828.4612</v>
      </c>
      <c r="CA767" s="21">
        <v>1845.84328</v>
      </c>
      <c r="CB767" s="21">
        <v>1962.2341699999999</v>
      </c>
      <c r="CC767" s="21">
        <v>2006.40363</v>
      </c>
      <c r="CD767" s="21">
        <v>2416.9610899999998</v>
      </c>
      <c r="CE767" s="21">
        <v>2218.7014600000002</v>
      </c>
      <c r="CF767" s="21">
        <v>2246.65155</v>
      </c>
      <c r="CG767" s="21">
        <v>2391.4091400000002</v>
      </c>
      <c r="CH767" s="21">
        <v>2421.1150299999999</v>
      </c>
      <c r="CI767" s="21">
        <v>2998.2567899999999</v>
      </c>
      <c r="CJ767" s="21">
        <v>2774.7611200000001</v>
      </c>
      <c r="CK767" s="21">
        <v>2816.9463099999998</v>
      </c>
      <c r="CL767" s="21">
        <v>3002.5758900000001</v>
      </c>
      <c r="CM767" s="21">
        <v>3017.86751</v>
      </c>
      <c r="CN767" s="21">
        <v>3123.7432100000001</v>
      </c>
      <c r="CO767" s="21">
        <v>2901.2451500000002</v>
      </c>
      <c r="CP767" s="21">
        <v>2946.59906</v>
      </c>
      <c r="CQ767" s="21">
        <v>3141.3359700000001</v>
      </c>
      <c r="CR767" s="21">
        <v>3148.6744600000002</v>
      </c>
      <c r="CS767" s="21">
        <v>3389.0909799999999</v>
      </c>
      <c r="CT767" s="21">
        <v>3154.3766099999998</v>
      </c>
      <c r="CU767" s="21">
        <v>3205.4199400000002</v>
      </c>
      <c r="CV767" s="21">
        <v>3418.25974</v>
      </c>
      <c r="CW767" s="21">
        <v>3420.0338000000002</v>
      </c>
      <c r="CX767" s="21">
        <v>3466.5782800000002</v>
      </c>
      <c r="CY767" s="21">
        <v>3232.3465999999999</v>
      </c>
      <c r="CZ767" s="21">
        <v>3286.1670100000001</v>
      </c>
      <c r="DA767" s="21">
        <v>3505.0346199999999</v>
      </c>
      <c r="DB767" s="21">
        <v>3501.56403</v>
      </c>
      <c r="DC767" s="21">
        <v>3566.5977800000001</v>
      </c>
      <c r="DD767" s="21">
        <v>3327.6414399999999</v>
      </c>
      <c r="DE767" s="21">
        <v>3384.9434099999999</v>
      </c>
      <c r="DF767" s="21">
        <v>3611.1796199999999</v>
      </c>
      <c r="DG767" s="21">
        <v>3605.0702200000001</v>
      </c>
      <c r="DH767" s="21">
        <v>4611.0981499999998</v>
      </c>
      <c r="DI767" s="21">
        <v>4303.0987599999999</v>
      </c>
      <c r="DJ767" s="21">
        <v>4375.7234500000004</v>
      </c>
      <c r="DK767" s="21">
        <v>4667.1295200000004</v>
      </c>
      <c r="DL767" s="21">
        <v>4659.5280199999997</v>
      </c>
      <c r="DM767" s="21">
        <v>2772.27261</v>
      </c>
      <c r="DN767" s="21">
        <v>2579.49215</v>
      </c>
      <c r="DO767" s="21">
        <v>2621.07159</v>
      </c>
      <c r="DP767" s="21">
        <v>2793.7587800000001</v>
      </c>
      <c r="DQ767" s="21">
        <v>2796.6989600000002</v>
      </c>
      <c r="DR767" s="21">
        <v>1887.55611</v>
      </c>
      <c r="DS767" s="21">
        <v>1697.1277600000001</v>
      </c>
      <c r="DT767" s="21">
        <v>1696.2726600000001</v>
      </c>
      <c r="DU767" s="21">
        <v>1797.3219799999999</v>
      </c>
      <c r="DV767" s="21">
        <v>1866.4930400000001</v>
      </c>
      <c r="DW767" s="21">
        <v>2172.0982899999999</v>
      </c>
      <c r="DX767" s="21">
        <v>1986.7755999999999</v>
      </c>
      <c r="DY767" s="21">
        <v>2010.9946399999999</v>
      </c>
      <c r="DZ767" s="21">
        <v>2139.8928099999998</v>
      </c>
      <c r="EA767" s="21">
        <v>2172.6978800000002</v>
      </c>
      <c r="EB767" s="21">
        <v>2837.6122999999998</v>
      </c>
      <c r="EC767" s="21">
        <v>2647.4590199999998</v>
      </c>
      <c r="ED767" s="21">
        <v>2692.9709899999998</v>
      </c>
      <c r="EE767" s="21">
        <v>2872.5573599999998</v>
      </c>
      <c r="EF767" s="21">
        <v>2868.0008899999998</v>
      </c>
    </row>
    <row r="768" spans="2:136" x14ac:dyDescent="0.25">
      <c r="B768" s="39" t="s">
        <v>922</v>
      </c>
      <c r="C768" s="21">
        <v>60078.060109999999</v>
      </c>
      <c r="D768" s="21">
        <v>57514.481639999998</v>
      </c>
      <c r="E768" s="21">
        <v>58784.972710000002</v>
      </c>
      <c r="F768" s="21">
        <v>62824.067130000003</v>
      </c>
      <c r="G768" s="21">
        <v>61523.979769999998</v>
      </c>
      <c r="H768" s="21">
        <v>114618.89202</v>
      </c>
      <c r="I768" s="21">
        <v>109727.88595</v>
      </c>
      <c r="J768" s="21">
        <v>112151.80697000001</v>
      </c>
      <c r="K768" s="21">
        <v>119857.65943</v>
      </c>
      <c r="L768" s="21">
        <v>117377.41088</v>
      </c>
      <c r="M768" s="21">
        <v>112458.77003</v>
      </c>
      <c r="N768" s="21">
        <v>107659.93958000001</v>
      </c>
      <c r="O768" s="21">
        <v>110038.30076</v>
      </c>
      <c r="P768" s="21">
        <v>117598.82514</v>
      </c>
      <c r="Q768" s="21">
        <v>115165.27598000001</v>
      </c>
      <c r="R768" s="21">
        <v>799.25111000000004</v>
      </c>
      <c r="S768" s="21">
        <v>763.92592999999999</v>
      </c>
      <c r="T768" s="21">
        <v>781.48235</v>
      </c>
      <c r="U768" s="21">
        <v>825.92025999999998</v>
      </c>
      <c r="V768" s="21">
        <v>818.07655999999997</v>
      </c>
      <c r="W768" s="21">
        <v>1079.4262799999999</v>
      </c>
      <c r="X768" s="21">
        <v>1031.7181399999999</v>
      </c>
      <c r="Y768" s="21">
        <v>1055.4287999999999</v>
      </c>
      <c r="Z768" s="21">
        <v>1119.44983</v>
      </c>
      <c r="AA768" s="21">
        <v>1104.75693</v>
      </c>
      <c r="AB768" s="21">
        <v>110546.78326</v>
      </c>
      <c r="AC768" s="21">
        <v>105829.5825</v>
      </c>
      <c r="AD768" s="21">
        <v>108167.4126</v>
      </c>
      <c r="AE768" s="21">
        <v>115599.51282</v>
      </c>
      <c r="AF768" s="21">
        <v>113207.32523</v>
      </c>
      <c r="AG768" s="21">
        <v>8.3087099999999996</v>
      </c>
      <c r="AH768" s="21">
        <v>7.9507099999999999</v>
      </c>
      <c r="AI768" s="21">
        <v>8.12852</v>
      </c>
      <c r="AJ768" s="21">
        <v>8.8054799999999993</v>
      </c>
      <c r="AK768" s="21">
        <v>479.72536000000002</v>
      </c>
      <c r="AL768" s="21">
        <v>459.08132000000001</v>
      </c>
      <c r="AM768" s="21">
        <v>469.29554000000002</v>
      </c>
      <c r="AN768" s="21">
        <v>493.89780000000002</v>
      </c>
      <c r="AO768" s="21">
        <v>491.55054000000001</v>
      </c>
      <c r="AP768" s="21">
        <v>668.81061</v>
      </c>
      <c r="AQ768" s="21">
        <v>640.03449999999998</v>
      </c>
      <c r="AR768" s="21">
        <v>654.26945999999998</v>
      </c>
      <c r="AS768" s="21">
        <v>691.99176</v>
      </c>
      <c r="AT768" s="21">
        <v>685.19172000000003</v>
      </c>
      <c r="AU768" s="21">
        <v>1206.2494200000001</v>
      </c>
      <c r="AV768" s="21">
        <v>1154.4041299999999</v>
      </c>
      <c r="AW768" s="21">
        <v>1180.1825699999999</v>
      </c>
      <c r="AX768" s="21">
        <v>1253.45596</v>
      </c>
      <c r="AY768" s="21">
        <v>1235.7769599999999</v>
      </c>
      <c r="AZ768" s="21">
        <v>1551.0456200000001</v>
      </c>
      <c r="BA768" s="21">
        <v>1484.3926899999999</v>
      </c>
      <c r="BB768" s="21">
        <v>1517.32619</v>
      </c>
      <c r="BC768" s="21">
        <v>1615.1477500000001</v>
      </c>
      <c r="BD768" s="21">
        <v>1588.6488199999999</v>
      </c>
      <c r="BE768" s="21">
        <v>1598.44201</v>
      </c>
      <c r="BF768" s="21">
        <v>1529.79386</v>
      </c>
      <c r="BG768" s="21">
        <v>1563.9552699999999</v>
      </c>
      <c r="BH768" s="21">
        <v>1664.65941</v>
      </c>
      <c r="BI768" s="21">
        <v>1637.4739099999999</v>
      </c>
      <c r="BJ768" s="21">
        <v>-24890.039339999999</v>
      </c>
      <c r="BK768" s="21">
        <v>-23816.970799999999</v>
      </c>
      <c r="BL768" s="21">
        <v>-24348.800729999999</v>
      </c>
      <c r="BM768" s="21">
        <v>-26039.063959999999</v>
      </c>
      <c r="BN768" s="21">
        <v>-25494.94095</v>
      </c>
      <c r="BO768" s="21">
        <v>570.71295999999995</v>
      </c>
      <c r="BP768" s="21">
        <v>545.48839999999996</v>
      </c>
      <c r="BQ768" s="21">
        <v>558.02490999999998</v>
      </c>
      <c r="BR768" s="21">
        <v>584.08569</v>
      </c>
      <c r="BS768" s="21">
        <v>584.31474000000003</v>
      </c>
      <c r="BT768" s="21">
        <v>1376.46488</v>
      </c>
      <c r="BU768" s="21">
        <v>1317.3261299999999</v>
      </c>
      <c r="BV768" s="21">
        <v>1346.7441699999999</v>
      </c>
      <c r="BW768" s="21">
        <v>1423.6920299999999</v>
      </c>
      <c r="BX768" s="21">
        <v>1410.3468499999999</v>
      </c>
      <c r="BY768" s="21">
        <v>705.96172999999999</v>
      </c>
      <c r="BZ768" s="21">
        <v>674.75963000000002</v>
      </c>
      <c r="CA768" s="21">
        <v>690.26693</v>
      </c>
      <c r="CB768" s="21">
        <v>726.72189000000003</v>
      </c>
      <c r="CC768" s="21">
        <v>722.65948000000003</v>
      </c>
      <c r="CD768" s="21">
        <v>786.53197</v>
      </c>
      <c r="CE768" s="21">
        <v>751.76890000000003</v>
      </c>
      <c r="CF768" s="21">
        <v>769.04596000000004</v>
      </c>
      <c r="CG768" s="21">
        <v>811.66842999999994</v>
      </c>
      <c r="CH768" s="21">
        <v>805.09838999999999</v>
      </c>
      <c r="CI768" s="21">
        <v>849.10226</v>
      </c>
      <c r="CJ768" s="21">
        <v>811.57375000000002</v>
      </c>
      <c r="CK768" s="21">
        <v>830.22522000000004</v>
      </c>
      <c r="CL768" s="21">
        <v>877.32135000000005</v>
      </c>
      <c r="CM768" s="21">
        <v>869.09744999999998</v>
      </c>
      <c r="CN768" s="21">
        <v>989.91012999999998</v>
      </c>
      <c r="CO768" s="21">
        <v>946.15835000000004</v>
      </c>
      <c r="CP768" s="21">
        <v>967.90273999999999</v>
      </c>
      <c r="CQ768" s="21">
        <v>1025.16418</v>
      </c>
      <c r="CR768" s="21">
        <v>1013.15648</v>
      </c>
      <c r="CS768" s="21">
        <v>1091.3093799999999</v>
      </c>
      <c r="CT768" s="21">
        <v>1043.0760299999999</v>
      </c>
      <c r="CU768" s="21">
        <v>1067.04773</v>
      </c>
      <c r="CV768" s="21">
        <v>1131.1211000000001</v>
      </c>
      <c r="CW768" s="21">
        <v>1116.91113</v>
      </c>
      <c r="CX768" s="21">
        <v>1112.00703</v>
      </c>
      <c r="CY768" s="21">
        <v>1062.8589199999999</v>
      </c>
      <c r="CZ768" s="21">
        <v>1087.2852499999999</v>
      </c>
      <c r="DA768" s="21">
        <v>1153.20841</v>
      </c>
      <c r="DB768" s="21">
        <v>1138.077</v>
      </c>
      <c r="DC768" s="21">
        <v>1103.4215099999999</v>
      </c>
      <c r="DD768" s="21">
        <v>1054.65284</v>
      </c>
      <c r="DE768" s="21">
        <v>1078.89058</v>
      </c>
      <c r="DF768" s="21">
        <v>1144.2704799999999</v>
      </c>
      <c r="DG768" s="21">
        <v>1129.29133</v>
      </c>
      <c r="DH768" s="21">
        <v>1404.73477</v>
      </c>
      <c r="DI768" s="21">
        <v>1342.6487400000001</v>
      </c>
      <c r="DJ768" s="21">
        <v>1373.50513</v>
      </c>
      <c r="DK768" s="21">
        <v>1456.55666</v>
      </c>
      <c r="DL768" s="21">
        <v>1437.69859</v>
      </c>
      <c r="DM768" s="21">
        <v>798.45588999999995</v>
      </c>
      <c r="DN768" s="21">
        <v>763.16592000000003</v>
      </c>
      <c r="DO768" s="21">
        <v>780.70483999999999</v>
      </c>
      <c r="DP768" s="21">
        <v>826.58628999999996</v>
      </c>
      <c r="DQ768" s="21">
        <v>817.22769000000005</v>
      </c>
      <c r="DR768" s="21">
        <v>746.64760000000001</v>
      </c>
      <c r="DS768" s="21">
        <v>714.53625</v>
      </c>
      <c r="DT768" s="21">
        <v>730.41530999999998</v>
      </c>
      <c r="DU768" s="21">
        <v>766.73062000000004</v>
      </c>
      <c r="DV768" s="21">
        <v>765.08231000000001</v>
      </c>
      <c r="DW768" s="21">
        <v>727.29215999999997</v>
      </c>
      <c r="DX768" s="21">
        <v>695.14733999999999</v>
      </c>
      <c r="DY768" s="21">
        <v>711.12315000000001</v>
      </c>
      <c r="DZ768" s="21">
        <v>750.00477999999998</v>
      </c>
      <c r="EA768" s="21">
        <v>744.45824000000005</v>
      </c>
      <c r="EB768" s="21">
        <v>920.51131999999996</v>
      </c>
      <c r="EC768" s="21">
        <v>879.82686999999999</v>
      </c>
      <c r="ED768" s="21">
        <v>900.04679999999996</v>
      </c>
      <c r="EE768" s="21">
        <v>954.88490999999999</v>
      </c>
      <c r="EF768" s="21">
        <v>942.08448999999996</v>
      </c>
    </row>
    <row r="769" spans="2:136" x14ac:dyDescent="0.25">
      <c r="B769" s="39" t="s">
        <v>923</v>
      </c>
      <c r="C769" s="21">
        <v>38326.828229999999</v>
      </c>
      <c r="D769" s="21">
        <v>36691.392070000002</v>
      </c>
      <c r="E769" s="21">
        <v>37501.902479999997</v>
      </c>
      <c r="F769" s="21">
        <v>40078.644760000003</v>
      </c>
      <c r="G769" s="21">
        <v>39249.253389999998</v>
      </c>
      <c r="H769" s="21">
        <v>36351.653299999998</v>
      </c>
      <c r="I769" s="21">
        <v>34800.459130000003</v>
      </c>
      <c r="J769" s="21">
        <v>35569.211430000003</v>
      </c>
      <c r="K769" s="21">
        <v>38013.140800000001</v>
      </c>
      <c r="L769" s="21">
        <v>37226.524089999999</v>
      </c>
      <c r="M769" s="21">
        <v>18408.683219999999</v>
      </c>
      <c r="N769" s="21">
        <v>17623.149560000002</v>
      </c>
      <c r="O769" s="21">
        <v>18012.47</v>
      </c>
      <c r="P769" s="21">
        <v>19250.07288</v>
      </c>
      <c r="Q769" s="21">
        <v>18851.718570000001</v>
      </c>
      <c r="R769" s="21">
        <v>197.93040999999999</v>
      </c>
      <c r="S769" s="21">
        <v>189.18198000000001</v>
      </c>
      <c r="T769" s="21">
        <v>193.52994000000001</v>
      </c>
      <c r="U769" s="21">
        <v>199.36959999999999</v>
      </c>
      <c r="V769" s="21">
        <v>202.71197000000001</v>
      </c>
      <c r="W769" s="21">
        <v>68.675399999999996</v>
      </c>
      <c r="X769" s="21">
        <v>65.639719999999997</v>
      </c>
      <c r="Y769" s="21">
        <v>67.148480000000006</v>
      </c>
      <c r="Z769" s="21">
        <v>64.942179999999993</v>
      </c>
      <c r="AA769" s="21">
        <v>70.452389999999994</v>
      </c>
      <c r="AB769" s="21">
        <v>18242.000540000001</v>
      </c>
      <c r="AC769" s="21">
        <v>17463.5864</v>
      </c>
      <c r="AD769" s="21">
        <v>17849.366040000001</v>
      </c>
      <c r="AE769" s="21">
        <v>19075.782329999998</v>
      </c>
      <c r="AF769" s="21">
        <v>18681.03283</v>
      </c>
      <c r="AG769" s="21">
        <v>6.69001</v>
      </c>
      <c r="AH769" s="21">
        <v>6.4016400000000004</v>
      </c>
      <c r="AI769" s="21">
        <v>6.5448599999999999</v>
      </c>
      <c r="AJ769" s="21">
        <v>7.0618999999999996</v>
      </c>
      <c r="AK769" s="21">
        <v>268.12554</v>
      </c>
      <c r="AL769" s="21">
        <v>256.58712000000003</v>
      </c>
      <c r="AM769" s="21">
        <v>262.29608000000002</v>
      </c>
      <c r="AN769" s="21">
        <v>274.07346000000001</v>
      </c>
      <c r="AO769" s="21">
        <v>274.76729</v>
      </c>
      <c r="AP769" s="21">
        <v>166.74033</v>
      </c>
      <c r="AQ769" s="21">
        <v>159.56593000000001</v>
      </c>
      <c r="AR769" s="21">
        <v>163.11496</v>
      </c>
      <c r="AS769" s="21">
        <v>168.28662</v>
      </c>
      <c r="AT769" s="21">
        <v>170.91830999999999</v>
      </c>
      <c r="AU769" s="21">
        <v>-332.17066</v>
      </c>
      <c r="AV769" s="21">
        <v>-317.89425999999997</v>
      </c>
      <c r="AW769" s="21">
        <v>-324.99275999999998</v>
      </c>
      <c r="AX769" s="21">
        <v>-354.04129999999998</v>
      </c>
      <c r="AY769" s="21">
        <v>-340.08381000000003</v>
      </c>
      <c r="AZ769" s="21">
        <v>-228.34132</v>
      </c>
      <c r="BA769" s="21">
        <v>-218.52921000000001</v>
      </c>
      <c r="BB769" s="21">
        <v>-223.37741</v>
      </c>
      <c r="BC769" s="21">
        <v>-244.52629999999999</v>
      </c>
      <c r="BD769" s="21">
        <v>-233.70963</v>
      </c>
      <c r="BE769" s="21">
        <v>-71.996459999999999</v>
      </c>
      <c r="BF769" s="21">
        <v>-68.904780000000002</v>
      </c>
      <c r="BG769" s="21">
        <v>-70.443299999999994</v>
      </c>
      <c r="BH769" s="21">
        <v>-81.029340000000005</v>
      </c>
      <c r="BI769" s="21">
        <v>-73.608500000000006</v>
      </c>
      <c r="BJ769" s="21">
        <v>-305.79029000000003</v>
      </c>
      <c r="BK769" s="21">
        <v>-292.60694000000001</v>
      </c>
      <c r="BL769" s="21">
        <v>-299.14082000000002</v>
      </c>
      <c r="BM769" s="21">
        <v>-319.90679999999998</v>
      </c>
      <c r="BN769" s="21">
        <v>-313.22190000000001</v>
      </c>
      <c r="BO769" s="21">
        <v>413.65325000000001</v>
      </c>
      <c r="BP769" s="21">
        <v>395.37031000000002</v>
      </c>
      <c r="BQ769" s="21">
        <v>404.45688000000001</v>
      </c>
      <c r="BR769" s="21">
        <v>422.32195000000002</v>
      </c>
      <c r="BS769" s="21">
        <v>423.50607000000002</v>
      </c>
      <c r="BT769" s="21">
        <v>176.88374999999999</v>
      </c>
      <c r="BU769" s="21">
        <v>169.28342000000001</v>
      </c>
      <c r="BV769" s="21">
        <v>173.06412</v>
      </c>
      <c r="BW769" s="21">
        <v>172.13065</v>
      </c>
      <c r="BX769" s="21">
        <v>181.49112</v>
      </c>
      <c r="BY769" s="21">
        <v>343.11509000000001</v>
      </c>
      <c r="BZ769" s="21">
        <v>327.94983000000002</v>
      </c>
      <c r="CA769" s="21">
        <v>335.48692999999997</v>
      </c>
      <c r="CB769" s="21">
        <v>349.68076000000002</v>
      </c>
      <c r="CC769" s="21">
        <v>351.29696999999999</v>
      </c>
      <c r="CD769" s="21">
        <v>252.82660000000001</v>
      </c>
      <c r="CE769" s="21">
        <v>241.65186</v>
      </c>
      <c r="CF769" s="21">
        <v>247.20569</v>
      </c>
      <c r="CG769" s="21">
        <v>255.95070000000001</v>
      </c>
      <c r="CH769" s="21">
        <v>258.90915000000001</v>
      </c>
      <c r="CI769" s="21">
        <v>-11.618930000000001</v>
      </c>
      <c r="CJ769" s="21">
        <v>-11.105880000000001</v>
      </c>
      <c r="CK769" s="21">
        <v>-11.360799999999999</v>
      </c>
      <c r="CL769" s="21">
        <v>-20.143789999999999</v>
      </c>
      <c r="CM769" s="21">
        <v>-11.69655</v>
      </c>
      <c r="CN769" s="21">
        <v>-0.16578000000000001</v>
      </c>
      <c r="CO769" s="21">
        <v>-0.15887999999999999</v>
      </c>
      <c r="CP769" s="21">
        <v>-0.16224</v>
      </c>
      <c r="CQ769" s="21">
        <v>-7.5945299999999998</v>
      </c>
      <c r="CR769" s="21">
        <v>8.6499999999999997E-3</v>
      </c>
      <c r="CS769" s="21">
        <v>50.748069999999998</v>
      </c>
      <c r="CT769" s="21">
        <v>48.504719999999999</v>
      </c>
      <c r="CU769" s="21">
        <v>49.619709999999998</v>
      </c>
      <c r="CV769" s="21">
        <v>45.611319999999999</v>
      </c>
      <c r="CW769" s="21">
        <v>52.105119999999999</v>
      </c>
      <c r="CX769" s="21">
        <v>4.6786099999999999</v>
      </c>
      <c r="CY769" s="21">
        <v>4.4714200000000002</v>
      </c>
      <c r="CZ769" s="21">
        <v>4.5744499999999997</v>
      </c>
      <c r="DA769" s="21">
        <v>-2.1535099999999998</v>
      </c>
      <c r="DB769" s="21">
        <v>4.95662</v>
      </c>
      <c r="DC769" s="21">
        <v>36.067239999999998</v>
      </c>
      <c r="DD769" s="21">
        <v>34.472740000000002</v>
      </c>
      <c r="DE769" s="21">
        <v>35.265250000000002</v>
      </c>
      <c r="DF769" s="21">
        <v>30.66893</v>
      </c>
      <c r="DG769" s="21">
        <v>37.07385</v>
      </c>
      <c r="DH769" s="21">
        <v>73.739000000000004</v>
      </c>
      <c r="DI769" s="21">
        <v>70.479389999999995</v>
      </c>
      <c r="DJ769" s="21">
        <v>72.099459999999993</v>
      </c>
      <c r="DK769" s="21">
        <v>67.966130000000007</v>
      </c>
      <c r="DL769" s="21">
        <v>75.687839999999994</v>
      </c>
      <c r="DM769" s="21">
        <v>-94.315470000000005</v>
      </c>
      <c r="DN769" s="21">
        <v>-90.147350000000003</v>
      </c>
      <c r="DO769" s="21">
        <v>-92.218829999999997</v>
      </c>
      <c r="DP769" s="21">
        <v>-104.78618</v>
      </c>
      <c r="DQ769" s="21">
        <v>-96.347260000000006</v>
      </c>
      <c r="DR769" s="21">
        <v>514.38747999999998</v>
      </c>
      <c r="DS769" s="21">
        <v>492.26481000000001</v>
      </c>
      <c r="DT769" s="21">
        <v>503.20447000000001</v>
      </c>
      <c r="DU769" s="21">
        <v>526.51325999999995</v>
      </c>
      <c r="DV769" s="21">
        <v>527.09568999999999</v>
      </c>
      <c r="DW769" s="21">
        <v>279.10415</v>
      </c>
      <c r="DX769" s="21">
        <v>266.76803000000001</v>
      </c>
      <c r="DY769" s="21">
        <v>272.89904999999999</v>
      </c>
      <c r="DZ769" s="21">
        <v>283.59976</v>
      </c>
      <c r="EA769" s="21">
        <v>285.77987999999999</v>
      </c>
      <c r="EB769" s="21">
        <v>67.456019999999995</v>
      </c>
      <c r="EC769" s="21">
        <v>64.474310000000003</v>
      </c>
      <c r="ED769" s="21">
        <v>65.956239999999994</v>
      </c>
      <c r="EE769" s="21">
        <v>64.869990000000001</v>
      </c>
      <c r="EF769" s="21">
        <v>69.157870000000003</v>
      </c>
    </row>
    <row r="770" spans="2:136" x14ac:dyDescent="0.25">
      <c r="B770" s="39" t="s">
        <v>924</v>
      </c>
      <c r="C770" s="21">
        <v>50537.611640000003</v>
      </c>
      <c r="D770" s="21">
        <v>48381.131670000002</v>
      </c>
      <c r="E770" s="21">
        <v>49449.86765</v>
      </c>
      <c r="F770" s="21">
        <v>52847.550340000002</v>
      </c>
      <c r="G770" s="21">
        <v>51753.917990000002</v>
      </c>
      <c r="H770" s="21">
        <v>104219.07980000001</v>
      </c>
      <c r="I770" s="21">
        <v>99771.853499999997</v>
      </c>
      <c r="J770" s="21">
        <v>101975.84285</v>
      </c>
      <c r="K770" s="21">
        <v>108982.51373000001</v>
      </c>
      <c r="L770" s="21">
        <v>106727.30765</v>
      </c>
      <c r="M770" s="21">
        <v>67558.568360000005</v>
      </c>
      <c r="N770" s="21">
        <v>64675.715250000001</v>
      </c>
      <c r="O770" s="21">
        <v>66104.493789999993</v>
      </c>
      <c r="P770" s="21">
        <v>70646.409039999999</v>
      </c>
      <c r="Q770" s="21">
        <v>69184.476840000003</v>
      </c>
      <c r="R770" s="21">
        <v>734.16511000000003</v>
      </c>
      <c r="S770" s="21">
        <v>701.71654999999998</v>
      </c>
      <c r="T770" s="21">
        <v>717.84330999999997</v>
      </c>
      <c r="U770" s="21">
        <v>758.54553999999996</v>
      </c>
      <c r="V770" s="21">
        <v>751.47262000000001</v>
      </c>
      <c r="W770" s="21">
        <v>540.09804999999994</v>
      </c>
      <c r="X770" s="21">
        <v>516.22676999999999</v>
      </c>
      <c r="Y770" s="21">
        <v>528.09068000000002</v>
      </c>
      <c r="Z770" s="21">
        <v>556.49722999999994</v>
      </c>
      <c r="AA770" s="21">
        <v>552.89452000000006</v>
      </c>
      <c r="AB770" s="21">
        <v>67043.914669999998</v>
      </c>
      <c r="AC770" s="21">
        <v>64183.048020000002</v>
      </c>
      <c r="AD770" s="21">
        <v>65600.884669999999</v>
      </c>
      <c r="AE770" s="21">
        <v>70108.271299999993</v>
      </c>
      <c r="AF770" s="21">
        <v>68657.468160000004</v>
      </c>
      <c r="AG770" s="21">
        <v>7.75861</v>
      </c>
      <c r="AH770" s="21">
        <v>7.4242699999999999</v>
      </c>
      <c r="AI770" s="21">
        <v>7.5903299999999998</v>
      </c>
      <c r="AJ770" s="21">
        <v>8.2352399999999992</v>
      </c>
      <c r="AK770" s="21">
        <v>539.79107999999997</v>
      </c>
      <c r="AL770" s="21">
        <v>516.56227000000001</v>
      </c>
      <c r="AM770" s="21">
        <v>528.05538999999999</v>
      </c>
      <c r="AN770" s="21">
        <v>557.26342999999997</v>
      </c>
      <c r="AO770" s="21">
        <v>553.06485999999995</v>
      </c>
      <c r="AP770" s="21">
        <v>658.39248999999995</v>
      </c>
      <c r="AQ770" s="21">
        <v>630.06462999999997</v>
      </c>
      <c r="AR770" s="21">
        <v>644.07785999999999</v>
      </c>
      <c r="AS770" s="21">
        <v>681.61165000000005</v>
      </c>
      <c r="AT770" s="21">
        <v>674.51689999999996</v>
      </c>
      <c r="AU770" s="21">
        <v>108.06113000000001</v>
      </c>
      <c r="AV770" s="21">
        <v>103.41625999999999</v>
      </c>
      <c r="AW770" s="21">
        <v>105.72577</v>
      </c>
      <c r="AX770" s="21">
        <v>105.40539</v>
      </c>
      <c r="AY770" s="21">
        <v>110.90255000000001</v>
      </c>
      <c r="AZ770" s="21">
        <v>270.35915</v>
      </c>
      <c r="BA770" s="21">
        <v>258.74074999999999</v>
      </c>
      <c r="BB770" s="21">
        <v>264.48145</v>
      </c>
      <c r="BC770" s="21">
        <v>276.19303000000002</v>
      </c>
      <c r="BD770" s="21">
        <v>277.07046000000003</v>
      </c>
      <c r="BE770" s="21">
        <v>799.44335999999998</v>
      </c>
      <c r="BF770" s="21">
        <v>765.10955999999999</v>
      </c>
      <c r="BG770" s="21">
        <v>782.19511</v>
      </c>
      <c r="BH770" s="21">
        <v>829.50684000000001</v>
      </c>
      <c r="BI770" s="21">
        <v>819.05691999999999</v>
      </c>
      <c r="BJ770" s="21">
        <v>26431.54494</v>
      </c>
      <c r="BK770" s="21">
        <v>25292.01845</v>
      </c>
      <c r="BL770" s="21">
        <v>25856.78601</v>
      </c>
      <c r="BM770" s="21">
        <v>27651.731680000001</v>
      </c>
      <c r="BN770" s="21">
        <v>27073.9097</v>
      </c>
      <c r="BO770" s="21">
        <v>565.42403000000002</v>
      </c>
      <c r="BP770" s="21">
        <v>540.43322999999998</v>
      </c>
      <c r="BQ770" s="21">
        <v>552.85356999999999</v>
      </c>
      <c r="BR770" s="21">
        <v>579.39432999999997</v>
      </c>
      <c r="BS770" s="21">
        <v>578.89498000000003</v>
      </c>
      <c r="BT770" s="21">
        <v>1112.3077599999999</v>
      </c>
      <c r="BU770" s="21">
        <v>1064.51818</v>
      </c>
      <c r="BV770" s="21">
        <v>1088.2906599999999</v>
      </c>
      <c r="BW770" s="21">
        <v>1148.5062</v>
      </c>
      <c r="BX770" s="21">
        <v>1139.7610400000001</v>
      </c>
      <c r="BY770" s="21">
        <v>819.78510000000006</v>
      </c>
      <c r="BZ770" s="21">
        <v>783.55231000000003</v>
      </c>
      <c r="CA770" s="21">
        <v>801.55981999999995</v>
      </c>
      <c r="CB770" s="21">
        <v>846.40188999999998</v>
      </c>
      <c r="CC770" s="21">
        <v>839.11995999999999</v>
      </c>
      <c r="CD770" s="21">
        <v>815.15458000000001</v>
      </c>
      <c r="CE770" s="21">
        <v>779.12645999999995</v>
      </c>
      <c r="CF770" s="21">
        <v>797.03224</v>
      </c>
      <c r="CG770" s="21">
        <v>842.27405999999996</v>
      </c>
      <c r="CH770" s="21">
        <v>834.37900999999999</v>
      </c>
      <c r="CI770" s="21">
        <v>478.64904000000001</v>
      </c>
      <c r="CJ770" s="21">
        <v>457.49356</v>
      </c>
      <c r="CK770" s="21">
        <v>468.00774999999999</v>
      </c>
      <c r="CL770" s="21">
        <v>490.92030999999997</v>
      </c>
      <c r="CM770" s="21">
        <v>490.03255999999999</v>
      </c>
      <c r="CN770" s="21">
        <v>511.81968999999998</v>
      </c>
      <c r="CO770" s="21">
        <v>489.19821999999999</v>
      </c>
      <c r="CP770" s="21">
        <v>500.44099</v>
      </c>
      <c r="CQ770" s="21">
        <v>526.24639000000002</v>
      </c>
      <c r="CR770" s="21">
        <v>523.95447999999999</v>
      </c>
      <c r="CS770" s="21">
        <v>542.94998999999996</v>
      </c>
      <c r="CT770" s="21">
        <v>518.95263999999997</v>
      </c>
      <c r="CU770" s="21">
        <v>530.87920999999994</v>
      </c>
      <c r="CV770" s="21">
        <v>558.78074000000004</v>
      </c>
      <c r="CW770" s="21">
        <v>555.80786999999998</v>
      </c>
      <c r="CX770" s="21">
        <v>454.87934000000001</v>
      </c>
      <c r="CY770" s="21">
        <v>434.77449999999999</v>
      </c>
      <c r="CZ770" s="21">
        <v>444.76652999999999</v>
      </c>
      <c r="DA770" s="21">
        <v>467.18669999999997</v>
      </c>
      <c r="DB770" s="21">
        <v>465.67912000000001</v>
      </c>
      <c r="DC770" s="21">
        <v>554.98675000000003</v>
      </c>
      <c r="DD770" s="21">
        <v>530.45740999999998</v>
      </c>
      <c r="DE770" s="21">
        <v>542.64837999999997</v>
      </c>
      <c r="DF770" s="21">
        <v>571.81877999999995</v>
      </c>
      <c r="DG770" s="21">
        <v>568.11126000000002</v>
      </c>
      <c r="DH770" s="21">
        <v>782.90063999999995</v>
      </c>
      <c r="DI770" s="21">
        <v>748.298</v>
      </c>
      <c r="DJ770" s="21">
        <v>765.49534000000006</v>
      </c>
      <c r="DK770" s="21">
        <v>807.58812999999998</v>
      </c>
      <c r="DL770" s="21">
        <v>801.41192999999998</v>
      </c>
      <c r="DM770" s="21">
        <v>317.43986999999998</v>
      </c>
      <c r="DN770" s="21">
        <v>303.40951000000001</v>
      </c>
      <c r="DO770" s="21">
        <v>310.38254999999998</v>
      </c>
      <c r="DP770" s="21">
        <v>324.51159999999999</v>
      </c>
      <c r="DQ770" s="21">
        <v>325.03280000000001</v>
      </c>
      <c r="DR770" s="21">
        <v>758.28432999999995</v>
      </c>
      <c r="DS770" s="21">
        <v>725.67250000000001</v>
      </c>
      <c r="DT770" s="21">
        <v>741.79903999999999</v>
      </c>
      <c r="DU770" s="21">
        <v>779.87194999999997</v>
      </c>
      <c r="DV770" s="21">
        <v>776.99122</v>
      </c>
      <c r="DW770" s="21">
        <v>823.70784000000003</v>
      </c>
      <c r="DX770" s="21">
        <v>787.30169999999998</v>
      </c>
      <c r="DY770" s="21">
        <v>805.39535999999998</v>
      </c>
      <c r="DZ770" s="21">
        <v>851.42903999999999</v>
      </c>
      <c r="EA770" s="21">
        <v>843.10726999999997</v>
      </c>
      <c r="EB770" s="21">
        <v>478.57314000000002</v>
      </c>
      <c r="EC770" s="21">
        <v>457.42117000000002</v>
      </c>
      <c r="ED770" s="21">
        <v>467.93360000000001</v>
      </c>
      <c r="EE770" s="21">
        <v>493.59034000000003</v>
      </c>
      <c r="EF770" s="21">
        <v>489.87596000000002</v>
      </c>
    </row>
    <row r="771" spans="2:136" x14ac:dyDescent="0.25">
      <c r="B771" s="39" t="s">
        <v>925</v>
      </c>
      <c r="C771" s="21">
        <v>139.54534000000001</v>
      </c>
      <c r="D771" s="21">
        <v>133.59083000000001</v>
      </c>
      <c r="E771" s="21">
        <v>136.54184000000001</v>
      </c>
      <c r="F771" s="21">
        <v>145.92357999999999</v>
      </c>
      <c r="G771" s="21">
        <v>142.90383</v>
      </c>
      <c r="H771" s="21">
        <v>29660.117559999999</v>
      </c>
      <c r="I771" s="21">
        <v>28394.463940000001</v>
      </c>
      <c r="J771" s="21">
        <v>29021.70594</v>
      </c>
      <c r="K771" s="21">
        <v>31015.76194</v>
      </c>
      <c r="L771" s="21">
        <v>30373.94398</v>
      </c>
      <c r="M771" s="21">
        <v>-11928.11414</v>
      </c>
      <c r="N771" s="21">
        <v>-11419.11874</v>
      </c>
      <c r="O771" s="21">
        <v>-11671.383309999999</v>
      </c>
      <c r="P771" s="21">
        <v>-12473.30207</v>
      </c>
      <c r="Q771" s="21">
        <v>-12215.1839</v>
      </c>
      <c r="R771" s="21">
        <v>15.778840000000001</v>
      </c>
      <c r="S771" s="21">
        <v>14.278090000000001</v>
      </c>
      <c r="T771" s="21">
        <v>27.600149999999999</v>
      </c>
      <c r="U771" s="21">
        <v>27.578720000000001</v>
      </c>
      <c r="V771" s="21">
        <v>19.9785</v>
      </c>
      <c r="W771" s="21">
        <v>-413.14407</v>
      </c>
      <c r="X771" s="21">
        <v>-396.08204999999998</v>
      </c>
      <c r="Y771" s="21">
        <v>-392.74498999999997</v>
      </c>
      <c r="Z771" s="21">
        <v>-421.44726000000003</v>
      </c>
      <c r="AA771" s="21">
        <v>-419.07100000000003</v>
      </c>
      <c r="AB771" s="21">
        <v>-10845.608840000001</v>
      </c>
      <c r="AC771" s="21">
        <v>-10382.810079999999</v>
      </c>
      <c r="AD771" s="21">
        <v>-10612.17172</v>
      </c>
      <c r="AE771" s="21">
        <v>-11341.325919999999</v>
      </c>
      <c r="AF771" s="21">
        <v>-11106.63134</v>
      </c>
      <c r="AG771" s="21">
        <v>-11.429919999999999</v>
      </c>
      <c r="AH771" s="21">
        <v>-11.94496</v>
      </c>
      <c r="AI771" s="21">
        <v>2.5260199999999999</v>
      </c>
      <c r="AJ771" s="21">
        <v>-7.1788800000000004</v>
      </c>
      <c r="AK771" s="21">
        <v>102.59923000000001</v>
      </c>
      <c r="AL771" s="21">
        <v>97.403760000000005</v>
      </c>
      <c r="AM771" s="21">
        <v>110.27240999999999</v>
      </c>
      <c r="AN771" s="21">
        <v>116.80231000000001</v>
      </c>
      <c r="AO771" s="21">
        <v>108.34804</v>
      </c>
      <c r="AP771" s="21">
        <v>70.696240000000003</v>
      </c>
      <c r="AQ771" s="21">
        <v>66.955659999999995</v>
      </c>
      <c r="AR771" s="21">
        <v>78.661959999999993</v>
      </c>
      <c r="AS771" s="21">
        <v>83.021100000000004</v>
      </c>
      <c r="AT771" s="21">
        <v>75.522499999999994</v>
      </c>
      <c r="AU771" s="21">
        <v>-714.29711999999995</v>
      </c>
      <c r="AV771" s="21">
        <v>-684.35519999999997</v>
      </c>
      <c r="AW771" s="21">
        <v>-688.58811000000003</v>
      </c>
      <c r="AX771" s="21">
        <v>-737.34830999999997</v>
      </c>
      <c r="AY771" s="21">
        <v>-728.27232000000004</v>
      </c>
      <c r="AZ771" s="21">
        <v>-980.84424000000001</v>
      </c>
      <c r="BA771" s="21">
        <v>-939.43349000000001</v>
      </c>
      <c r="BB771" s="21">
        <v>-950.67119000000002</v>
      </c>
      <c r="BC771" s="21">
        <v>-1017.49596</v>
      </c>
      <c r="BD771" s="21">
        <v>-1001.6048</v>
      </c>
      <c r="BE771" s="21">
        <v>-763.24779000000001</v>
      </c>
      <c r="BF771" s="21">
        <v>-731.22294999999997</v>
      </c>
      <c r="BG771" s="21">
        <v>-737.85877000000005</v>
      </c>
      <c r="BH771" s="21">
        <v>-789.78587000000005</v>
      </c>
      <c r="BI771" s="21">
        <v>-778.84077000000002</v>
      </c>
      <c r="BJ771" s="21">
        <v>44555.051800000001</v>
      </c>
      <c r="BK771" s="21">
        <v>42634.178</v>
      </c>
      <c r="BL771" s="21">
        <v>43586.193789999998</v>
      </c>
      <c r="BM771" s="21">
        <v>46611.892720000003</v>
      </c>
      <c r="BN771" s="21">
        <v>45637.871400000004</v>
      </c>
      <c r="BO771" s="21">
        <v>-68.621269999999996</v>
      </c>
      <c r="BP771" s="21">
        <v>-67.077340000000007</v>
      </c>
      <c r="BQ771" s="21">
        <v>-50.90202</v>
      </c>
      <c r="BR771" s="21">
        <v>-56.62032</v>
      </c>
      <c r="BS771" s="21">
        <v>-64.849519999999998</v>
      </c>
      <c r="BT771" s="21">
        <v>-117.16289</v>
      </c>
      <c r="BU771" s="21">
        <v>-113.96704</v>
      </c>
      <c r="BV771" s="21">
        <v>-94.544979999999995</v>
      </c>
      <c r="BW771" s="21">
        <v>-103.30525</v>
      </c>
      <c r="BX771" s="21">
        <v>-113.31847</v>
      </c>
      <c r="BY771" s="21">
        <v>230.75518</v>
      </c>
      <c r="BZ771" s="21">
        <v>219.74180999999999</v>
      </c>
      <c r="CA771" s="21">
        <v>240.10500999999999</v>
      </c>
      <c r="CB771" s="21">
        <v>254.45893000000001</v>
      </c>
      <c r="CC771" s="21">
        <v>240.78214</v>
      </c>
      <c r="CD771" s="21">
        <v>204.15046000000001</v>
      </c>
      <c r="CE771" s="21">
        <v>194.04937000000001</v>
      </c>
      <c r="CF771" s="21">
        <v>213.09251</v>
      </c>
      <c r="CG771" s="21">
        <v>225.67937000000001</v>
      </c>
      <c r="CH771" s="21">
        <v>213.19309999999999</v>
      </c>
      <c r="CI771" s="21">
        <v>-214.77023</v>
      </c>
      <c r="CJ771" s="21">
        <v>-206.02034</v>
      </c>
      <c r="CK771" s="21">
        <v>-196.89526000000001</v>
      </c>
      <c r="CL771" s="21">
        <v>-212.59227999999999</v>
      </c>
      <c r="CM771" s="21">
        <v>-215.68678</v>
      </c>
      <c r="CN771" s="21">
        <v>-229.36664999999999</v>
      </c>
      <c r="CO771" s="21">
        <v>-219.92877999999999</v>
      </c>
      <c r="CP771" s="21">
        <v>-212.02258</v>
      </c>
      <c r="CQ771" s="21">
        <v>-228.55082999999999</v>
      </c>
      <c r="CR771" s="21">
        <v>-230.78789</v>
      </c>
      <c r="CS771" s="21">
        <v>-398.28161999999998</v>
      </c>
      <c r="CT771" s="21">
        <v>-381.38164</v>
      </c>
      <c r="CU771" s="21">
        <v>-377.17466999999999</v>
      </c>
      <c r="CV771" s="21">
        <v>-405.09593000000001</v>
      </c>
      <c r="CW771" s="21">
        <v>-403.63533999999999</v>
      </c>
      <c r="CX771" s="21">
        <v>-449.79590000000002</v>
      </c>
      <c r="CY771" s="21">
        <v>-430.58533999999997</v>
      </c>
      <c r="CZ771" s="21">
        <v>-428.15366999999998</v>
      </c>
      <c r="DA771" s="21">
        <v>-459.49570999999997</v>
      </c>
      <c r="DB771" s="21">
        <v>-456.54476</v>
      </c>
      <c r="DC771" s="21">
        <v>-395.50304999999997</v>
      </c>
      <c r="DD771" s="21">
        <v>-378.68149</v>
      </c>
      <c r="DE771" s="21">
        <v>-375.18122</v>
      </c>
      <c r="DF771" s="21">
        <v>-402.95634999999999</v>
      </c>
      <c r="DG771" s="21">
        <v>-401.1397</v>
      </c>
      <c r="DH771" s="21">
        <v>-459.56508000000002</v>
      </c>
      <c r="DI771" s="21">
        <v>-440.56027999999998</v>
      </c>
      <c r="DJ771" s="21">
        <v>-434.37293</v>
      </c>
      <c r="DK771" s="21">
        <v>-466.71382</v>
      </c>
      <c r="DL771" s="21">
        <v>-465.52670999999998</v>
      </c>
      <c r="DM771" s="21">
        <v>-270.66663999999997</v>
      </c>
      <c r="DN771" s="21">
        <v>-259.51755000000003</v>
      </c>
      <c r="DO771" s="21">
        <v>-254.49648999999999</v>
      </c>
      <c r="DP771" s="21">
        <v>-273.55236000000002</v>
      </c>
      <c r="DQ771" s="21">
        <v>-273.71485999999999</v>
      </c>
      <c r="DR771" s="21">
        <v>-40.548000000000002</v>
      </c>
      <c r="DS771" s="21">
        <v>-40.24991</v>
      </c>
      <c r="DT771" s="21">
        <v>-21.764230000000001</v>
      </c>
      <c r="DU771" s="21">
        <v>-25.335280000000001</v>
      </c>
      <c r="DV771" s="21">
        <v>-35.645009999999999</v>
      </c>
      <c r="DW771" s="21">
        <v>268.38780000000003</v>
      </c>
      <c r="DX771" s="21">
        <v>255.79490999999999</v>
      </c>
      <c r="DY771" s="21">
        <v>275.50294000000002</v>
      </c>
      <c r="DZ771" s="21">
        <v>292.44553000000002</v>
      </c>
      <c r="EA771" s="21">
        <v>278.75492000000003</v>
      </c>
      <c r="EB771" s="21">
        <v>-364.53919999999999</v>
      </c>
      <c r="EC771" s="21">
        <v>-348.94929000000002</v>
      </c>
      <c r="ED771" s="21">
        <v>-347.25612000000001</v>
      </c>
      <c r="EE771" s="21">
        <v>-372.66867000000002</v>
      </c>
      <c r="EF771" s="21">
        <v>-370.16334999999998</v>
      </c>
    </row>
    <row r="772" spans="2:136" x14ac:dyDescent="0.25">
      <c r="B772" s="39" t="s">
        <v>926</v>
      </c>
      <c r="C772" s="21">
        <v>-25475.69184</v>
      </c>
      <c r="D772" s="21">
        <v>-24388.623869999999</v>
      </c>
      <c r="E772" s="21">
        <v>-24927.36694</v>
      </c>
      <c r="F772" s="21">
        <v>-26640.117389999999</v>
      </c>
      <c r="G772" s="21">
        <v>-26088.824219999999</v>
      </c>
      <c r="H772" s="21">
        <v>-53094.692239999997</v>
      </c>
      <c r="I772" s="21">
        <v>-50829.04077</v>
      </c>
      <c r="J772" s="21">
        <v>-51951.86911</v>
      </c>
      <c r="K772" s="21">
        <v>-55521.436549999999</v>
      </c>
      <c r="L772" s="21">
        <v>-54372.51571</v>
      </c>
      <c r="M772" s="21">
        <v>-73197.848499999993</v>
      </c>
      <c r="N772" s="21">
        <v>-70074.356539999993</v>
      </c>
      <c r="O772" s="21">
        <v>-71622.398740000004</v>
      </c>
      <c r="P772" s="21">
        <v>-76543.438850000006</v>
      </c>
      <c r="Q772" s="21">
        <v>-74959.475560000006</v>
      </c>
      <c r="R772" s="21">
        <v>-715.89628000000005</v>
      </c>
      <c r="S772" s="21">
        <v>-685.05307000000005</v>
      </c>
      <c r="T772" s="21">
        <v>-687.92025000000001</v>
      </c>
      <c r="U772" s="21">
        <v>-731.78561999999999</v>
      </c>
      <c r="V772" s="21">
        <v>-728.90373</v>
      </c>
      <c r="W772" s="21">
        <v>-1078.98712</v>
      </c>
      <c r="X772" s="21">
        <v>-1032.49127</v>
      </c>
      <c r="Y772" s="21">
        <v>-1043.8868500000001</v>
      </c>
      <c r="Z772" s="21">
        <v>-1112.49334</v>
      </c>
      <c r="AA772" s="21">
        <v>-1100.58583</v>
      </c>
      <c r="AB772" s="21">
        <v>-71397.190719999999</v>
      </c>
      <c r="AC772" s="21">
        <v>-68350.563110000003</v>
      </c>
      <c r="AD772" s="21">
        <v>-69860.462320000006</v>
      </c>
      <c r="AE772" s="21">
        <v>-74660.521269999997</v>
      </c>
      <c r="AF772" s="21">
        <v>-73115.514999999999</v>
      </c>
      <c r="AG772" s="21">
        <v>-16.332920000000001</v>
      </c>
      <c r="AH772" s="21">
        <v>-16.636970000000002</v>
      </c>
      <c r="AI772" s="21">
        <v>-2.2711700000000001</v>
      </c>
      <c r="AJ772" s="21">
        <v>-12.40226</v>
      </c>
      <c r="AK772" s="21">
        <v>-327.96785</v>
      </c>
      <c r="AL772" s="21">
        <v>-314.6327</v>
      </c>
      <c r="AM772" s="21">
        <v>-310.96606000000003</v>
      </c>
      <c r="AN772" s="21">
        <v>-329.00745000000001</v>
      </c>
      <c r="AO772" s="21">
        <v>-332.79566999999997</v>
      </c>
      <c r="AP772" s="21">
        <v>-587.50205000000005</v>
      </c>
      <c r="AQ772" s="21">
        <v>-562.91990999999996</v>
      </c>
      <c r="AR772" s="21">
        <v>-565.27544</v>
      </c>
      <c r="AS772" s="21">
        <v>-601.10591999999997</v>
      </c>
      <c r="AT772" s="21">
        <v>-598.75003000000004</v>
      </c>
      <c r="AU772" s="21">
        <v>-1255.7859599999999</v>
      </c>
      <c r="AV772" s="21">
        <v>-1202.5677800000001</v>
      </c>
      <c r="AW772" s="21">
        <v>-1218.41614</v>
      </c>
      <c r="AX772" s="21">
        <v>-1299.02162</v>
      </c>
      <c r="AY772" s="21">
        <v>-1283.07898</v>
      </c>
      <c r="AZ772" s="21">
        <v>-1643.1055200000001</v>
      </c>
      <c r="BA772" s="21">
        <v>-1573.2320199999999</v>
      </c>
      <c r="BB772" s="21">
        <v>-1598.58474</v>
      </c>
      <c r="BC772" s="21">
        <v>-1706.1511599999999</v>
      </c>
      <c r="BD772" s="21">
        <v>-1679.98531</v>
      </c>
      <c r="BE772" s="21">
        <v>-1828.31476</v>
      </c>
      <c r="BF772" s="21">
        <v>-1750.5429899999999</v>
      </c>
      <c r="BG772" s="21">
        <v>-1780.02664</v>
      </c>
      <c r="BH772" s="21">
        <v>-1899.74639</v>
      </c>
      <c r="BI772" s="21">
        <v>-1869.94121</v>
      </c>
      <c r="BJ772" s="21">
        <v>34760.322650000002</v>
      </c>
      <c r="BK772" s="21">
        <v>33261.722829999999</v>
      </c>
      <c r="BL772" s="21">
        <v>34004.452879999997</v>
      </c>
      <c r="BM772" s="21">
        <v>36364.999369999998</v>
      </c>
      <c r="BN772" s="21">
        <v>35605.101360000001</v>
      </c>
      <c r="BO772" s="21">
        <v>-469.88258000000002</v>
      </c>
      <c r="BP772" s="21">
        <v>-450.60075000000001</v>
      </c>
      <c r="BQ772" s="21">
        <v>-443.30385000000001</v>
      </c>
      <c r="BR772" s="21">
        <v>-468.84940999999998</v>
      </c>
      <c r="BS772" s="21">
        <v>-475.68561</v>
      </c>
      <c r="BT772" s="21">
        <v>-1349.24441</v>
      </c>
      <c r="BU772" s="21">
        <v>-1293.1071099999999</v>
      </c>
      <c r="BV772" s="21">
        <v>-1300.1160199999999</v>
      </c>
      <c r="BW772" s="21">
        <v>-1382.7786799999999</v>
      </c>
      <c r="BX772" s="21">
        <v>-1375.6624099999999</v>
      </c>
      <c r="BY772" s="21">
        <v>-446.83044000000001</v>
      </c>
      <c r="BZ772" s="21">
        <v>-427.89089000000001</v>
      </c>
      <c r="CA772" s="21">
        <v>-422.52014000000003</v>
      </c>
      <c r="CB772" s="21">
        <v>-447.34269999999998</v>
      </c>
      <c r="CC772" s="21">
        <v>-452.77906999999999</v>
      </c>
      <c r="CD772" s="21">
        <v>-595.40887999999995</v>
      </c>
      <c r="CE772" s="21">
        <v>-570.16516000000001</v>
      </c>
      <c r="CF772" s="21">
        <v>-568.81330000000003</v>
      </c>
      <c r="CG772" s="21">
        <v>-604.06214</v>
      </c>
      <c r="CH772" s="21">
        <v>-605.17867000000001</v>
      </c>
      <c r="CI772" s="21">
        <v>-855.42219999999998</v>
      </c>
      <c r="CJ772" s="21">
        <v>-818.35206000000005</v>
      </c>
      <c r="CK772" s="21">
        <v>-823.40223000000003</v>
      </c>
      <c r="CL772" s="21">
        <v>-876.43083000000001</v>
      </c>
      <c r="CM772" s="21">
        <v>-871.43483000000003</v>
      </c>
      <c r="CN772" s="21">
        <v>-918.82290999999998</v>
      </c>
      <c r="CO772" s="21">
        <v>-878.90737999999999</v>
      </c>
      <c r="CP772" s="21">
        <v>-886.25627999999995</v>
      </c>
      <c r="CQ772" s="21">
        <v>-943.81931999999995</v>
      </c>
      <c r="CR772" s="21">
        <v>-936.46262000000002</v>
      </c>
      <c r="CS772" s="21">
        <v>-1078.16803</v>
      </c>
      <c r="CT772" s="21">
        <v>-1031.21343</v>
      </c>
      <c r="CU772" s="21">
        <v>-1042.04982</v>
      </c>
      <c r="CV772" s="21">
        <v>-1110.3780899999999</v>
      </c>
      <c r="CW772" s="21">
        <v>-1099.5170800000001</v>
      </c>
      <c r="CX772" s="21">
        <v>-1077.2234900000001</v>
      </c>
      <c r="CY772" s="21">
        <v>-1030.27728</v>
      </c>
      <c r="CZ772" s="21">
        <v>-1041.7282399999999</v>
      </c>
      <c r="DA772" s="21">
        <v>-1110.22108</v>
      </c>
      <c r="DB772" s="21">
        <v>-1098.7379800000001</v>
      </c>
      <c r="DC772" s="21">
        <v>-1091.6683599999999</v>
      </c>
      <c r="DD772" s="21">
        <v>-1044.07257</v>
      </c>
      <c r="DE772" s="21">
        <v>-1055.9758400000001</v>
      </c>
      <c r="DF772" s="21">
        <v>-1125.54466</v>
      </c>
      <c r="DG772" s="21">
        <v>-1113.6701499999999</v>
      </c>
      <c r="DH772" s="21">
        <v>-1398.9832699999999</v>
      </c>
      <c r="DI772" s="21">
        <v>-1338.4511600000001</v>
      </c>
      <c r="DJ772" s="21">
        <v>-1353.04963</v>
      </c>
      <c r="DK772" s="21">
        <v>-1442.0661399999999</v>
      </c>
      <c r="DL772" s="21">
        <v>-1427.03631</v>
      </c>
      <c r="DM772" s="21">
        <v>-788.95450000000005</v>
      </c>
      <c r="DN772" s="21">
        <v>-754.89431000000002</v>
      </c>
      <c r="DO772" s="21">
        <v>-761.34104000000002</v>
      </c>
      <c r="DP772" s="21">
        <v>-810.7799</v>
      </c>
      <c r="DQ772" s="21">
        <v>-804.21855000000005</v>
      </c>
      <c r="DR772" s="21">
        <v>-599.17457999999999</v>
      </c>
      <c r="DS772" s="21">
        <v>-574.84888999999998</v>
      </c>
      <c r="DT772" s="21">
        <v>-568.28826000000004</v>
      </c>
      <c r="DU772" s="21">
        <v>-601.38480000000004</v>
      </c>
      <c r="DV772" s="21">
        <v>-608.05062999999996</v>
      </c>
      <c r="DW772" s="21">
        <v>-472.61671000000001</v>
      </c>
      <c r="DX772" s="21">
        <v>-452.45323000000002</v>
      </c>
      <c r="DY772" s="21">
        <v>-449.14087000000001</v>
      </c>
      <c r="DZ772" s="21">
        <v>-476.22494</v>
      </c>
      <c r="EA772" s="21">
        <v>-479.68275</v>
      </c>
      <c r="EB772" s="21">
        <v>-943.50883999999996</v>
      </c>
      <c r="EC772" s="21">
        <v>-902.32536000000005</v>
      </c>
      <c r="ED772" s="21">
        <v>-913.44263999999998</v>
      </c>
      <c r="EE772" s="21">
        <v>-973.77607</v>
      </c>
      <c r="EF772" s="21">
        <v>-962.73780999999997</v>
      </c>
    </row>
    <row r="773" spans="2:136" x14ac:dyDescent="0.25">
      <c r="B773" s="39" t="s">
        <v>927</v>
      </c>
      <c r="C773" s="21">
        <v>15500.940619999999</v>
      </c>
      <c r="D773" s="21">
        <v>14839.503189999999</v>
      </c>
      <c r="E773" s="21">
        <v>15167.30683</v>
      </c>
      <c r="F773" s="21">
        <v>16209.447050000001</v>
      </c>
      <c r="G773" s="21">
        <v>15874.007170000001</v>
      </c>
      <c r="H773" s="21">
        <v>34706.445729999999</v>
      </c>
      <c r="I773" s="21">
        <v>33225.455699999999</v>
      </c>
      <c r="J773" s="21">
        <v>33959.415710000001</v>
      </c>
      <c r="K773" s="21">
        <v>36292.737430000001</v>
      </c>
      <c r="L773" s="21">
        <v>35541.721519999999</v>
      </c>
      <c r="M773" s="21">
        <v>36711.722970000003</v>
      </c>
      <c r="N773" s="21">
        <v>35145.163650000002</v>
      </c>
      <c r="O773" s="21">
        <v>35921.570299999999</v>
      </c>
      <c r="P773" s="21">
        <v>38389.673739999998</v>
      </c>
      <c r="Q773" s="21">
        <v>37595.251190000003</v>
      </c>
      <c r="R773" s="21">
        <v>172.2543</v>
      </c>
      <c r="S773" s="21">
        <v>164.64068</v>
      </c>
      <c r="T773" s="21">
        <v>168.42465000000001</v>
      </c>
      <c r="U773" s="21">
        <v>179.27717999999999</v>
      </c>
      <c r="V773" s="21">
        <v>176.28513000000001</v>
      </c>
      <c r="W773" s="21">
        <v>327.12578999999999</v>
      </c>
      <c r="X773" s="21">
        <v>312.66730000000001</v>
      </c>
      <c r="Y773" s="21">
        <v>319.85311999999999</v>
      </c>
      <c r="Z773" s="21">
        <v>341.17826000000002</v>
      </c>
      <c r="AA773" s="21">
        <v>334.75342999999998</v>
      </c>
      <c r="AB773" s="21">
        <v>36037.663209999999</v>
      </c>
      <c r="AC773" s="21">
        <v>34499.880859999997</v>
      </c>
      <c r="AD773" s="21">
        <v>35262.001029999999</v>
      </c>
      <c r="AE773" s="21">
        <v>37684.82617</v>
      </c>
      <c r="AF773" s="21">
        <v>36904.985739999996</v>
      </c>
      <c r="AG773" s="21">
        <v>0.66984999999999995</v>
      </c>
      <c r="AH773" s="21">
        <v>0.64053000000000004</v>
      </c>
      <c r="AI773" s="21">
        <v>0.65508</v>
      </c>
      <c r="AJ773" s="21">
        <v>0.72085999999999995</v>
      </c>
      <c r="AK773" s="21">
        <v>100.94852</v>
      </c>
      <c r="AL773" s="21">
        <v>96.604100000000003</v>
      </c>
      <c r="AM773" s="21">
        <v>98.753630000000001</v>
      </c>
      <c r="AN773" s="21">
        <v>104.97306</v>
      </c>
      <c r="AO773" s="21">
        <v>103.41674999999999</v>
      </c>
      <c r="AP773" s="21">
        <v>132.01461</v>
      </c>
      <c r="AQ773" s="21">
        <v>126.33429</v>
      </c>
      <c r="AR773" s="21">
        <v>129.14422999999999</v>
      </c>
      <c r="AS773" s="21">
        <v>137.49294</v>
      </c>
      <c r="AT773" s="21">
        <v>135.23157</v>
      </c>
      <c r="AU773" s="21">
        <v>392.41692</v>
      </c>
      <c r="AV773" s="21">
        <v>375.55036000000001</v>
      </c>
      <c r="AW773" s="21">
        <v>383.93671999999998</v>
      </c>
      <c r="AX773" s="21">
        <v>409.80957000000001</v>
      </c>
      <c r="AY773" s="21">
        <v>401.97636999999997</v>
      </c>
      <c r="AZ773" s="21">
        <v>416.40217999999999</v>
      </c>
      <c r="BA773" s="21">
        <v>398.50792000000001</v>
      </c>
      <c r="BB773" s="21">
        <v>407.34956</v>
      </c>
      <c r="BC773" s="21">
        <v>434.97080999999997</v>
      </c>
      <c r="BD773" s="21">
        <v>426.46731999999997</v>
      </c>
      <c r="BE773" s="21">
        <v>622.0924</v>
      </c>
      <c r="BF773" s="21">
        <v>595.37526000000003</v>
      </c>
      <c r="BG773" s="21">
        <v>608.67052999999999</v>
      </c>
      <c r="BH773" s="21">
        <v>650.09400000000005</v>
      </c>
      <c r="BI773" s="21">
        <v>637.22973000000002</v>
      </c>
      <c r="BJ773" s="21">
        <v>4136.4758499999998</v>
      </c>
      <c r="BK773" s="21">
        <v>3958.1425800000002</v>
      </c>
      <c r="BL773" s="21">
        <v>4046.5273999999999</v>
      </c>
      <c r="BM773" s="21">
        <v>4327.4322599999996</v>
      </c>
      <c r="BN773" s="21">
        <v>4237.0044500000004</v>
      </c>
      <c r="BO773" s="21">
        <v>62.734560000000002</v>
      </c>
      <c r="BP773" s="21">
        <v>59.961280000000002</v>
      </c>
      <c r="BQ773" s="21">
        <v>61.339660000000002</v>
      </c>
      <c r="BR773" s="21">
        <v>64.588040000000007</v>
      </c>
      <c r="BS773" s="21">
        <v>64.231470000000002</v>
      </c>
      <c r="BT773" s="21">
        <v>337.13425000000001</v>
      </c>
      <c r="BU773" s="21">
        <v>322.64897999999999</v>
      </c>
      <c r="BV773" s="21">
        <v>329.85453000000001</v>
      </c>
      <c r="BW773" s="21">
        <v>351.358</v>
      </c>
      <c r="BX773" s="21">
        <v>345.37700000000001</v>
      </c>
      <c r="BY773" s="21">
        <v>173.09831</v>
      </c>
      <c r="BZ773" s="21">
        <v>165.44732999999999</v>
      </c>
      <c r="CA773" s="21">
        <v>169.24988999999999</v>
      </c>
      <c r="CB773" s="21">
        <v>180.02207999999999</v>
      </c>
      <c r="CC773" s="21">
        <v>177.1533</v>
      </c>
      <c r="CD773" s="21">
        <v>150.41507999999999</v>
      </c>
      <c r="CE773" s="21">
        <v>143.76665</v>
      </c>
      <c r="CF773" s="21">
        <v>147.07093</v>
      </c>
      <c r="CG773" s="21">
        <v>156.37988999999999</v>
      </c>
      <c r="CH773" s="21">
        <v>153.94290000000001</v>
      </c>
      <c r="CI773" s="21">
        <v>278.29930999999999</v>
      </c>
      <c r="CJ773" s="21">
        <v>265.99874999999997</v>
      </c>
      <c r="CK773" s="21">
        <v>272.1121</v>
      </c>
      <c r="CL773" s="21">
        <v>290.03825000000001</v>
      </c>
      <c r="CM773" s="21">
        <v>284.79453000000001</v>
      </c>
      <c r="CN773" s="21">
        <v>292.07765000000001</v>
      </c>
      <c r="CO773" s="21">
        <v>279.16818999999998</v>
      </c>
      <c r="CP773" s="21">
        <v>285.58416</v>
      </c>
      <c r="CQ773" s="21">
        <v>304.49225000000001</v>
      </c>
      <c r="CR773" s="21">
        <v>298.89062999999999</v>
      </c>
      <c r="CS773" s="21">
        <v>351.96672000000001</v>
      </c>
      <c r="CT773" s="21">
        <v>336.41030999999998</v>
      </c>
      <c r="CU773" s="21">
        <v>344.14179999999999</v>
      </c>
      <c r="CV773" s="21">
        <v>367.07605999999998</v>
      </c>
      <c r="CW773" s="21">
        <v>360.17070000000001</v>
      </c>
      <c r="CX773" s="21">
        <v>296.42788999999999</v>
      </c>
      <c r="CY773" s="21">
        <v>283.32616999999999</v>
      </c>
      <c r="CZ773" s="21">
        <v>289.83769000000001</v>
      </c>
      <c r="DA773" s="21">
        <v>309.07515999999998</v>
      </c>
      <c r="DB773" s="21">
        <v>303.34044999999998</v>
      </c>
      <c r="DC773" s="21">
        <v>332.07213000000002</v>
      </c>
      <c r="DD773" s="21">
        <v>317.39501999999999</v>
      </c>
      <c r="DE773" s="21">
        <v>324.68950000000001</v>
      </c>
      <c r="DF773" s="21">
        <v>346.3263</v>
      </c>
      <c r="DG773" s="21">
        <v>339.81249000000003</v>
      </c>
      <c r="DH773" s="21">
        <v>444.33429000000001</v>
      </c>
      <c r="DI773" s="21">
        <v>424.69537000000003</v>
      </c>
      <c r="DJ773" s="21">
        <v>434.45584000000002</v>
      </c>
      <c r="DK773" s="21">
        <v>463.43839000000003</v>
      </c>
      <c r="DL773" s="21">
        <v>454.69310000000002</v>
      </c>
      <c r="DM773" s="21">
        <v>293.30167</v>
      </c>
      <c r="DN773" s="21">
        <v>280.33816000000002</v>
      </c>
      <c r="DO773" s="21">
        <v>286.78098</v>
      </c>
      <c r="DP773" s="21">
        <v>305.88855000000001</v>
      </c>
      <c r="DQ773" s="21">
        <v>300.13995999999997</v>
      </c>
      <c r="DR773" s="21">
        <v>94.569980000000001</v>
      </c>
      <c r="DS773" s="21">
        <v>90.502200000000002</v>
      </c>
      <c r="DT773" s="21">
        <v>92.513729999999995</v>
      </c>
      <c r="DU773" s="21">
        <v>97.79759</v>
      </c>
      <c r="DV773" s="21">
        <v>96.901319999999998</v>
      </c>
      <c r="DW773" s="21">
        <v>176.04311000000001</v>
      </c>
      <c r="DX773" s="21">
        <v>168.26201</v>
      </c>
      <c r="DY773" s="21">
        <v>172.12922</v>
      </c>
      <c r="DZ773" s="21">
        <v>183.17868000000001</v>
      </c>
      <c r="EA773" s="21">
        <v>180.16334000000001</v>
      </c>
      <c r="EB773" s="21">
        <v>302.15469999999999</v>
      </c>
      <c r="EC773" s="21">
        <v>288.79995000000002</v>
      </c>
      <c r="ED773" s="21">
        <v>295.43720999999999</v>
      </c>
      <c r="EE773" s="21">
        <v>315.19985000000003</v>
      </c>
      <c r="EF773" s="21">
        <v>309.19466999999997</v>
      </c>
    </row>
    <row r="774" spans="2:136" x14ac:dyDescent="0.25">
      <c r="B774" s="39" t="s">
        <v>928</v>
      </c>
      <c r="C774" s="21">
        <v>65543.560540000006</v>
      </c>
      <c r="D774" s="21">
        <v>62746.76483</v>
      </c>
      <c r="E774" s="21">
        <v>64132.836689999996</v>
      </c>
      <c r="F774" s="21">
        <v>68539.380919999996</v>
      </c>
      <c r="G774" s="21">
        <v>67121.020300000004</v>
      </c>
      <c r="H774" s="21">
        <v>153688.92249</v>
      </c>
      <c r="I774" s="21">
        <v>147130.72393000001</v>
      </c>
      <c r="J774" s="21">
        <v>150380.88454999999</v>
      </c>
      <c r="K774" s="21">
        <v>160713.42345999999</v>
      </c>
      <c r="L774" s="21">
        <v>157387.73499</v>
      </c>
      <c r="M774" s="21">
        <v>150331.89653999999</v>
      </c>
      <c r="N774" s="21">
        <v>143916.94748</v>
      </c>
      <c r="O774" s="21">
        <v>147096.27752</v>
      </c>
      <c r="P774" s="21">
        <v>157202.98568000001</v>
      </c>
      <c r="Q774" s="21">
        <v>153949.88180999999</v>
      </c>
      <c r="R774" s="21">
        <v>1280.0626600000001</v>
      </c>
      <c r="S774" s="21">
        <v>1223.4869100000001</v>
      </c>
      <c r="T774" s="21">
        <v>1251.60472</v>
      </c>
      <c r="U774" s="21">
        <v>1326.1365800000001</v>
      </c>
      <c r="V774" s="21">
        <v>1310.1391900000001</v>
      </c>
      <c r="W774" s="21">
        <v>1647.6003800000001</v>
      </c>
      <c r="X774" s="21">
        <v>1574.7804799999999</v>
      </c>
      <c r="Y774" s="21">
        <v>1610.9715200000001</v>
      </c>
      <c r="Z774" s="21">
        <v>1711.12174</v>
      </c>
      <c r="AA774" s="21">
        <v>1686.2108900000001</v>
      </c>
      <c r="AB774" s="21">
        <v>148114.11524000001</v>
      </c>
      <c r="AC774" s="21">
        <v>141793.85881999999</v>
      </c>
      <c r="AD774" s="21">
        <v>144926.15833999999</v>
      </c>
      <c r="AE774" s="21">
        <v>154883.92387</v>
      </c>
      <c r="AF774" s="21">
        <v>151678.79444</v>
      </c>
      <c r="AG774" s="21">
        <v>10.266170000000001</v>
      </c>
      <c r="AH774" s="21">
        <v>9.8239400000000003</v>
      </c>
      <c r="AI774" s="21">
        <v>10.04358</v>
      </c>
      <c r="AJ774" s="21">
        <v>10.902150000000001</v>
      </c>
      <c r="AK774" s="21">
        <v>715.98261000000002</v>
      </c>
      <c r="AL774" s="21">
        <v>685.17187999999999</v>
      </c>
      <c r="AM774" s="21">
        <v>700.41636000000005</v>
      </c>
      <c r="AN774" s="21">
        <v>739.17553999999996</v>
      </c>
      <c r="AO774" s="21">
        <v>733.59266000000002</v>
      </c>
      <c r="AP774" s="21">
        <v>1047.8857399999999</v>
      </c>
      <c r="AQ774" s="21">
        <v>1002.79983</v>
      </c>
      <c r="AR774" s="21">
        <v>1025.10294</v>
      </c>
      <c r="AS774" s="21">
        <v>1086.7189900000001</v>
      </c>
      <c r="AT774" s="21">
        <v>1073.4997499999999</v>
      </c>
      <c r="AU774" s="21">
        <v>1772.1016299999999</v>
      </c>
      <c r="AV774" s="21">
        <v>1695.93589</v>
      </c>
      <c r="AW774" s="21">
        <v>1733.80691</v>
      </c>
      <c r="AX774" s="21">
        <v>1843.3628200000001</v>
      </c>
      <c r="AY774" s="21">
        <v>1815.4465</v>
      </c>
      <c r="AZ774" s="21">
        <v>1794.2329099999999</v>
      </c>
      <c r="BA774" s="21">
        <v>1717.1295700000001</v>
      </c>
      <c r="BB774" s="21">
        <v>1755.22668</v>
      </c>
      <c r="BC774" s="21">
        <v>1867.82836</v>
      </c>
      <c r="BD774" s="21">
        <v>1837.7629099999999</v>
      </c>
      <c r="BE774" s="21">
        <v>2684.0641700000001</v>
      </c>
      <c r="BF774" s="21">
        <v>2568.79214</v>
      </c>
      <c r="BG774" s="21">
        <v>2626.1550400000001</v>
      </c>
      <c r="BH774" s="21">
        <v>2798.3798499999998</v>
      </c>
      <c r="BI774" s="21">
        <v>2749.5357100000001</v>
      </c>
      <c r="BJ774" s="21">
        <v>36368.681799999998</v>
      </c>
      <c r="BK774" s="21">
        <v>34800.741800000003</v>
      </c>
      <c r="BL774" s="21">
        <v>35577.837950000001</v>
      </c>
      <c r="BM774" s="21">
        <v>38047.60686</v>
      </c>
      <c r="BN774" s="21">
        <v>37252.548390000004</v>
      </c>
      <c r="BO774" s="21">
        <v>758.68957999999998</v>
      </c>
      <c r="BP774" s="21">
        <v>725.15696000000003</v>
      </c>
      <c r="BQ774" s="21">
        <v>741.82252000000005</v>
      </c>
      <c r="BR774" s="21">
        <v>777.62986000000001</v>
      </c>
      <c r="BS774" s="21">
        <v>776.76606000000004</v>
      </c>
      <c r="BT774" s="21">
        <v>2306.4205400000001</v>
      </c>
      <c r="BU774" s="21">
        <v>2207.3274700000002</v>
      </c>
      <c r="BV774" s="21">
        <v>2256.6204200000002</v>
      </c>
      <c r="BW774" s="21">
        <v>2392.5669899999998</v>
      </c>
      <c r="BX774" s="21">
        <v>2363.03577</v>
      </c>
      <c r="BY774" s="21">
        <v>1093.2090499999999</v>
      </c>
      <c r="BZ774" s="21">
        <v>1044.89166</v>
      </c>
      <c r="CA774" s="21">
        <v>1068.9051300000001</v>
      </c>
      <c r="CB774" s="21">
        <v>1128.77836</v>
      </c>
      <c r="CC774" s="21">
        <v>1118.9965099999999</v>
      </c>
      <c r="CD774" s="21">
        <v>1244.4259099999999</v>
      </c>
      <c r="CE774" s="21">
        <v>1189.42516</v>
      </c>
      <c r="CF774" s="21">
        <v>1216.7602099999999</v>
      </c>
      <c r="CG774" s="21">
        <v>1287.7170599999999</v>
      </c>
      <c r="CH774" s="21">
        <v>1273.72236</v>
      </c>
      <c r="CI774" s="21">
        <v>1551.5156300000001</v>
      </c>
      <c r="CJ774" s="21">
        <v>1482.94235</v>
      </c>
      <c r="CK774" s="21">
        <v>1517.02286</v>
      </c>
      <c r="CL774" s="21">
        <v>1608.91614</v>
      </c>
      <c r="CM774" s="21">
        <v>1587.9135100000001</v>
      </c>
      <c r="CN774" s="21">
        <v>1547.6871699999999</v>
      </c>
      <c r="CO774" s="21">
        <v>1479.28315</v>
      </c>
      <c r="CP774" s="21">
        <v>1513.27953</v>
      </c>
      <c r="CQ774" s="21">
        <v>1605.7969900000001</v>
      </c>
      <c r="CR774" s="21">
        <v>1583.9702400000001</v>
      </c>
      <c r="CS774" s="21">
        <v>1748.7155</v>
      </c>
      <c r="CT774" s="21">
        <v>1671.4265700000001</v>
      </c>
      <c r="CU774" s="21">
        <v>1709.83869</v>
      </c>
      <c r="CV774" s="21">
        <v>1815.84986</v>
      </c>
      <c r="CW774" s="21">
        <v>1789.66848</v>
      </c>
      <c r="CX774" s="21">
        <v>1513.3497500000001</v>
      </c>
      <c r="CY774" s="21">
        <v>1446.4633699999999</v>
      </c>
      <c r="CZ774" s="21">
        <v>1479.7055</v>
      </c>
      <c r="DA774" s="21">
        <v>1570.49657</v>
      </c>
      <c r="DB774" s="21">
        <v>1548.8185900000001</v>
      </c>
      <c r="DC774" s="21">
        <v>1668.80647</v>
      </c>
      <c r="DD774" s="21">
        <v>1595.0493100000001</v>
      </c>
      <c r="DE774" s="21">
        <v>1631.70616</v>
      </c>
      <c r="DF774" s="21">
        <v>1732.96714</v>
      </c>
      <c r="DG774" s="21">
        <v>1707.88571</v>
      </c>
      <c r="DH774" s="21">
        <v>2238.71585</v>
      </c>
      <c r="DI774" s="21">
        <v>2139.7701099999999</v>
      </c>
      <c r="DJ774" s="21">
        <v>2188.9455200000002</v>
      </c>
      <c r="DK774" s="21">
        <v>2325.2966999999999</v>
      </c>
      <c r="DL774" s="21">
        <v>2291.1584899999998</v>
      </c>
      <c r="DM774" s="21">
        <v>1412.15924</v>
      </c>
      <c r="DN774" s="21">
        <v>1349.7452499999999</v>
      </c>
      <c r="DO774" s="21">
        <v>1380.7646199999999</v>
      </c>
      <c r="DP774" s="21">
        <v>1466.00242</v>
      </c>
      <c r="DQ774" s="21">
        <v>1445.25829</v>
      </c>
      <c r="DR774" s="21">
        <v>1018.99596</v>
      </c>
      <c r="DS774" s="21">
        <v>975.17183999999997</v>
      </c>
      <c r="DT774" s="21">
        <v>996.84283000000005</v>
      </c>
      <c r="DU774" s="21">
        <v>1048.27289</v>
      </c>
      <c r="DV774" s="21">
        <v>1044.13435</v>
      </c>
      <c r="DW774" s="21">
        <v>1156.1908599999999</v>
      </c>
      <c r="DX774" s="21">
        <v>1105.08987</v>
      </c>
      <c r="DY774" s="21">
        <v>1130.48677</v>
      </c>
      <c r="DZ774" s="21">
        <v>1195.81258</v>
      </c>
      <c r="EA774" s="21">
        <v>1183.40578</v>
      </c>
      <c r="EB774" s="21">
        <v>1484.8055999999999</v>
      </c>
      <c r="EC774" s="21">
        <v>1419.1808599999999</v>
      </c>
      <c r="ED774" s="21">
        <v>1451.79594</v>
      </c>
      <c r="EE774" s="21">
        <v>1542.8495700000001</v>
      </c>
      <c r="EF774" s="21">
        <v>1519.5477800000001</v>
      </c>
    </row>
    <row r="775" spans="2:136" x14ac:dyDescent="0.25">
      <c r="B775" s="39" t="s">
        <v>929</v>
      </c>
      <c r="C775" s="21">
        <v>54823.453020000001</v>
      </c>
      <c r="D775" s="21">
        <v>52484.092799999999</v>
      </c>
      <c r="E775" s="21">
        <v>53643.462910000002</v>
      </c>
      <c r="F775" s="21">
        <v>57329.286030000003</v>
      </c>
      <c r="G775" s="21">
        <v>56142.908210000001</v>
      </c>
      <c r="H775" s="21">
        <v>136517.24059</v>
      </c>
      <c r="I775" s="21">
        <v>130691.79035</v>
      </c>
      <c r="J775" s="21">
        <v>133578.81013</v>
      </c>
      <c r="K775" s="21">
        <v>142756.89322</v>
      </c>
      <c r="L775" s="21">
        <v>139802.78432000001</v>
      </c>
      <c r="M775" s="21">
        <v>123557.02136</v>
      </c>
      <c r="N775" s="21">
        <v>118284.60734</v>
      </c>
      <c r="O775" s="21">
        <v>120897.68253999999</v>
      </c>
      <c r="P775" s="21">
        <v>129204.33458</v>
      </c>
      <c r="Q775" s="21">
        <v>126530.62505</v>
      </c>
      <c r="R775" s="21">
        <v>1110.4731899999999</v>
      </c>
      <c r="S775" s="21">
        <v>1074.45371</v>
      </c>
      <c r="T775" s="21">
        <v>1124.3275900000001</v>
      </c>
      <c r="U775" s="21">
        <v>1186.39705</v>
      </c>
      <c r="V775" s="21">
        <v>1152.5804000000001</v>
      </c>
      <c r="W775" s="21">
        <v>1271.5178599999999</v>
      </c>
      <c r="X775" s="21">
        <v>1226.5627400000001</v>
      </c>
      <c r="Y775" s="21">
        <v>1279.0809999999999</v>
      </c>
      <c r="Z775" s="21">
        <v>1353.3060499999999</v>
      </c>
      <c r="AA775" s="21">
        <v>1316.7369699999999</v>
      </c>
      <c r="AB775" s="21">
        <v>122072.65313000001</v>
      </c>
      <c r="AC775" s="21">
        <v>116863.62583</v>
      </c>
      <c r="AD775" s="21">
        <v>119445.20364000001</v>
      </c>
      <c r="AE775" s="21">
        <v>127652.19226</v>
      </c>
      <c r="AF775" s="21">
        <v>125010.58951999999</v>
      </c>
      <c r="AG775" s="21">
        <v>-28.53989</v>
      </c>
      <c r="AH775" s="21">
        <v>-13.21396</v>
      </c>
      <c r="AI775" s="21">
        <v>14.792070000000001</v>
      </c>
      <c r="AJ775" s="21">
        <v>-10.499930000000001</v>
      </c>
      <c r="AK775" s="21">
        <v>586.85691999999995</v>
      </c>
      <c r="AL775" s="21">
        <v>571.72193000000004</v>
      </c>
      <c r="AM775" s="21">
        <v>605.07068000000004</v>
      </c>
      <c r="AN775" s="21">
        <v>635.55772000000002</v>
      </c>
      <c r="AO775" s="21">
        <v>614.64328999999998</v>
      </c>
      <c r="AP775" s="21">
        <v>939.06823999999995</v>
      </c>
      <c r="AQ775" s="21">
        <v>908.50608999999997</v>
      </c>
      <c r="AR775" s="21">
        <v>948.46420999999998</v>
      </c>
      <c r="AS775" s="21">
        <v>1003.08009</v>
      </c>
      <c r="AT775" s="21">
        <v>974.78823</v>
      </c>
      <c r="AU775" s="21">
        <v>1136.6365000000001</v>
      </c>
      <c r="AV775" s="21">
        <v>1098.48585</v>
      </c>
      <c r="AW775" s="21">
        <v>1144.52116</v>
      </c>
      <c r="AX775" s="21">
        <v>1211.50523</v>
      </c>
      <c r="AY775" s="21">
        <v>1178.4152799999999</v>
      </c>
      <c r="AZ775" s="21">
        <v>1158.11564</v>
      </c>
      <c r="BA775" s="21">
        <v>1117.4420700000001</v>
      </c>
      <c r="BB775" s="21">
        <v>1161.0134499999999</v>
      </c>
      <c r="BC775" s="21">
        <v>1230.8272899999999</v>
      </c>
      <c r="BD775" s="21">
        <v>1198.2745600000001</v>
      </c>
      <c r="BE775" s="21">
        <v>2281.1909999999998</v>
      </c>
      <c r="BF775" s="21">
        <v>2192.4659000000001</v>
      </c>
      <c r="BG775" s="21">
        <v>2260.5108700000001</v>
      </c>
      <c r="BH775" s="21">
        <v>2405.90191</v>
      </c>
      <c r="BI775" s="21">
        <v>2349.1378599999998</v>
      </c>
      <c r="BJ775" s="21">
        <v>40400.721969999999</v>
      </c>
      <c r="BK775" s="21">
        <v>38658.95117</v>
      </c>
      <c r="BL775" s="21">
        <v>39522.200649999999</v>
      </c>
      <c r="BM775" s="21">
        <v>42265.782270000003</v>
      </c>
      <c r="BN775" s="21">
        <v>41382.57907</v>
      </c>
      <c r="BO775" s="21">
        <v>580.32061999999996</v>
      </c>
      <c r="BP775" s="21">
        <v>571.23960999999997</v>
      </c>
      <c r="BQ775" s="21">
        <v>618.45741999999996</v>
      </c>
      <c r="BR775" s="21">
        <v>641.89864</v>
      </c>
      <c r="BS775" s="21">
        <v>616.24355000000003</v>
      </c>
      <c r="BT775" s="21">
        <v>1998.58647</v>
      </c>
      <c r="BU775" s="21">
        <v>1932.91239</v>
      </c>
      <c r="BV775" s="21">
        <v>2018.59175</v>
      </c>
      <c r="BW775" s="21">
        <v>2134.76469</v>
      </c>
      <c r="BX775" s="21">
        <v>2075.0455900000002</v>
      </c>
      <c r="BY775" s="21">
        <v>905.38237000000004</v>
      </c>
      <c r="BZ775" s="21">
        <v>881.07177000000001</v>
      </c>
      <c r="CA775" s="21">
        <v>930.82024999999999</v>
      </c>
      <c r="CB775" s="21">
        <v>977.15016000000003</v>
      </c>
      <c r="CC775" s="21">
        <v>945.95827999999995</v>
      </c>
      <c r="CD775" s="21">
        <v>1040.66678</v>
      </c>
      <c r="CE775" s="21">
        <v>1008.69341</v>
      </c>
      <c r="CF775" s="21">
        <v>1060.0373999999999</v>
      </c>
      <c r="CG775" s="21">
        <v>1116.33899</v>
      </c>
      <c r="CH775" s="21">
        <v>1083.0429200000001</v>
      </c>
      <c r="CI775" s="21">
        <v>1237.9577099999999</v>
      </c>
      <c r="CJ775" s="21">
        <v>1197.59141</v>
      </c>
      <c r="CK775" s="21">
        <v>1252.0477000000001</v>
      </c>
      <c r="CL775" s="21">
        <v>1321.41518</v>
      </c>
      <c r="CM775" s="21">
        <v>1284.10799</v>
      </c>
      <c r="CN775" s="21">
        <v>1215.82645</v>
      </c>
      <c r="CO775" s="21">
        <v>1175.49828</v>
      </c>
      <c r="CP775" s="21">
        <v>1227.74947</v>
      </c>
      <c r="CQ775" s="21">
        <v>1296.7980399999999</v>
      </c>
      <c r="CR775" s="21">
        <v>1260.6112700000001</v>
      </c>
      <c r="CS775" s="21">
        <v>1348.6576600000001</v>
      </c>
      <c r="CT775" s="21">
        <v>1302.5118600000001</v>
      </c>
      <c r="CU775" s="21">
        <v>1357.79618</v>
      </c>
      <c r="CV775" s="21">
        <v>1435.6468400000001</v>
      </c>
      <c r="CW775" s="21">
        <v>1396.5533600000001</v>
      </c>
      <c r="CX775" s="21">
        <v>1084.8638800000001</v>
      </c>
      <c r="CY775" s="21">
        <v>1049.6842899999999</v>
      </c>
      <c r="CZ775" s="21">
        <v>1097.8600899999999</v>
      </c>
      <c r="DA775" s="21">
        <v>1158.60061</v>
      </c>
      <c r="DB775" s="21">
        <v>1125.76163</v>
      </c>
      <c r="DC775" s="21">
        <v>1292.9520199999999</v>
      </c>
      <c r="DD775" s="21">
        <v>1248.4945499999999</v>
      </c>
      <c r="DE775" s="21">
        <v>1301.0241900000001</v>
      </c>
      <c r="DF775" s="21">
        <v>1375.51045</v>
      </c>
      <c r="DG775" s="21">
        <v>1338.2557099999999</v>
      </c>
      <c r="DH775" s="21">
        <v>1792.0150799999999</v>
      </c>
      <c r="DI775" s="21">
        <v>1728.3960300000001</v>
      </c>
      <c r="DJ775" s="21">
        <v>1800.02475</v>
      </c>
      <c r="DK775" s="21">
        <v>1904.7595899999999</v>
      </c>
      <c r="DL775" s="21">
        <v>1853.91266</v>
      </c>
      <c r="DM775" s="21">
        <v>1093.72902</v>
      </c>
      <c r="DN775" s="21">
        <v>1056.0672</v>
      </c>
      <c r="DO775" s="21">
        <v>1101.77665</v>
      </c>
      <c r="DP775" s="21">
        <v>1164.91005</v>
      </c>
      <c r="DQ775" s="21">
        <v>1132.9960799999999</v>
      </c>
      <c r="DR775" s="21">
        <v>800.71716000000004</v>
      </c>
      <c r="DS775" s="21">
        <v>784.50172999999995</v>
      </c>
      <c r="DT775" s="21">
        <v>839.28836000000001</v>
      </c>
      <c r="DU775" s="21">
        <v>876.61526000000003</v>
      </c>
      <c r="DV775" s="21">
        <v>844.54651999999999</v>
      </c>
      <c r="DW775" s="21">
        <v>967.41197999999997</v>
      </c>
      <c r="DX775" s="21">
        <v>938.87363000000005</v>
      </c>
      <c r="DY775" s="21">
        <v>987.09996999999998</v>
      </c>
      <c r="DZ775" s="21">
        <v>1038.76677</v>
      </c>
      <c r="EA775" s="21">
        <v>1007.34124</v>
      </c>
      <c r="EB775" s="21">
        <v>1178.9933000000001</v>
      </c>
      <c r="EC775" s="21">
        <v>1137.02259</v>
      </c>
      <c r="ED775" s="21">
        <v>1182.1883600000001</v>
      </c>
      <c r="EE775" s="21">
        <v>1251.61204</v>
      </c>
      <c r="EF775" s="21">
        <v>1218.6406899999999</v>
      </c>
    </row>
    <row r="776" spans="2:136" x14ac:dyDescent="0.25">
      <c r="B776" s="39" t="s">
        <v>930</v>
      </c>
      <c r="C776" s="21">
        <v>29974.851009999998</v>
      </c>
      <c r="D776" s="21">
        <v>28695.800350000001</v>
      </c>
      <c r="E776" s="21">
        <v>29329.68866</v>
      </c>
      <c r="F776" s="21">
        <v>31344.921060000001</v>
      </c>
      <c r="G776" s="21">
        <v>30696.266220000001</v>
      </c>
      <c r="H776" s="21">
        <v>85891.431970000005</v>
      </c>
      <c r="I776" s="21">
        <v>82226.281239999997</v>
      </c>
      <c r="J776" s="21">
        <v>84042.683789999995</v>
      </c>
      <c r="K776" s="21">
        <v>89817.183009999993</v>
      </c>
      <c r="L776" s="21">
        <v>87958.570550000004</v>
      </c>
      <c r="M776" s="21">
        <v>78562.977970000007</v>
      </c>
      <c r="N776" s="21">
        <v>75210.545700000002</v>
      </c>
      <c r="O776" s="21">
        <v>76872.053620000006</v>
      </c>
      <c r="P776" s="21">
        <v>82153.787620000003</v>
      </c>
      <c r="Q776" s="21">
        <v>80453.725730000006</v>
      </c>
      <c r="R776" s="21">
        <v>496.75236999999998</v>
      </c>
      <c r="S776" s="21">
        <v>487.75639999999999</v>
      </c>
      <c r="T776" s="21">
        <v>523.95843000000002</v>
      </c>
      <c r="U776" s="21">
        <v>551.72712999999999</v>
      </c>
      <c r="V776" s="21">
        <v>524.28841</v>
      </c>
      <c r="W776" s="21">
        <v>703.01018999999997</v>
      </c>
      <c r="X776" s="21">
        <v>683.08775000000003</v>
      </c>
      <c r="Y776" s="21">
        <v>722.94137999999998</v>
      </c>
      <c r="Z776" s="21">
        <v>765.33790999999997</v>
      </c>
      <c r="AA776" s="21">
        <v>734.71961999999996</v>
      </c>
      <c r="AB776" s="21">
        <v>77481.234790000002</v>
      </c>
      <c r="AC776" s="21">
        <v>74174.991689999995</v>
      </c>
      <c r="AD776" s="21">
        <v>75813.555540000001</v>
      </c>
      <c r="AE776" s="21">
        <v>81022.646970000002</v>
      </c>
      <c r="AF776" s="21">
        <v>79345.984450000004</v>
      </c>
      <c r="AG776" s="21">
        <v>-34.692309999999999</v>
      </c>
      <c r="AH776" s="21">
        <v>-19.102129999999999</v>
      </c>
      <c r="AI776" s="21">
        <v>8.7714300000000005</v>
      </c>
      <c r="AJ776" s="21">
        <v>-17.012460000000001</v>
      </c>
      <c r="AK776" s="21">
        <v>267.19454000000002</v>
      </c>
      <c r="AL776" s="21">
        <v>265.79066</v>
      </c>
      <c r="AM776" s="21">
        <v>292.28338000000002</v>
      </c>
      <c r="AN776" s="21">
        <v>306.99034999999998</v>
      </c>
      <c r="AO776" s="21">
        <v>287.05851000000001</v>
      </c>
      <c r="AP776" s="21">
        <v>432.95585999999997</v>
      </c>
      <c r="AQ776" s="21">
        <v>424.13027</v>
      </c>
      <c r="AR776" s="21">
        <v>453.23728</v>
      </c>
      <c r="AS776" s="21">
        <v>479.22197999999997</v>
      </c>
      <c r="AT776" s="21">
        <v>456.23676</v>
      </c>
      <c r="AU776" s="21">
        <v>587.41489999999999</v>
      </c>
      <c r="AV776" s="21">
        <v>572.82754</v>
      </c>
      <c r="AW776" s="21">
        <v>607.03977999999995</v>
      </c>
      <c r="AX776" s="21">
        <v>643.03783999999996</v>
      </c>
      <c r="AY776" s="21">
        <v>615.63599999999997</v>
      </c>
      <c r="AZ776" s="21">
        <v>1072.3526999999999</v>
      </c>
      <c r="BA776" s="21">
        <v>1035.35798</v>
      </c>
      <c r="BB776" s="21">
        <v>1077.0949599999999</v>
      </c>
      <c r="BC776" s="21">
        <v>1146.3916300000001</v>
      </c>
      <c r="BD776" s="21">
        <v>1110.29411</v>
      </c>
      <c r="BE776" s="21">
        <v>1052.40293</v>
      </c>
      <c r="BF776" s="21">
        <v>1016.35538</v>
      </c>
      <c r="BG776" s="21">
        <v>1057.94703</v>
      </c>
      <c r="BH776" s="21">
        <v>1125.7924700000001</v>
      </c>
      <c r="BI776" s="21">
        <v>1090.22901</v>
      </c>
      <c r="BJ776" s="21">
        <v>6252.1547799999998</v>
      </c>
      <c r="BK776" s="21">
        <v>5982.6095800000003</v>
      </c>
      <c r="BL776" s="21">
        <v>6116.2004900000002</v>
      </c>
      <c r="BM776" s="21">
        <v>6540.7794599999997</v>
      </c>
      <c r="BN776" s="21">
        <v>6404.1006399999997</v>
      </c>
      <c r="BO776" s="21">
        <v>157.62474</v>
      </c>
      <c r="BP776" s="21">
        <v>167.15599</v>
      </c>
      <c r="BQ776" s="21">
        <v>204.95742000000001</v>
      </c>
      <c r="BR776" s="21">
        <v>209.13881000000001</v>
      </c>
      <c r="BS776" s="21">
        <v>183.39385999999999</v>
      </c>
      <c r="BT776" s="21">
        <v>900.24636999999996</v>
      </c>
      <c r="BU776" s="21">
        <v>881.67624000000001</v>
      </c>
      <c r="BV776" s="21">
        <v>943.71024999999997</v>
      </c>
      <c r="BW776" s="21">
        <v>997.64792999999997</v>
      </c>
      <c r="BX776" s="21">
        <v>949.59411999999998</v>
      </c>
      <c r="BY776" s="21">
        <v>454.7586</v>
      </c>
      <c r="BZ776" s="21">
        <v>450.28998999999999</v>
      </c>
      <c r="CA776" s="21">
        <v>489.99993999999998</v>
      </c>
      <c r="CB776" s="21">
        <v>514.24537999999995</v>
      </c>
      <c r="CC776" s="21">
        <v>484.55810000000002</v>
      </c>
      <c r="CD776" s="21">
        <v>499.44490999999999</v>
      </c>
      <c r="CE776" s="21">
        <v>491.30277000000001</v>
      </c>
      <c r="CF776" s="21">
        <v>530.58996999999999</v>
      </c>
      <c r="CG776" s="21">
        <v>558.16939000000002</v>
      </c>
      <c r="CH776" s="21">
        <v>528.92318</v>
      </c>
      <c r="CI776" s="21">
        <v>576.52350999999999</v>
      </c>
      <c r="CJ776" s="21">
        <v>565.28165999999999</v>
      </c>
      <c r="CK776" s="21">
        <v>605.00319000000002</v>
      </c>
      <c r="CL776" s="21">
        <v>637.38594000000001</v>
      </c>
      <c r="CM776" s="21">
        <v>606.97568999999999</v>
      </c>
      <c r="CN776" s="21">
        <v>627.69461999999999</v>
      </c>
      <c r="CO776" s="21">
        <v>613.26324</v>
      </c>
      <c r="CP776" s="21">
        <v>652.41261999999995</v>
      </c>
      <c r="CQ776" s="21">
        <v>688.86650999999995</v>
      </c>
      <c r="CR776" s="21">
        <v>658.51342999999997</v>
      </c>
      <c r="CS776" s="21">
        <v>666.71324000000004</v>
      </c>
      <c r="CT776" s="21">
        <v>650.59501</v>
      </c>
      <c r="CU776" s="21">
        <v>690.68767000000003</v>
      </c>
      <c r="CV776" s="21">
        <v>729.64786000000004</v>
      </c>
      <c r="CW776" s="21">
        <v>698.44402000000002</v>
      </c>
      <c r="CX776" s="21">
        <v>716.56863999999996</v>
      </c>
      <c r="CY776" s="21">
        <v>697.60592999999994</v>
      </c>
      <c r="CZ776" s="21">
        <v>737.57722000000001</v>
      </c>
      <c r="DA776" s="21">
        <v>780.13205000000005</v>
      </c>
      <c r="DB776" s="21">
        <v>748.66184999999996</v>
      </c>
      <c r="DC776" s="21">
        <v>701.04250000000002</v>
      </c>
      <c r="DD776" s="21">
        <v>682.64814999999999</v>
      </c>
      <c r="DE776" s="21">
        <v>721.99184000000002</v>
      </c>
      <c r="DF776" s="21">
        <v>763.26518999999996</v>
      </c>
      <c r="DG776" s="21">
        <v>732.30097999999998</v>
      </c>
      <c r="DH776" s="21">
        <v>882.2867</v>
      </c>
      <c r="DI776" s="21">
        <v>858.72504000000004</v>
      </c>
      <c r="DJ776" s="21">
        <v>910.08776999999998</v>
      </c>
      <c r="DK776" s="21">
        <v>962.19674999999995</v>
      </c>
      <c r="DL776" s="21">
        <v>922.62184000000002</v>
      </c>
      <c r="DM776" s="21">
        <v>559.48969</v>
      </c>
      <c r="DN776" s="21">
        <v>545.35163999999997</v>
      </c>
      <c r="DO776" s="21">
        <v>579.15984000000003</v>
      </c>
      <c r="DP776" s="21">
        <v>612.21929999999998</v>
      </c>
      <c r="DQ776" s="21">
        <v>586.07351000000006</v>
      </c>
      <c r="DR776" s="21">
        <v>255.69774000000001</v>
      </c>
      <c r="DS776" s="21">
        <v>262.87959000000001</v>
      </c>
      <c r="DT776" s="21">
        <v>305.99027000000001</v>
      </c>
      <c r="DU776" s="21">
        <v>317.00049999999999</v>
      </c>
      <c r="DV776" s="21">
        <v>286.02175</v>
      </c>
      <c r="DW776" s="21">
        <v>501.75612999999998</v>
      </c>
      <c r="DX776" s="21">
        <v>493.72167000000002</v>
      </c>
      <c r="DY776" s="21">
        <v>531.57460000000003</v>
      </c>
      <c r="DZ776" s="21">
        <v>559.41435999999999</v>
      </c>
      <c r="EA776" s="21">
        <v>530.57593999999995</v>
      </c>
      <c r="EB776" s="21">
        <v>603.00486999999998</v>
      </c>
      <c r="EC776" s="21">
        <v>586.39622999999995</v>
      </c>
      <c r="ED776" s="21">
        <v>618.73072000000002</v>
      </c>
      <c r="EE776" s="21">
        <v>654.71439999999996</v>
      </c>
      <c r="EF776" s="21">
        <v>629.01454999999999</v>
      </c>
    </row>
    <row r="777" spans="2:136" x14ac:dyDescent="0.25">
      <c r="B777" s="39" t="s">
        <v>931</v>
      </c>
      <c r="C777" s="21">
        <v>13981.632229999999</v>
      </c>
      <c r="D777" s="21">
        <v>13385.0249</v>
      </c>
      <c r="E777" s="21">
        <v>13680.699210000001</v>
      </c>
      <c r="F777" s="21">
        <v>14620.69515</v>
      </c>
      <c r="G777" s="21">
        <v>14318.13306</v>
      </c>
      <c r="H777" s="21">
        <v>39644.346039999997</v>
      </c>
      <c r="I777" s="21">
        <v>37952.646410000001</v>
      </c>
      <c r="J777" s="21">
        <v>38791.031439999999</v>
      </c>
      <c r="K777" s="21">
        <v>41456.329250000003</v>
      </c>
      <c r="L777" s="21">
        <v>40598.461669999997</v>
      </c>
      <c r="M777" s="21">
        <v>37183.432780000003</v>
      </c>
      <c r="N777" s="21">
        <v>35596.744709999999</v>
      </c>
      <c r="O777" s="21">
        <v>36383.12743</v>
      </c>
      <c r="P777" s="21">
        <v>38882.943579999999</v>
      </c>
      <c r="Q777" s="21">
        <v>38078.313479999997</v>
      </c>
      <c r="R777" s="21">
        <v>101.57437</v>
      </c>
      <c r="S777" s="21">
        <v>94.453950000000006</v>
      </c>
      <c r="T777" s="21">
        <v>98.304329999999993</v>
      </c>
      <c r="U777" s="21">
        <v>107.18293</v>
      </c>
      <c r="V777" s="21">
        <v>103.8274</v>
      </c>
      <c r="W777" s="21">
        <v>116.99381</v>
      </c>
      <c r="X777" s="21">
        <v>109.24997</v>
      </c>
      <c r="Y777" s="21">
        <v>113.45489000000001</v>
      </c>
      <c r="Z777" s="21">
        <v>123.20865000000001</v>
      </c>
      <c r="AA777" s="21">
        <v>119.61199000000001</v>
      </c>
      <c r="AB777" s="21">
        <v>36622.280270000003</v>
      </c>
      <c r="AC777" s="21">
        <v>35059.55141</v>
      </c>
      <c r="AD777" s="21">
        <v>35834.035000000003</v>
      </c>
      <c r="AE777" s="21">
        <v>38296.164149999997</v>
      </c>
      <c r="AF777" s="21">
        <v>37503.672839999999</v>
      </c>
      <c r="AG777" s="21">
        <v>-0.8931</v>
      </c>
      <c r="AH777" s="21">
        <v>-4.0611800000000002</v>
      </c>
      <c r="AI777" s="21">
        <v>-2.0164499999999999</v>
      </c>
      <c r="AJ777" s="21">
        <v>-1.03217</v>
      </c>
      <c r="AK777" s="21">
        <v>49.000680000000003</v>
      </c>
      <c r="AL777" s="21">
        <v>44.588140000000003</v>
      </c>
      <c r="AM777" s="21">
        <v>47.111429999999999</v>
      </c>
      <c r="AN777" s="21">
        <v>52.149920000000002</v>
      </c>
      <c r="AO777" s="21">
        <v>50.100830000000002</v>
      </c>
      <c r="AP777" s="21">
        <v>110.8343</v>
      </c>
      <c r="AQ777" s="21">
        <v>103.86102</v>
      </c>
      <c r="AR777" s="21">
        <v>107.63345</v>
      </c>
      <c r="AS777" s="21">
        <v>116.79207</v>
      </c>
      <c r="AT777" s="21">
        <v>113.43288</v>
      </c>
      <c r="AU777" s="21">
        <v>59.869750000000003</v>
      </c>
      <c r="AV777" s="21">
        <v>54.878869999999999</v>
      </c>
      <c r="AW777" s="21">
        <v>57.714230000000001</v>
      </c>
      <c r="AX777" s="21">
        <v>63.548679999999997</v>
      </c>
      <c r="AY777" s="21">
        <v>61.236179999999997</v>
      </c>
      <c r="AZ777" s="21">
        <v>125.71908999999999</v>
      </c>
      <c r="BA777" s="21">
        <v>118.24387</v>
      </c>
      <c r="BB777" s="21">
        <v>122.24254000000001</v>
      </c>
      <c r="BC777" s="21">
        <v>132.29313999999999</v>
      </c>
      <c r="BD777" s="21">
        <v>128.67372</v>
      </c>
      <c r="BE777" s="21">
        <v>154.08824000000001</v>
      </c>
      <c r="BF777" s="21">
        <v>145.34007</v>
      </c>
      <c r="BG777" s="21">
        <v>150.00067000000001</v>
      </c>
      <c r="BH777" s="21">
        <v>161.96544</v>
      </c>
      <c r="BI777" s="21">
        <v>157.75491</v>
      </c>
      <c r="BJ777" s="21">
        <v>1572.50208</v>
      </c>
      <c r="BK777" s="21">
        <v>1504.7077899999999</v>
      </c>
      <c r="BL777" s="21">
        <v>1538.30773</v>
      </c>
      <c r="BM777" s="21">
        <v>1645.09512</v>
      </c>
      <c r="BN777" s="21">
        <v>1610.7185400000001</v>
      </c>
      <c r="BO777" s="21">
        <v>-37.833280000000002</v>
      </c>
      <c r="BP777" s="21">
        <v>-39.960929999999998</v>
      </c>
      <c r="BQ777" s="21">
        <v>-38.421230000000001</v>
      </c>
      <c r="BR777" s="21">
        <v>-38.159959999999998</v>
      </c>
      <c r="BS777" s="21">
        <v>-38.851570000000002</v>
      </c>
      <c r="BT777" s="21">
        <v>169.42026000000001</v>
      </c>
      <c r="BU777" s="21">
        <v>157.34665000000001</v>
      </c>
      <c r="BV777" s="21">
        <v>164.04649000000001</v>
      </c>
      <c r="BW777" s="21">
        <v>178.99938</v>
      </c>
      <c r="BX777" s="21">
        <v>173.36309</v>
      </c>
      <c r="BY777" s="21">
        <v>117.10252</v>
      </c>
      <c r="BZ777" s="21">
        <v>108.67174</v>
      </c>
      <c r="CA777" s="21">
        <v>113.29061</v>
      </c>
      <c r="CB777" s="21">
        <v>123.60648999999999</v>
      </c>
      <c r="CC777" s="21">
        <v>119.70113000000001</v>
      </c>
      <c r="CD777" s="21">
        <v>133.83251000000001</v>
      </c>
      <c r="CE777" s="21">
        <v>124.96004000000001</v>
      </c>
      <c r="CF777" s="21">
        <v>129.73863</v>
      </c>
      <c r="CG777" s="21">
        <v>141.00209000000001</v>
      </c>
      <c r="CH777" s="21">
        <v>136.82315</v>
      </c>
      <c r="CI777" s="21">
        <v>79.228960000000001</v>
      </c>
      <c r="CJ777" s="21">
        <v>72.884370000000004</v>
      </c>
      <c r="CK777" s="21">
        <v>76.375979999999998</v>
      </c>
      <c r="CL777" s="21">
        <v>83.908209999999997</v>
      </c>
      <c r="CM777" s="21">
        <v>80.95505</v>
      </c>
      <c r="CN777" s="21">
        <v>113.30592</v>
      </c>
      <c r="CO777" s="21">
        <v>105.5273</v>
      </c>
      <c r="CP777" s="21">
        <v>109.75776</v>
      </c>
      <c r="CQ777" s="21">
        <v>119.44071</v>
      </c>
      <c r="CR777" s="21">
        <v>115.83553999999999</v>
      </c>
      <c r="CS777" s="21">
        <v>122.15733</v>
      </c>
      <c r="CT777" s="21">
        <v>113.97883</v>
      </c>
      <c r="CU777" s="21">
        <v>118.40903</v>
      </c>
      <c r="CV777" s="21">
        <v>128.68953999999999</v>
      </c>
      <c r="CW777" s="21">
        <v>124.89254</v>
      </c>
      <c r="CX777" s="21">
        <v>102.6151</v>
      </c>
      <c r="CY777" s="21">
        <v>95.436359999999993</v>
      </c>
      <c r="CZ777" s="21">
        <v>99.351740000000007</v>
      </c>
      <c r="DA777" s="21">
        <v>108.21566</v>
      </c>
      <c r="DB777" s="21">
        <v>104.90154</v>
      </c>
      <c r="DC777" s="21">
        <v>107.63697999999999</v>
      </c>
      <c r="DD777" s="21">
        <v>100.38030999999999</v>
      </c>
      <c r="DE777" s="21">
        <v>104.28026</v>
      </c>
      <c r="DF777" s="21">
        <v>113.45723</v>
      </c>
      <c r="DG777" s="21">
        <v>110.03628</v>
      </c>
      <c r="DH777" s="21">
        <v>140.31039999999999</v>
      </c>
      <c r="DI777" s="21">
        <v>130.81878</v>
      </c>
      <c r="DJ777" s="21">
        <v>135.93991</v>
      </c>
      <c r="DK777" s="21">
        <v>147.88963000000001</v>
      </c>
      <c r="DL777" s="21">
        <v>143.43745999999999</v>
      </c>
      <c r="DM777" s="21">
        <v>95.144570000000002</v>
      </c>
      <c r="DN777" s="21">
        <v>88.698040000000006</v>
      </c>
      <c r="DO777" s="21">
        <v>92.181619999999995</v>
      </c>
      <c r="DP777" s="21">
        <v>100.29549</v>
      </c>
      <c r="DQ777" s="21">
        <v>97.265159999999995</v>
      </c>
      <c r="DR777" s="21">
        <v>-26.283740000000002</v>
      </c>
      <c r="DS777" s="21">
        <v>-29.31466</v>
      </c>
      <c r="DT777" s="21">
        <v>-27.202380000000002</v>
      </c>
      <c r="DU777" s="21">
        <v>-25.882539999999999</v>
      </c>
      <c r="DV777" s="21">
        <v>-27.07368</v>
      </c>
      <c r="DW777" s="21">
        <v>145.0453</v>
      </c>
      <c r="DX777" s="21">
        <v>135.78846999999999</v>
      </c>
      <c r="DY777" s="21">
        <v>140.73594</v>
      </c>
      <c r="DZ777" s="21">
        <v>152.69255999999999</v>
      </c>
      <c r="EA777" s="21">
        <v>148.30063999999999</v>
      </c>
      <c r="EB777" s="21">
        <v>108.77522999999999</v>
      </c>
      <c r="EC777" s="21">
        <v>101.9699</v>
      </c>
      <c r="ED777" s="21">
        <v>105.58877</v>
      </c>
      <c r="EE777" s="21">
        <v>114.45198000000001</v>
      </c>
      <c r="EF777" s="21">
        <v>111.22138</v>
      </c>
    </row>
    <row r="778" spans="2:136" x14ac:dyDescent="0.25">
      <c r="B778" s="39" t="s">
        <v>932</v>
      </c>
      <c r="C778" s="21">
        <v>-15852.445390000001</v>
      </c>
      <c r="D778" s="21">
        <v>-15176.008980000001</v>
      </c>
      <c r="E778" s="21">
        <v>-15511.245999999999</v>
      </c>
      <c r="F778" s="21">
        <v>-16577.01816</v>
      </c>
      <c r="G778" s="21">
        <v>-16233.971729999999</v>
      </c>
      <c r="H778" s="21">
        <v>-37778.86161</v>
      </c>
      <c r="I778" s="21">
        <v>-36166.765749999999</v>
      </c>
      <c r="J778" s="21">
        <v>-36965.70016</v>
      </c>
      <c r="K778" s="21">
        <v>-39505.581050000001</v>
      </c>
      <c r="L778" s="21">
        <v>-38688.080860000002</v>
      </c>
      <c r="M778" s="21">
        <v>-47152.769249999998</v>
      </c>
      <c r="N778" s="21">
        <v>-45140.670550000003</v>
      </c>
      <c r="O778" s="21">
        <v>-46137.892160000003</v>
      </c>
      <c r="P778" s="21">
        <v>-49307.939830000003</v>
      </c>
      <c r="Q778" s="21">
        <v>-48287.578479999996</v>
      </c>
      <c r="R778" s="21">
        <v>-339.40082000000001</v>
      </c>
      <c r="S778" s="21">
        <v>-324.33699000000001</v>
      </c>
      <c r="T778" s="21">
        <v>-331.85586000000001</v>
      </c>
      <c r="U778" s="21">
        <v>-351.26396</v>
      </c>
      <c r="V778" s="21">
        <v>-347.3854</v>
      </c>
      <c r="W778" s="21">
        <v>-592.47069999999997</v>
      </c>
      <c r="X778" s="21">
        <v>-566.22618</v>
      </c>
      <c r="Y778" s="21">
        <v>-579.29957000000002</v>
      </c>
      <c r="Z778" s="21">
        <v>-616.02368000000001</v>
      </c>
      <c r="AA778" s="21">
        <v>-606.33149000000003</v>
      </c>
      <c r="AB778" s="21">
        <v>-46248.725109999999</v>
      </c>
      <c r="AC778" s="21">
        <v>-44275.221089999999</v>
      </c>
      <c r="AD778" s="21">
        <v>-45253.28357</v>
      </c>
      <c r="AE778" s="21">
        <v>-48362.60209</v>
      </c>
      <c r="AF778" s="21">
        <v>-47361.798419999999</v>
      </c>
      <c r="AG778" s="21">
        <v>-3.0992700000000002</v>
      </c>
      <c r="AH778" s="21">
        <v>-2.8947699999999998</v>
      </c>
      <c r="AI778" s="21">
        <v>-3.0327199999999999</v>
      </c>
      <c r="AJ778" s="21">
        <v>-3.2895699999999999</v>
      </c>
      <c r="AK778" s="21">
        <v>-223.29077000000001</v>
      </c>
      <c r="AL778" s="21">
        <v>-213.63025999999999</v>
      </c>
      <c r="AM778" s="21">
        <v>-218.43664999999999</v>
      </c>
      <c r="AN778" s="21">
        <v>-230.63954000000001</v>
      </c>
      <c r="AO778" s="21">
        <v>-228.77807999999999</v>
      </c>
      <c r="AP778" s="21">
        <v>-257.12572</v>
      </c>
      <c r="AQ778" s="21">
        <v>-246.01307</v>
      </c>
      <c r="AR778" s="21">
        <v>-251.53579999999999</v>
      </c>
      <c r="AS778" s="21">
        <v>-266.15028000000001</v>
      </c>
      <c r="AT778" s="21">
        <v>-263.42403999999999</v>
      </c>
      <c r="AU778" s="21">
        <v>-710.79989</v>
      </c>
      <c r="AV778" s="21">
        <v>-680.19619999999998</v>
      </c>
      <c r="AW778" s="21">
        <v>-695.44016999999997</v>
      </c>
      <c r="AX778" s="21">
        <v>-740.44843000000003</v>
      </c>
      <c r="AY778" s="21">
        <v>-728.15377000000001</v>
      </c>
      <c r="AZ778" s="21">
        <v>-1130.0006699999999</v>
      </c>
      <c r="BA778" s="21">
        <v>-1081.3947800000001</v>
      </c>
      <c r="BB778" s="21">
        <v>-1105.43517</v>
      </c>
      <c r="BC778" s="21">
        <v>-1179.3059900000001</v>
      </c>
      <c r="BD778" s="21">
        <v>-1157.3274799999999</v>
      </c>
      <c r="BE778" s="21">
        <v>-791.11654999999996</v>
      </c>
      <c r="BF778" s="21">
        <v>-757.09392000000003</v>
      </c>
      <c r="BG778" s="21">
        <v>-774.04849000000002</v>
      </c>
      <c r="BH778" s="21">
        <v>-824.82241999999997</v>
      </c>
      <c r="BI778" s="21">
        <v>-810.41251999999997</v>
      </c>
      <c r="BJ778" s="21">
        <v>-8306.5529100000003</v>
      </c>
      <c r="BK778" s="21">
        <v>-7948.4377500000001</v>
      </c>
      <c r="BL778" s="21">
        <v>-8125.9253500000004</v>
      </c>
      <c r="BM778" s="21">
        <v>-8690.0169000000005</v>
      </c>
      <c r="BN778" s="21">
        <v>-8508.4267299999992</v>
      </c>
      <c r="BO778" s="21">
        <v>-234.45419000000001</v>
      </c>
      <c r="BP778" s="21">
        <v>-224.00859</v>
      </c>
      <c r="BQ778" s="21">
        <v>-229.24250000000001</v>
      </c>
      <c r="BR778" s="21">
        <v>-240.45738</v>
      </c>
      <c r="BS778" s="21">
        <v>-240.03489999999999</v>
      </c>
      <c r="BT778" s="21">
        <v>-621.31551999999999</v>
      </c>
      <c r="BU778" s="21">
        <v>-594.51567</v>
      </c>
      <c r="BV778" s="21">
        <v>-607.90107999999998</v>
      </c>
      <c r="BW778" s="21">
        <v>-643.93996000000004</v>
      </c>
      <c r="BX778" s="21">
        <v>-636.58122000000003</v>
      </c>
      <c r="BY778" s="21">
        <v>-334.89452</v>
      </c>
      <c r="BZ778" s="21">
        <v>-320.02136000000002</v>
      </c>
      <c r="CA778" s="21">
        <v>-327.44981000000001</v>
      </c>
      <c r="CB778" s="21">
        <v>-345.91293000000002</v>
      </c>
      <c r="CC778" s="21">
        <v>-342.78993000000003</v>
      </c>
      <c r="CD778" s="21">
        <v>-337.93702999999999</v>
      </c>
      <c r="CE778" s="21">
        <v>-322.93126999999998</v>
      </c>
      <c r="CF778" s="21">
        <v>-330.42466000000002</v>
      </c>
      <c r="CG778" s="21">
        <v>-349.37633</v>
      </c>
      <c r="CH778" s="21">
        <v>-345.90192999999999</v>
      </c>
      <c r="CI778" s="21">
        <v>-471.31182000000001</v>
      </c>
      <c r="CJ778" s="21">
        <v>-450.41269</v>
      </c>
      <c r="CK778" s="21">
        <v>-460.83431000000002</v>
      </c>
      <c r="CL778" s="21">
        <v>-488.86045999999999</v>
      </c>
      <c r="CM778" s="21">
        <v>-482.36464000000001</v>
      </c>
      <c r="CN778" s="21">
        <v>-498.29142000000002</v>
      </c>
      <c r="CO778" s="21">
        <v>-476.20742000000001</v>
      </c>
      <c r="CP778" s="21">
        <v>-487.21406000000002</v>
      </c>
      <c r="CQ778" s="21">
        <v>-517.32153000000005</v>
      </c>
      <c r="CR778" s="21">
        <v>-509.96305999999998</v>
      </c>
      <c r="CS778" s="21">
        <v>-553.18871999999999</v>
      </c>
      <c r="CT778" s="21">
        <v>-528.67826000000002</v>
      </c>
      <c r="CU778" s="21">
        <v>-540.89090999999996</v>
      </c>
      <c r="CV778" s="21">
        <v>-574.69419000000005</v>
      </c>
      <c r="CW778" s="21">
        <v>-566.13531</v>
      </c>
      <c r="CX778" s="21">
        <v>-680.47200999999995</v>
      </c>
      <c r="CY778" s="21">
        <v>-650.33906999999999</v>
      </c>
      <c r="CZ778" s="21">
        <v>-665.34447</v>
      </c>
      <c r="DA778" s="21">
        <v>-707.88206000000002</v>
      </c>
      <c r="DB778" s="21">
        <v>-696.36978999999997</v>
      </c>
      <c r="DC778" s="21">
        <v>-602.86587999999995</v>
      </c>
      <c r="DD778" s="21">
        <v>-576.16022999999996</v>
      </c>
      <c r="DE778" s="21">
        <v>-589.46366</v>
      </c>
      <c r="DF778" s="21">
        <v>-626.79304000000002</v>
      </c>
      <c r="DG778" s="21">
        <v>-616.96100999999999</v>
      </c>
      <c r="DH778" s="21">
        <v>-718.98591999999996</v>
      </c>
      <c r="DI778" s="21">
        <v>-687.12982</v>
      </c>
      <c r="DJ778" s="21">
        <v>-703.00229000000002</v>
      </c>
      <c r="DK778" s="21">
        <v>-747.19494999999995</v>
      </c>
      <c r="DL778" s="21">
        <v>-735.81511999999998</v>
      </c>
      <c r="DM778" s="21">
        <v>-444.28325999999998</v>
      </c>
      <c r="DN778" s="21">
        <v>-424.59433000000001</v>
      </c>
      <c r="DO778" s="21">
        <v>-434.40652</v>
      </c>
      <c r="DP778" s="21">
        <v>-461.42782999999997</v>
      </c>
      <c r="DQ778" s="21">
        <v>-454.68984999999998</v>
      </c>
      <c r="DR778" s="21">
        <v>-316.45118000000002</v>
      </c>
      <c r="DS778" s="21">
        <v>-302.74766</v>
      </c>
      <c r="DT778" s="21">
        <v>-309.57234</v>
      </c>
      <c r="DU778" s="21">
        <v>-325.72041000000002</v>
      </c>
      <c r="DV778" s="21">
        <v>-324.25042999999999</v>
      </c>
      <c r="DW778" s="21">
        <v>-337.62549999999999</v>
      </c>
      <c r="DX778" s="21">
        <v>-322.63605000000001</v>
      </c>
      <c r="DY778" s="21">
        <v>-330.12004000000002</v>
      </c>
      <c r="DZ778" s="21">
        <v>-349.13774999999998</v>
      </c>
      <c r="EA778" s="21">
        <v>-345.57366000000002</v>
      </c>
      <c r="EB778" s="21">
        <v>-474.37446</v>
      </c>
      <c r="EC778" s="21">
        <v>-453.36027999999999</v>
      </c>
      <c r="ED778" s="21">
        <v>-463.82871999999998</v>
      </c>
      <c r="EE778" s="21">
        <v>-493.15928000000002</v>
      </c>
      <c r="EF778" s="21">
        <v>-485.46660000000003</v>
      </c>
    </row>
    <row r="779" spans="2:136" x14ac:dyDescent="0.25">
      <c r="B779" s="39" t="s">
        <v>933</v>
      </c>
      <c r="C779" s="21">
        <v>-2513.3331600000001</v>
      </c>
      <c r="D779" s="21">
        <v>-2406.0872399999998</v>
      </c>
      <c r="E779" s="21">
        <v>-2459.2375499999998</v>
      </c>
      <c r="F779" s="21">
        <v>-2628.2108800000001</v>
      </c>
      <c r="G779" s="21">
        <v>-2573.8224300000002</v>
      </c>
      <c r="H779" s="21">
        <v>-4766.6521300000004</v>
      </c>
      <c r="I779" s="21">
        <v>-4563.2500200000004</v>
      </c>
      <c r="J779" s="21">
        <v>-4664.0535499999996</v>
      </c>
      <c r="K779" s="21">
        <v>-4984.5165800000004</v>
      </c>
      <c r="L779" s="21">
        <v>-4881.3705600000003</v>
      </c>
      <c r="M779" s="21">
        <v>-31617.544569999998</v>
      </c>
      <c r="N779" s="21">
        <v>-30268.363580000001</v>
      </c>
      <c r="O779" s="21">
        <v>-30937.034769999998</v>
      </c>
      <c r="P779" s="21">
        <v>-33062.660159999999</v>
      </c>
      <c r="Q779" s="21">
        <v>-32378.472979999999</v>
      </c>
      <c r="R779" s="21">
        <v>-52.33916</v>
      </c>
      <c r="S779" s="21">
        <v>-47.33193</v>
      </c>
      <c r="T779" s="21">
        <v>-50.165979999999998</v>
      </c>
      <c r="U779" s="21">
        <v>-53.987319999999997</v>
      </c>
      <c r="V779" s="21">
        <v>-53.478990000000003</v>
      </c>
      <c r="W779" s="21">
        <v>-425.92187999999999</v>
      </c>
      <c r="X779" s="21">
        <v>-404.47899000000001</v>
      </c>
      <c r="Y779" s="21">
        <v>-415.5222</v>
      </c>
      <c r="Z779" s="21">
        <v>-444.44227000000001</v>
      </c>
      <c r="AA779" s="21">
        <v>-435.74552</v>
      </c>
      <c r="AB779" s="21">
        <v>-30422.295160000001</v>
      </c>
      <c r="AC779" s="21">
        <v>-29124.12917</v>
      </c>
      <c r="AD779" s="21">
        <v>-29767.496210000001</v>
      </c>
      <c r="AE779" s="21">
        <v>-31812.798119999999</v>
      </c>
      <c r="AF779" s="21">
        <v>-31154.471979999998</v>
      </c>
      <c r="AG779" s="21">
        <v>-0.65386999999999995</v>
      </c>
      <c r="AH779" s="21">
        <v>2.6577199999999999</v>
      </c>
      <c r="AI779" s="21">
        <v>0.50246000000000002</v>
      </c>
      <c r="AJ779" s="21">
        <v>-0.58513000000000004</v>
      </c>
      <c r="AK779" s="21">
        <v>-42.140990000000002</v>
      </c>
      <c r="AL779" s="21">
        <v>-37.969200000000001</v>
      </c>
      <c r="AM779" s="21">
        <v>-40.401800000000001</v>
      </c>
      <c r="AN779" s="21">
        <v>-43.47871</v>
      </c>
      <c r="AO779" s="21">
        <v>-43.099150000000002</v>
      </c>
      <c r="AP779" s="21">
        <v>-9.7887900000000005</v>
      </c>
      <c r="AQ779" s="21">
        <v>-7.1113299999999997</v>
      </c>
      <c r="AR779" s="21">
        <v>-8.7859300000000005</v>
      </c>
      <c r="AS779" s="21">
        <v>-9.6616599999999995</v>
      </c>
      <c r="AT779" s="21">
        <v>-9.9662600000000001</v>
      </c>
      <c r="AU779" s="21">
        <v>-431.14715999999999</v>
      </c>
      <c r="AV779" s="21">
        <v>-410.14949000000001</v>
      </c>
      <c r="AW779" s="21">
        <v>-420.97190000000001</v>
      </c>
      <c r="AX779" s="21">
        <v>-450.34541999999999</v>
      </c>
      <c r="AY779" s="21">
        <v>-441.55815999999999</v>
      </c>
      <c r="AZ779" s="21">
        <v>-854.48108000000002</v>
      </c>
      <c r="BA779" s="21">
        <v>-815.65562999999997</v>
      </c>
      <c r="BB779" s="21">
        <v>-835.16792999999996</v>
      </c>
      <c r="BC779" s="21">
        <v>-893.19500000000005</v>
      </c>
      <c r="BD779" s="21">
        <v>-875.03285000000005</v>
      </c>
      <c r="BE779" s="21">
        <v>-924.95407999999998</v>
      </c>
      <c r="BF779" s="21">
        <v>-883.06814999999995</v>
      </c>
      <c r="BG779" s="21">
        <v>-904.24208999999996</v>
      </c>
      <c r="BH779" s="21">
        <v>-966.88702000000001</v>
      </c>
      <c r="BI779" s="21">
        <v>-947.37181999999996</v>
      </c>
      <c r="BJ779" s="21">
        <v>19309.293580000001</v>
      </c>
      <c r="BK779" s="21">
        <v>18476.824209999999</v>
      </c>
      <c r="BL779" s="21">
        <v>18889.409350000002</v>
      </c>
      <c r="BM779" s="21">
        <v>20200.688470000001</v>
      </c>
      <c r="BN779" s="21">
        <v>19778.566559999999</v>
      </c>
      <c r="BO779" s="21">
        <v>-42.235700000000001</v>
      </c>
      <c r="BP779" s="21">
        <v>-36.478990000000003</v>
      </c>
      <c r="BQ779" s="21">
        <v>-39.868180000000002</v>
      </c>
      <c r="BR779" s="21">
        <v>-43.196849999999998</v>
      </c>
      <c r="BS779" s="21">
        <v>-43.117159999999998</v>
      </c>
      <c r="BT779" s="21">
        <v>-134.94037</v>
      </c>
      <c r="BU779" s="21">
        <v>-124.2388</v>
      </c>
      <c r="BV779" s="21">
        <v>-130.31376</v>
      </c>
      <c r="BW779" s="21">
        <v>-139.92164</v>
      </c>
      <c r="BX779" s="21">
        <v>-138.09401</v>
      </c>
      <c r="BY779" s="21">
        <v>-60.382930000000002</v>
      </c>
      <c r="BZ779" s="21">
        <v>-54.3872</v>
      </c>
      <c r="CA779" s="21">
        <v>-57.834589999999999</v>
      </c>
      <c r="CB779" s="21">
        <v>-62.265099999999997</v>
      </c>
      <c r="CC779" s="21">
        <v>-61.699129999999997</v>
      </c>
      <c r="CD779" s="21">
        <v>-21.886849999999999</v>
      </c>
      <c r="CE779" s="21">
        <v>-17.891860000000001</v>
      </c>
      <c r="CF779" s="21">
        <v>-20.284040000000001</v>
      </c>
      <c r="CG779" s="21">
        <v>-22.090440000000001</v>
      </c>
      <c r="CH779" s="21">
        <v>-22.311979999999998</v>
      </c>
      <c r="CI779" s="21">
        <v>-182.93567999999999</v>
      </c>
      <c r="CJ779" s="21">
        <v>-171.94283999999999</v>
      </c>
      <c r="CK779" s="21">
        <v>-177.78082000000001</v>
      </c>
      <c r="CL779" s="21">
        <v>-190.40814</v>
      </c>
      <c r="CM779" s="21">
        <v>-187.10230000000001</v>
      </c>
      <c r="CN779" s="21">
        <v>-244.55179000000001</v>
      </c>
      <c r="CO779" s="21">
        <v>-230.9186</v>
      </c>
      <c r="CP779" s="21">
        <v>-238.09066999999999</v>
      </c>
      <c r="CQ779" s="21">
        <v>-254.85637</v>
      </c>
      <c r="CR779" s="21">
        <v>-250.15937</v>
      </c>
      <c r="CS779" s="21">
        <v>-382.80822999999998</v>
      </c>
      <c r="CT779" s="21">
        <v>-363.06074000000001</v>
      </c>
      <c r="CU779" s="21">
        <v>-373.27195</v>
      </c>
      <c r="CV779" s="21">
        <v>-399.3356</v>
      </c>
      <c r="CW779" s="21">
        <v>-391.62709999999998</v>
      </c>
      <c r="CX779" s="21">
        <v>-421.32742999999999</v>
      </c>
      <c r="CY779" s="21">
        <v>-400.01746000000003</v>
      </c>
      <c r="CZ779" s="21">
        <v>-410.98552000000001</v>
      </c>
      <c r="DA779" s="21">
        <v>-439.62362000000002</v>
      </c>
      <c r="DB779" s="21">
        <v>-431.04462000000001</v>
      </c>
      <c r="DC779" s="21">
        <v>-424.03264999999999</v>
      </c>
      <c r="DD779" s="21">
        <v>-402.74520999999999</v>
      </c>
      <c r="DE779" s="21">
        <v>-413.64902000000001</v>
      </c>
      <c r="DF779" s="21">
        <v>-442.44889000000001</v>
      </c>
      <c r="DG779" s="21">
        <v>-433.80885000000001</v>
      </c>
      <c r="DH779" s="21">
        <v>-531.72285999999997</v>
      </c>
      <c r="DI779" s="21">
        <v>-504.86979000000002</v>
      </c>
      <c r="DJ779" s="21">
        <v>-518.65958999999998</v>
      </c>
      <c r="DK779" s="21">
        <v>-554.78904</v>
      </c>
      <c r="DL779" s="21">
        <v>-543.98021000000006</v>
      </c>
      <c r="DM779" s="21">
        <v>-215.90258</v>
      </c>
      <c r="DN779" s="21">
        <v>-204.07240999999999</v>
      </c>
      <c r="DO779" s="21">
        <v>-210.25921</v>
      </c>
      <c r="DP779" s="21">
        <v>-225.02707000000001</v>
      </c>
      <c r="DQ779" s="21">
        <v>-220.85427000000001</v>
      </c>
      <c r="DR779" s="21">
        <v>-57.278350000000003</v>
      </c>
      <c r="DS779" s="21">
        <v>-50.55254</v>
      </c>
      <c r="DT779" s="21">
        <v>-54.543930000000003</v>
      </c>
      <c r="DU779" s="21">
        <v>-58.826369999999997</v>
      </c>
      <c r="DV779" s="21">
        <v>-58.551079999999999</v>
      </c>
      <c r="DW779" s="21">
        <v>-45.496850000000002</v>
      </c>
      <c r="DX779" s="21">
        <v>-40.573720000000002</v>
      </c>
      <c r="DY779" s="21">
        <v>-43.403370000000002</v>
      </c>
      <c r="DZ779" s="21">
        <v>-46.781849999999999</v>
      </c>
      <c r="EA779" s="21">
        <v>-46.471910000000001</v>
      </c>
      <c r="EB779" s="21">
        <v>-384.21269999999998</v>
      </c>
      <c r="EC779" s="21">
        <v>-365.19895000000002</v>
      </c>
      <c r="ED779" s="21">
        <v>-374.90933000000001</v>
      </c>
      <c r="EE779" s="21">
        <v>-400.97057000000001</v>
      </c>
      <c r="EF779" s="21">
        <v>-393.07882999999998</v>
      </c>
    </row>
    <row r="780" spans="2:136" x14ac:dyDescent="0.25">
      <c r="B780" s="39" t="s">
        <v>934</v>
      </c>
      <c r="C780" s="21">
        <v>18834.398120000002</v>
      </c>
      <c r="D780" s="21">
        <v>18030.719420000001</v>
      </c>
      <c r="E780" s="21">
        <v>18429.016810000001</v>
      </c>
      <c r="F780" s="21">
        <v>19695.267950000001</v>
      </c>
      <c r="G780" s="21">
        <v>19287.692159999999</v>
      </c>
      <c r="H780" s="21">
        <v>33593.861640000003</v>
      </c>
      <c r="I780" s="21">
        <v>32160.347679999999</v>
      </c>
      <c r="J780" s="21">
        <v>32870.779150000002</v>
      </c>
      <c r="K780" s="21">
        <v>35129.301599999999</v>
      </c>
      <c r="L780" s="21">
        <v>34402.360999999997</v>
      </c>
      <c r="M780" s="21">
        <v>13010.51059</v>
      </c>
      <c r="N780" s="21">
        <v>12455.32726</v>
      </c>
      <c r="O780" s="21">
        <v>12730.48316</v>
      </c>
      <c r="P780" s="21">
        <v>13605.17067</v>
      </c>
      <c r="Q780" s="21">
        <v>13323.630010000001</v>
      </c>
      <c r="R780" s="21">
        <v>200.40376000000001</v>
      </c>
      <c r="S780" s="21">
        <v>191.48193000000001</v>
      </c>
      <c r="T780" s="21">
        <v>195.94857999999999</v>
      </c>
      <c r="U780" s="21">
        <v>206.82387</v>
      </c>
      <c r="V780" s="21">
        <v>205.13149000000001</v>
      </c>
      <c r="W780" s="21">
        <v>-136.68537000000001</v>
      </c>
      <c r="X780" s="21">
        <v>-130.70432</v>
      </c>
      <c r="Y780" s="21">
        <v>-133.64653999999999</v>
      </c>
      <c r="Z780" s="21">
        <v>-145.20137</v>
      </c>
      <c r="AA780" s="21">
        <v>-139.78804</v>
      </c>
      <c r="AB780" s="21">
        <v>13223.51547</v>
      </c>
      <c r="AC780" s="21">
        <v>12659.247789999999</v>
      </c>
      <c r="AD780" s="21">
        <v>12938.89711</v>
      </c>
      <c r="AE780" s="21">
        <v>13827.918830000001</v>
      </c>
      <c r="AF780" s="21">
        <v>13541.767320000001</v>
      </c>
      <c r="AG780" s="21">
        <v>2.3398699999999999</v>
      </c>
      <c r="AH780" s="21">
        <v>2.16703</v>
      </c>
      <c r="AI780" s="21">
        <v>2.28925</v>
      </c>
      <c r="AJ780" s="21">
        <v>2.4801700000000002</v>
      </c>
      <c r="AK780" s="21">
        <v>129.1875</v>
      </c>
      <c r="AL780" s="21">
        <v>123.57559999999999</v>
      </c>
      <c r="AM780" s="21">
        <v>126.37889</v>
      </c>
      <c r="AN780" s="21">
        <v>132.91275999999999</v>
      </c>
      <c r="AO780" s="21">
        <v>132.37477999999999</v>
      </c>
      <c r="AP780" s="21">
        <v>198.89753999999999</v>
      </c>
      <c r="AQ780" s="21">
        <v>190.28927999999999</v>
      </c>
      <c r="AR780" s="21">
        <v>194.57323</v>
      </c>
      <c r="AS780" s="21">
        <v>205.91941</v>
      </c>
      <c r="AT780" s="21">
        <v>203.76595</v>
      </c>
      <c r="AU780" s="21">
        <v>-50.47316</v>
      </c>
      <c r="AV780" s="21">
        <v>-48.358150000000002</v>
      </c>
      <c r="AW780" s="21">
        <v>-49.38241</v>
      </c>
      <c r="AX780" s="21">
        <v>-55.094070000000002</v>
      </c>
      <c r="AY780" s="21">
        <v>-51.636789999999998</v>
      </c>
      <c r="AZ780" s="21">
        <v>-332.25799000000001</v>
      </c>
      <c r="BA780" s="21">
        <v>-318.02767999999998</v>
      </c>
      <c r="BB780" s="21">
        <v>-325.03476999999998</v>
      </c>
      <c r="BC780" s="21">
        <v>-349.49905999999999</v>
      </c>
      <c r="BD780" s="21">
        <v>-340.21566999999999</v>
      </c>
      <c r="BE780" s="21">
        <v>-356.16741000000002</v>
      </c>
      <c r="BF780" s="21">
        <v>-340.91881999999998</v>
      </c>
      <c r="BG780" s="21">
        <v>-348.48302000000001</v>
      </c>
      <c r="BH780" s="21">
        <v>-374.50855000000001</v>
      </c>
      <c r="BI780" s="21">
        <v>-364.76632000000001</v>
      </c>
      <c r="BJ780" s="21">
        <v>32980.553110000001</v>
      </c>
      <c r="BK780" s="21">
        <v>31558.683359999999</v>
      </c>
      <c r="BL780" s="21">
        <v>32263.384760000001</v>
      </c>
      <c r="BM780" s="21">
        <v>34503.068480000002</v>
      </c>
      <c r="BN780" s="21">
        <v>33782.078139999998</v>
      </c>
      <c r="BO780" s="21">
        <v>162.2945</v>
      </c>
      <c r="BP780" s="21">
        <v>155.03668999999999</v>
      </c>
      <c r="BQ780" s="21">
        <v>158.68661</v>
      </c>
      <c r="BR780" s="21">
        <v>166.14462</v>
      </c>
      <c r="BS780" s="21">
        <v>166.16099</v>
      </c>
      <c r="BT780" s="21">
        <v>288.40321999999998</v>
      </c>
      <c r="BU780" s="21">
        <v>275.90465</v>
      </c>
      <c r="BV780" s="21">
        <v>282.17617999999999</v>
      </c>
      <c r="BW780" s="21">
        <v>297.16552999999999</v>
      </c>
      <c r="BX780" s="21">
        <v>295.53404999999998</v>
      </c>
      <c r="BY780" s="21">
        <v>189.51866999999999</v>
      </c>
      <c r="BZ780" s="21">
        <v>181.06932</v>
      </c>
      <c r="CA780" s="21">
        <v>185.30552</v>
      </c>
      <c r="CB780" s="21">
        <v>194.96415999999999</v>
      </c>
      <c r="CC780" s="21">
        <v>194.00462999999999</v>
      </c>
      <c r="CD780" s="21">
        <v>256.6755</v>
      </c>
      <c r="CE780" s="21">
        <v>245.25984</v>
      </c>
      <c r="CF780" s="21">
        <v>250.96932000000001</v>
      </c>
      <c r="CG780" s="21">
        <v>265.35480000000001</v>
      </c>
      <c r="CH780" s="21">
        <v>262.72052000000002</v>
      </c>
      <c r="CI780" s="21">
        <v>92.563159999999996</v>
      </c>
      <c r="CJ780" s="21">
        <v>88.40231</v>
      </c>
      <c r="CK780" s="21">
        <v>90.505449999999996</v>
      </c>
      <c r="CL780" s="21">
        <v>93.940969999999993</v>
      </c>
      <c r="CM780" s="21">
        <v>94.789360000000002</v>
      </c>
      <c r="CN780" s="21">
        <v>77.949029999999993</v>
      </c>
      <c r="CO780" s="21">
        <v>74.441739999999996</v>
      </c>
      <c r="CP780" s="21">
        <v>76.216229999999996</v>
      </c>
      <c r="CQ780" s="21">
        <v>78.871470000000002</v>
      </c>
      <c r="CR780" s="21">
        <v>79.830250000000007</v>
      </c>
      <c r="CS780" s="21">
        <v>-93.075180000000003</v>
      </c>
      <c r="CT780" s="21">
        <v>-89.023709999999994</v>
      </c>
      <c r="CU780" s="21">
        <v>-91.005849999999995</v>
      </c>
      <c r="CV780" s="21">
        <v>-99.840280000000007</v>
      </c>
      <c r="CW780" s="21">
        <v>-95.166349999999994</v>
      </c>
      <c r="CX780" s="21">
        <v>-76.592230000000001</v>
      </c>
      <c r="CY780" s="21">
        <v>-73.266239999999996</v>
      </c>
      <c r="CZ780" s="21">
        <v>-74.889349999999993</v>
      </c>
      <c r="DA780" s="21">
        <v>-82.486429999999999</v>
      </c>
      <c r="DB780" s="21">
        <v>-78.304090000000002</v>
      </c>
      <c r="DC780" s="21">
        <v>-73.835710000000006</v>
      </c>
      <c r="DD780" s="21">
        <v>-70.634230000000002</v>
      </c>
      <c r="DE780" s="21">
        <v>-72.194130000000001</v>
      </c>
      <c r="DF780" s="21">
        <v>-79.596699999999998</v>
      </c>
      <c r="DG780" s="21">
        <v>-75.483750000000001</v>
      </c>
      <c r="DH780" s="21">
        <v>-82.675280000000001</v>
      </c>
      <c r="DI780" s="21">
        <v>-79.101699999999994</v>
      </c>
      <c r="DJ780" s="21">
        <v>-80.837149999999994</v>
      </c>
      <c r="DK780" s="21">
        <v>-89.551490000000001</v>
      </c>
      <c r="DL780" s="21">
        <v>-84.501949999999994</v>
      </c>
      <c r="DM780" s="21">
        <v>41.486359999999998</v>
      </c>
      <c r="DN780" s="21">
        <v>39.598849999999999</v>
      </c>
      <c r="DO780" s="21">
        <v>40.564140000000002</v>
      </c>
      <c r="DP780" s="21">
        <v>41.182830000000003</v>
      </c>
      <c r="DQ780" s="21">
        <v>42.513039999999997</v>
      </c>
      <c r="DR780" s="21">
        <v>211.16906</v>
      </c>
      <c r="DS780" s="21">
        <v>201.99180000000001</v>
      </c>
      <c r="DT780" s="21">
        <v>206.57835</v>
      </c>
      <c r="DU780" s="21">
        <v>216.87568999999999</v>
      </c>
      <c r="DV780" s="21">
        <v>216.38265999999999</v>
      </c>
      <c r="DW780" s="21">
        <v>212.31017</v>
      </c>
      <c r="DX780" s="21">
        <v>202.85794999999999</v>
      </c>
      <c r="DY780" s="21">
        <v>207.59030000000001</v>
      </c>
      <c r="DZ780" s="21">
        <v>219.06074000000001</v>
      </c>
      <c r="EA780" s="21">
        <v>217.31786</v>
      </c>
      <c r="EB780" s="21">
        <v>-159.3304</v>
      </c>
      <c r="EC780" s="21">
        <v>-152.33743999999999</v>
      </c>
      <c r="ED780" s="21">
        <v>-155.78815</v>
      </c>
      <c r="EE780" s="21">
        <v>-168.44737000000001</v>
      </c>
      <c r="EF780" s="21">
        <v>-162.97765000000001</v>
      </c>
    </row>
    <row r="781" spans="2:136" x14ac:dyDescent="0.25">
      <c r="B781" s="39" t="s">
        <v>935</v>
      </c>
      <c r="C781" s="21">
        <v>-7957.0893100000003</v>
      </c>
      <c r="D781" s="21">
        <v>-7617.5540000000001</v>
      </c>
      <c r="E781" s="21">
        <v>-7785.8252599999996</v>
      </c>
      <c r="F781" s="21">
        <v>-8320.7865299999994</v>
      </c>
      <c r="G781" s="21">
        <v>-8148.5953600000003</v>
      </c>
      <c r="H781" s="21">
        <v>-28520.569339999998</v>
      </c>
      <c r="I781" s="21">
        <v>-27303.542409999998</v>
      </c>
      <c r="J781" s="21">
        <v>-27906.68563</v>
      </c>
      <c r="K781" s="21">
        <v>-29824.129570000001</v>
      </c>
      <c r="L781" s="21">
        <v>-29206.970389999999</v>
      </c>
      <c r="M781" s="21">
        <v>-32440.252049999999</v>
      </c>
      <c r="N781" s="21">
        <v>-31055.964550000001</v>
      </c>
      <c r="O781" s="21">
        <v>-31742.03498</v>
      </c>
      <c r="P781" s="21">
        <v>-33922.970410000002</v>
      </c>
      <c r="Q781" s="21">
        <v>-33220.98027</v>
      </c>
      <c r="R781" s="21">
        <v>-501.11716999999999</v>
      </c>
      <c r="S781" s="21">
        <v>-465.17738000000003</v>
      </c>
      <c r="T781" s="21">
        <v>-461.86070999999998</v>
      </c>
      <c r="U781" s="21">
        <v>-536.09411</v>
      </c>
      <c r="V781" s="21">
        <v>-524.48379999999997</v>
      </c>
      <c r="W781" s="21">
        <v>-620.72847000000002</v>
      </c>
      <c r="X781" s="21">
        <v>-581.04890999999998</v>
      </c>
      <c r="Y781" s="21">
        <v>-580.93015000000003</v>
      </c>
      <c r="Z781" s="21">
        <v>-660.24814000000003</v>
      </c>
      <c r="AA781" s="21">
        <v>-646.08894999999995</v>
      </c>
      <c r="AB781" s="21">
        <v>-32175.77289</v>
      </c>
      <c r="AC781" s="21">
        <v>-30802.783319999999</v>
      </c>
      <c r="AD781" s="21">
        <v>-31483.2327</v>
      </c>
      <c r="AE781" s="21">
        <v>-33646.421549999999</v>
      </c>
      <c r="AF781" s="21">
        <v>-32950.150860000002</v>
      </c>
      <c r="AG781" s="21">
        <v>14.65766</v>
      </c>
      <c r="AH781" s="21">
        <v>29.516919999999999</v>
      </c>
      <c r="AI781" s="21">
        <v>46.13476</v>
      </c>
      <c r="AJ781" s="21">
        <v>1.3490899999999999</v>
      </c>
      <c r="AK781" s="21">
        <v>-287.34894000000003</v>
      </c>
      <c r="AL781" s="21">
        <v>-263.88819000000001</v>
      </c>
      <c r="AM781" s="21">
        <v>-258.20209999999997</v>
      </c>
      <c r="AN781" s="21">
        <v>-311.31421</v>
      </c>
      <c r="AO781" s="21">
        <v>-304.21825000000001</v>
      </c>
      <c r="AP781" s="21">
        <v>-411.78692000000001</v>
      </c>
      <c r="AQ781" s="21">
        <v>-383.37405999999999</v>
      </c>
      <c r="AR781" s="21">
        <v>-380.88046000000003</v>
      </c>
      <c r="AS781" s="21">
        <v>-440.99943000000002</v>
      </c>
      <c r="AT781" s="21">
        <v>-431.22149000000002</v>
      </c>
      <c r="AU781" s="21">
        <v>-612.26296000000002</v>
      </c>
      <c r="AV781" s="21">
        <v>-574.33716000000004</v>
      </c>
      <c r="AW781" s="21">
        <v>-575.19078000000002</v>
      </c>
      <c r="AX781" s="21">
        <v>-651.4624</v>
      </c>
      <c r="AY781" s="21">
        <v>-637.33560999999997</v>
      </c>
      <c r="AZ781" s="21">
        <v>-701.58825000000002</v>
      </c>
      <c r="BA781" s="21">
        <v>-661.51863000000003</v>
      </c>
      <c r="BB781" s="21">
        <v>-665.76418000000001</v>
      </c>
      <c r="BC781" s="21">
        <v>-743.44350999999995</v>
      </c>
      <c r="BD781" s="21">
        <v>-727.40340000000003</v>
      </c>
      <c r="BE781" s="21">
        <v>-960.34948999999995</v>
      </c>
      <c r="BF781" s="21">
        <v>-909.13147000000004</v>
      </c>
      <c r="BG781" s="21">
        <v>-918.95577000000003</v>
      </c>
      <c r="BH781" s="21">
        <v>-1014.08519</v>
      </c>
      <c r="BI781" s="21">
        <v>-992.57016999999996</v>
      </c>
      <c r="BJ781" s="21">
        <v>3480.76269</v>
      </c>
      <c r="BK781" s="21">
        <v>3330.69877</v>
      </c>
      <c r="BL781" s="21">
        <v>3405.07285</v>
      </c>
      <c r="BM781" s="21">
        <v>3641.4487399999998</v>
      </c>
      <c r="BN781" s="21">
        <v>3565.3555200000001</v>
      </c>
      <c r="BO781" s="21">
        <v>-327.57069000000001</v>
      </c>
      <c r="BP781" s="21">
        <v>-294.98397999999997</v>
      </c>
      <c r="BQ781" s="21">
        <v>-282.60442</v>
      </c>
      <c r="BR781" s="21">
        <v>-359.00348000000002</v>
      </c>
      <c r="BS781" s="21">
        <v>-350.84728000000001</v>
      </c>
      <c r="BT781" s="21">
        <v>-917.00153999999998</v>
      </c>
      <c r="BU781" s="21">
        <v>-855.29592000000002</v>
      </c>
      <c r="BV781" s="21">
        <v>-850.68195000000003</v>
      </c>
      <c r="BW781" s="21">
        <v>-980.92578000000003</v>
      </c>
      <c r="BX781" s="21">
        <v>-959.40797999999995</v>
      </c>
      <c r="BY781" s="21">
        <v>-412.95078000000001</v>
      </c>
      <c r="BZ781" s="21">
        <v>-378.13281000000001</v>
      </c>
      <c r="CA781" s="21">
        <v>-370.33645000000001</v>
      </c>
      <c r="CB781" s="21">
        <v>-445.95299999999997</v>
      </c>
      <c r="CC781" s="21">
        <v>-436.10908000000001</v>
      </c>
      <c r="CD781" s="21">
        <v>-453.21890000000002</v>
      </c>
      <c r="CE781" s="21">
        <v>-418.14803999999998</v>
      </c>
      <c r="CF781" s="21">
        <v>-412.03487000000001</v>
      </c>
      <c r="CG781" s="21">
        <v>-487.42930000000001</v>
      </c>
      <c r="CH781" s="21">
        <v>-476.78555</v>
      </c>
      <c r="CI781" s="21">
        <v>-559.81262000000004</v>
      </c>
      <c r="CJ781" s="21">
        <v>-520.04465000000005</v>
      </c>
      <c r="CK781" s="21">
        <v>-517.03238999999996</v>
      </c>
      <c r="CL781" s="21">
        <v>-598.28536999999994</v>
      </c>
      <c r="CM781" s="21">
        <v>-585.34691999999995</v>
      </c>
      <c r="CN781" s="21">
        <v>-526.40950999999995</v>
      </c>
      <c r="CO781" s="21">
        <v>-489.10253999999998</v>
      </c>
      <c r="CP781" s="21">
        <v>-486.34624000000002</v>
      </c>
      <c r="CQ781" s="21">
        <v>-562.20834000000002</v>
      </c>
      <c r="CR781" s="21">
        <v>-550.02603999999997</v>
      </c>
      <c r="CS781" s="21">
        <v>-632.23413000000005</v>
      </c>
      <c r="CT781" s="21">
        <v>-590.23352999999997</v>
      </c>
      <c r="CU781" s="21">
        <v>-589.77823999999998</v>
      </c>
      <c r="CV781" s="21">
        <v>-672.77748999999994</v>
      </c>
      <c r="CW781" s="21">
        <v>-658.29094999999995</v>
      </c>
      <c r="CX781" s="21">
        <v>-569.89768000000004</v>
      </c>
      <c r="CY781" s="21">
        <v>-531.33537000000001</v>
      </c>
      <c r="CZ781" s="21">
        <v>-530.20531000000005</v>
      </c>
      <c r="DA781" s="21">
        <v>-607.03632000000005</v>
      </c>
      <c r="DB781" s="21">
        <v>-593.94213000000002</v>
      </c>
      <c r="DC781" s="21">
        <v>-607.78531999999996</v>
      </c>
      <c r="DD781" s="21">
        <v>-567.68880000000001</v>
      </c>
      <c r="DE781" s="21">
        <v>-567.54421000000002</v>
      </c>
      <c r="DF781" s="21">
        <v>-646.80526999999995</v>
      </c>
      <c r="DG781" s="21">
        <v>-632.91512</v>
      </c>
      <c r="DH781" s="21">
        <v>-804.48505999999998</v>
      </c>
      <c r="DI781" s="21">
        <v>-752.28051000000005</v>
      </c>
      <c r="DJ781" s="21">
        <v>-751.90607999999997</v>
      </c>
      <c r="DK781" s="21">
        <v>-856.05762000000004</v>
      </c>
      <c r="DL781" s="21">
        <v>-837.68493000000001</v>
      </c>
      <c r="DM781" s="21">
        <v>-454.12657999999999</v>
      </c>
      <c r="DN781" s="21">
        <v>-422.67529999999999</v>
      </c>
      <c r="DO781" s="21">
        <v>-420.49130000000002</v>
      </c>
      <c r="DP781" s="21">
        <v>-485.01585</v>
      </c>
      <c r="DQ781" s="21">
        <v>-474.54144000000002</v>
      </c>
      <c r="DR781" s="21">
        <v>-440.58395999999999</v>
      </c>
      <c r="DS781" s="21">
        <v>-401.59393999999998</v>
      </c>
      <c r="DT781" s="21">
        <v>-389.55892</v>
      </c>
      <c r="DU781" s="21">
        <v>-480.26693</v>
      </c>
      <c r="DV781" s="21">
        <v>-469.16708</v>
      </c>
      <c r="DW781" s="21">
        <v>-420.97104000000002</v>
      </c>
      <c r="DX781" s="21">
        <v>-387.40998000000002</v>
      </c>
      <c r="DY781" s="21">
        <v>-381.44247999999999</v>
      </c>
      <c r="DZ781" s="21">
        <v>-453.18808000000001</v>
      </c>
      <c r="EA781" s="21">
        <v>-443.26967999999999</v>
      </c>
      <c r="EB781" s="21">
        <v>-556.08570999999995</v>
      </c>
      <c r="EC781" s="21">
        <v>-520.97320000000002</v>
      </c>
      <c r="ED781" s="21">
        <v>-522.45101999999997</v>
      </c>
      <c r="EE781" s="21">
        <v>-590.41264000000001</v>
      </c>
      <c r="EF781" s="21">
        <v>-577.78076999999996</v>
      </c>
    </row>
    <row r="782" spans="2:136" x14ac:dyDescent="0.25">
      <c r="B782" s="39" t="s">
        <v>936</v>
      </c>
      <c r="C782" s="21">
        <v>-11076.077069999999</v>
      </c>
      <c r="D782" s="21">
        <v>-10603.452069999999</v>
      </c>
      <c r="E782" s="21">
        <v>-10837.681619999999</v>
      </c>
      <c r="F782" s="21">
        <v>-11582.33484</v>
      </c>
      <c r="G782" s="21">
        <v>-11342.648880000001</v>
      </c>
      <c r="H782" s="21">
        <v>-35026.005429999997</v>
      </c>
      <c r="I782" s="21">
        <v>-33531.37917</v>
      </c>
      <c r="J782" s="21">
        <v>-34272.097119999999</v>
      </c>
      <c r="K782" s="21">
        <v>-36626.902909999997</v>
      </c>
      <c r="L782" s="21">
        <v>-35868.972009999998</v>
      </c>
      <c r="M782" s="21">
        <v>-35754.349779999997</v>
      </c>
      <c r="N782" s="21">
        <v>-34228.643409999997</v>
      </c>
      <c r="O782" s="21">
        <v>-34984.802819999997</v>
      </c>
      <c r="P782" s="21">
        <v>-37388.542719999998</v>
      </c>
      <c r="Q782" s="21">
        <v>-36614.837229999997</v>
      </c>
      <c r="R782" s="21">
        <v>-545.75967000000003</v>
      </c>
      <c r="S782" s="21">
        <v>-507.79138</v>
      </c>
      <c r="T782" s="21">
        <v>-505.52681999999999</v>
      </c>
      <c r="U782" s="21">
        <v>-582.14275999999995</v>
      </c>
      <c r="V782" s="21">
        <v>-570.17349000000002</v>
      </c>
      <c r="W782" s="21">
        <v>-600.34734000000003</v>
      </c>
      <c r="X782" s="21">
        <v>-561.50589000000002</v>
      </c>
      <c r="Y782" s="21">
        <v>-560.99516000000006</v>
      </c>
      <c r="Z782" s="21">
        <v>-638.40908999999999</v>
      </c>
      <c r="AA782" s="21">
        <v>-625.25429999999994</v>
      </c>
      <c r="AB782" s="21">
        <v>-35294.536319999999</v>
      </c>
      <c r="AC782" s="21">
        <v>-33788.464330000003</v>
      </c>
      <c r="AD782" s="21">
        <v>-34534.86894</v>
      </c>
      <c r="AE782" s="21">
        <v>-36907.733390000001</v>
      </c>
      <c r="AF782" s="21">
        <v>-36143.973919999997</v>
      </c>
      <c r="AG782" s="21">
        <v>14.11566</v>
      </c>
      <c r="AH782" s="21">
        <v>29.069579999999998</v>
      </c>
      <c r="AI782" s="21">
        <v>45.604080000000003</v>
      </c>
      <c r="AJ782" s="21">
        <v>0.77451999999999999</v>
      </c>
      <c r="AK782" s="21">
        <v>-313.44225</v>
      </c>
      <c r="AL782" s="21">
        <v>-288.80892</v>
      </c>
      <c r="AM782" s="21">
        <v>-283.73286999999999</v>
      </c>
      <c r="AN782" s="21">
        <v>-338.09370999999999</v>
      </c>
      <c r="AO782" s="21">
        <v>-330.95519000000002</v>
      </c>
      <c r="AP782" s="21">
        <v>-455.99682000000001</v>
      </c>
      <c r="AQ782" s="21">
        <v>-425.63571999999999</v>
      </c>
      <c r="AR782" s="21">
        <v>-424.13708000000003</v>
      </c>
      <c r="AS782" s="21">
        <v>-486.74914999999999</v>
      </c>
      <c r="AT782" s="21">
        <v>-476.51071999999999</v>
      </c>
      <c r="AU782" s="21">
        <v>-628.37330999999995</v>
      </c>
      <c r="AV782" s="21">
        <v>-589.70289000000002</v>
      </c>
      <c r="AW782" s="21">
        <v>-590.95601999999997</v>
      </c>
      <c r="AX782" s="21">
        <v>-667.78143</v>
      </c>
      <c r="AY782" s="21">
        <v>-653.85063000000002</v>
      </c>
      <c r="AZ782" s="21">
        <v>-834.27531999999997</v>
      </c>
      <c r="BA782" s="21">
        <v>-788.46803</v>
      </c>
      <c r="BB782" s="21">
        <v>-795.58992999999998</v>
      </c>
      <c r="BC782" s="21">
        <v>-881.75802999999996</v>
      </c>
      <c r="BD782" s="21">
        <v>-863.29314999999997</v>
      </c>
      <c r="BE782" s="21">
        <v>-786.10654</v>
      </c>
      <c r="BF782" s="21">
        <v>-742.30997000000002</v>
      </c>
      <c r="BG782" s="21">
        <v>-748.44204000000002</v>
      </c>
      <c r="BH782" s="21">
        <v>-831.39732000000004</v>
      </c>
      <c r="BI782" s="21">
        <v>-814.11956999999995</v>
      </c>
      <c r="BJ782" s="21">
        <v>24067.917270000002</v>
      </c>
      <c r="BK782" s="21">
        <v>23030.292359999999</v>
      </c>
      <c r="BL782" s="21">
        <v>23544.55587</v>
      </c>
      <c r="BM782" s="21">
        <v>25178.989420000002</v>
      </c>
      <c r="BN782" s="21">
        <v>24652.838879999999</v>
      </c>
      <c r="BO782" s="21">
        <v>-366.51373999999998</v>
      </c>
      <c r="BP782" s="21">
        <v>-332.12918000000002</v>
      </c>
      <c r="BQ782" s="21">
        <v>-320.69589000000002</v>
      </c>
      <c r="BR782" s="21">
        <v>-398.89738999999997</v>
      </c>
      <c r="BS782" s="21">
        <v>-390.71165000000002</v>
      </c>
      <c r="BT782" s="21">
        <v>-982.20471999999995</v>
      </c>
      <c r="BU782" s="21">
        <v>-917.59718999999996</v>
      </c>
      <c r="BV782" s="21">
        <v>-914.48909000000003</v>
      </c>
      <c r="BW782" s="21">
        <v>-1048.08482</v>
      </c>
      <c r="BX782" s="21">
        <v>-1026.2190800000001</v>
      </c>
      <c r="BY782" s="21">
        <v>-450.12450999999999</v>
      </c>
      <c r="BZ782" s="21">
        <v>-413.59823</v>
      </c>
      <c r="CA782" s="21">
        <v>-406.69726000000003</v>
      </c>
      <c r="CB782" s="21">
        <v>-484.0849</v>
      </c>
      <c r="CC782" s="21">
        <v>-474.16027000000003</v>
      </c>
      <c r="CD782" s="21">
        <v>-529.70771000000002</v>
      </c>
      <c r="CE782" s="21">
        <v>-491.19977999999998</v>
      </c>
      <c r="CF782" s="21">
        <v>-486.85063000000002</v>
      </c>
      <c r="CG782" s="21">
        <v>-566.68931999999995</v>
      </c>
      <c r="CH782" s="21">
        <v>-555.05885999999998</v>
      </c>
      <c r="CI782" s="21">
        <v>-592.47058000000004</v>
      </c>
      <c r="CJ782" s="21">
        <v>-551.19641999999999</v>
      </c>
      <c r="CK782" s="21">
        <v>-548.97618999999997</v>
      </c>
      <c r="CL782" s="21">
        <v>-631.76769000000002</v>
      </c>
      <c r="CM782" s="21">
        <v>-618.77628000000004</v>
      </c>
      <c r="CN782" s="21">
        <v>-559.39669000000004</v>
      </c>
      <c r="CO782" s="21">
        <v>-520.57656999999995</v>
      </c>
      <c r="CP782" s="21">
        <v>-518.61203999999998</v>
      </c>
      <c r="CQ782" s="21">
        <v>-596.08106999999995</v>
      </c>
      <c r="CR782" s="21">
        <v>-583.79093</v>
      </c>
      <c r="CS782" s="21">
        <v>-588.03593000000001</v>
      </c>
      <c r="CT782" s="21">
        <v>-547.91979000000003</v>
      </c>
      <c r="CU782" s="21">
        <v>-546.54724999999996</v>
      </c>
      <c r="CV782" s="21">
        <v>-626.00476000000003</v>
      </c>
      <c r="CW782" s="21">
        <v>-613.08928000000003</v>
      </c>
      <c r="CX782" s="21">
        <v>-631.55993999999998</v>
      </c>
      <c r="CY782" s="21">
        <v>-590.22505000000001</v>
      </c>
      <c r="CZ782" s="21">
        <v>-590.51885000000004</v>
      </c>
      <c r="DA782" s="21">
        <v>-670.90094999999997</v>
      </c>
      <c r="DB782" s="21">
        <v>-657.04295999999999</v>
      </c>
      <c r="DC782" s="21">
        <v>-610.69893000000002</v>
      </c>
      <c r="DD782" s="21">
        <v>-570.41335000000004</v>
      </c>
      <c r="DE782" s="21">
        <v>-570.39435000000003</v>
      </c>
      <c r="DF782" s="21">
        <v>-649.28911000000005</v>
      </c>
      <c r="DG782" s="21">
        <v>-635.91156000000001</v>
      </c>
      <c r="DH782" s="21">
        <v>-772.82471999999996</v>
      </c>
      <c r="DI782" s="21">
        <v>-721.93480999999997</v>
      </c>
      <c r="DJ782" s="21">
        <v>-720.93871999999999</v>
      </c>
      <c r="DK782" s="21">
        <v>-822.25239999999997</v>
      </c>
      <c r="DL782" s="21">
        <v>-805.31578999999999</v>
      </c>
      <c r="DM782" s="21">
        <v>-476.68561</v>
      </c>
      <c r="DN782" s="21">
        <v>-444.18830000000003</v>
      </c>
      <c r="DO782" s="21">
        <v>-442.55703</v>
      </c>
      <c r="DP782" s="21">
        <v>-508.08796000000001</v>
      </c>
      <c r="DQ782" s="21">
        <v>-497.63574999999997</v>
      </c>
      <c r="DR782" s="21">
        <v>-490.63591000000002</v>
      </c>
      <c r="DS782" s="21">
        <v>-449.40323000000001</v>
      </c>
      <c r="DT782" s="21">
        <v>-438.53185999999999</v>
      </c>
      <c r="DU782" s="21">
        <v>-531.69177000000002</v>
      </c>
      <c r="DV782" s="21">
        <v>-520.45045000000005</v>
      </c>
      <c r="DW782" s="21">
        <v>-473.12329</v>
      </c>
      <c r="DX782" s="21">
        <v>-437.19898999999998</v>
      </c>
      <c r="DY782" s="21">
        <v>-432.45407999999998</v>
      </c>
      <c r="DZ782" s="21">
        <v>-507.03519</v>
      </c>
      <c r="EA782" s="21">
        <v>-496.64323999999999</v>
      </c>
      <c r="EB782" s="21">
        <v>-496.23885000000001</v>
      </c>
      <c r="EC782" s="21">
        <v>-463.71260999999998</v>
      </c>
      <c r="ED782" s="21">
        <v>-463.91363000000001</v>
      </c>
      <c r="EE782" s="21">
        <v>-527.43407999999999</v>
      </c>
      <c r="EF782" s="21">
        <v>-516.56530999999995</v>
      </c>
    </row>
    <row r="783" spans="2:136" x14ac:dyDescent="0.25">
      <c r="B783" s="39" t="s">
        <v>937</v>
      </c>
      <c r="C783" s="21">
        <v>21894.035110000001</v>
      </c>
      <c r="D783" s="21">
        <v>20959.79927</v>
      </c>
      <c r="E783" s="21">
        <v>21422.79984</v>
      </c>
      <c r="F783" s="21">
        <v>22894.75274</v>
      </c>
      <c r="G783" s="21">
        <v>22420.966499999999</v>
      </c>
      <c r="H783" s="21">
        <v>39943.306909999999</v>
      </c>
      <c r="I783" s="21">
        <v>38238.850059999997</v>
      </c>
      <c r="J783" s="21">
        <v>39083.557410000001</v>
      </c>
      <c r="K783" s="21">
        <v>41768.954420000002</v>
      </c>
      <c r="L783" s="21">
        <v>40904.617599999998</v>
      </c>
      <c r="M783" s="21">
        <v>36574.885130000002</v>
      </c>
      <c r="N783" s="21">
        <v>35014.164949999998</v>
      </c>
      <c r="O783" s="21">
        <v>35787.677649999998</v>
      </c>
      <c r="P783" s="21">
        <v>38246.581570000002</v>
      </c>
      <c r="Q783" s="21">
        <v>37455.12012</v>
      </c>
      <c r="R783" s="21">
        <v>288.35628000000003</v>
      </c>
      <c r="S783" s="21">
        <v>275.61126999999999</v>
      </c>
      <c r="T783" s="21">
        <v>281.94549999999998</v>
      </c>
      <c r="U783" s="21">
        <v>298.10386</v>
      </c>
      <c r="V783" s="21">
        <v>295.14458000000002</v>
      </c>
      <c r="W783" s="21">
        <v>297.91451999999998</v>
      </c>
      <c r="X783" s="21">
        <v>284.74709000000001</v>
      </c>
      <c r="Y783" s="21">
        <v>291.29126000000002</v>
      </c>
      <c r="Z783" s="21">
        <v>308.36498</v>
      </c>
      <c r="AA783" s="21">
        <v>304.92378000000002</v>
      </c>
      <c r="AB783" s="21">
        <v>36308.680139999997</v>
      </c>
      <c r="AC783" s="21">
        <v>34759.33309</v>
      </c>
      <c r="AD783" s="21">
        <v>35527.184690000002</v>
      </c>
      <c r="AE783" s="21">
        <v>37968.230389999997</v>
      </c>
      <c r="AF783" s="21">
        <v>37182.525269999998</v>
      </c>
      <c r="AG783" s="21">
        <v>2.9043800000000002</v>
      </c>
      <c r="AH783" s="21">
        <v>2.7789000000000001</v>
      </c>
      <c r="AI783" s="21">
        <v>2.8412199999999999</v>
      </c>
      <c r="AJ783" s="21">
        <v>3.0783900000000002</v>
      </c>
      <c r="AK783" s="21">
        <v>166.78976</v>
      </c>
      <c r="AL783" s="21">
        <v>159.61206000000001</v>
      </c>
      <c r="AM783" s="21">
        <v>163.16342</v>
      </c>
      <c r="AN783" s="21">
        <v>171.70926</v>
      </c>
      <c r="AO783" s="21">
        <v>170.90162000000001</v>
      </c>
      <c r="AP783" s="21">
        <v>244.10201000000001</v>
      </c>
      <c r="AQ783" s="21">
        <v>233.59909999999999</v>
      </c>
      <c r="AR783" s="21">
        <v>238.79468</v>
      </c>
      <c r="AS783" s="21">
        <v>252.6891</v>
      </c>
      <c r="AT783" s="21">
        <v>250.07762</v>
      </c>
      <c r="AU783" s="21">
        <v>261.40496000000002</v>
      </c>
      <c r="AV783" s="21">
        <v>250.16933</v>
      </c>
      <c r="AW783" s="21">
        <v>255.75587999999999</v>
      </c>
      <c r="AX783" s="21">
        <v>270.55982999999998</v>
      </c>
      <c r="AY783" s="21">
        <v>267.83321000000001</v>
      </c>
      <c r="AZ783" s="21">
        <v>419.05414999999999</v>
      </c>
      <c r="BA783" s="21">
        <v>401.04593999999997</v>
      </c>
      <c r="BB783" s="21">
        <v>409.94387999999998</v>
      </c>
      <c r="BC783" s="21">
        <v>435.83013</v>
      </c>
      <c r="BD783" s="21">
        <v>429.22892000000002</v>
      </c>
      <c r="BE783" s="21">
        <v>906.58411999999998</v>
      </c>
      <c r="BF783" s="21">
        <v>867.64899000000003</v>
      </c>
      <c r="BG783" s="21">
        <v>887.02428999999995</v>
      </c>
      <c r="BH783" s="21">
        <v>945.71691999999996</v>
      </c>
      <c r="BI783" s="21">
        <v>928.67894000000001</v>
      </c>
      <c r="BJ783" s="21">
        <v>60028.300949999997</v>
      </c>
      <c r="BK783" s="21">
        <v>57440.338750000003</v>
      </c>
      <c r="BL783" s="21">
        <v>58722.974219999996</v>
      </c>
      <c r="BM783" s="21">
        <v>62799.44947</v>
      </c>
      <c r="BN783" s="21">
        <v>61487.166299999997</v>
      </c>
      <c r="BO783" s="21">
        <v>199.39724000000001</v>
      </c>
      <c r="BP783" s="21">
        <v>190.58384000000001</v>
      </c>
      <c r="BQ783" s="21">
        <v>194.96412000000001</v>
      </c>
      <c r="BR783" s="21">
        <v>204.08270999999999</v>
      </c>
      <c r="BS783" s="21">
        <v>204.14897999999999</v>
      </c>
      <c r="BT783" s="21">
        <v>503.93059</v>
      </c>
      <c r="BU783" s="21">
        <v>482.27913000000001</v>
      </c>
      <c r="BV783" s="21">
        <v>493.04944999999998</v>
      </c>
      <c r="BW783" s="21">
        <v>521.50410999999997</v>
      </c>
      <c r="BX783" s="21">
        <v>516.32775000000004</v>
      </c>
      <c r="BY783" s="21">
        <v>245.15117000000001</v>
      </c>
      <c r="BZ783" s="21">
        <v>234.31564</v>
      </c>
      <c r="CA783" s="21">
        <v>239.70088999999999</v>
      </c>
      <c r="CB783" s="21">
        <v>252.35428999999999</v>
      </c>
      <c r="CC783" s="21">
        <v>250.94965999999999</v>
      </c>
      <c r="CD783" s="21">
        <v>285.16649000000001</v>
      </c>
      <c r="CE783" s="21">
        <v>272.56241</v>
      </c>
      <c r="CF783" s="21">
        <v>278.82661000000002</v>
      </c>
      <c r="CG783" s="21">
        <v>294.43444</v>
      </c>
      <c r="CH783" s="21">
        <v>291.89344999999997</v>
      </c>
      <c r="CI783" s="21">
        <v>310.73293000000001</v>
      </c>
      <c r="CJ783" s="21">
        <v>296.99889000000002</v>
      </c>
      <c r="CK783" s="21">
        <v>303.82467000000003</v>
      </c>
      <c r="CL783" s="21">
        <v>321.24619999999999</v>
      </c>
      <c r="CM783" s="21">
        <v>318.04505</v>
      </c>
      <c r="CN783" s="21">
        <v>275.97815000000003</v>
      </c>
      <c r="CO783" s="21">
        <v>263.78023999999999</v>
      </c>
      <c r="CP783" s="21">
        <v>269.84258</v>
      </c>
      <c r="CQ783" s="21">
        <v>285.17939999999999</v>
      </c>
      <c r="CR783" s="21">
        <v>282.47613999999999</v>
      </c>
      <c r="CS783" s="21">
        <v>314.05115000000001</v>
      </c>
      <c r="CT783" s="21">
        <v>300.17052000000001</v>
      </c>
      <c r="CU783" s="21">
        <v>307.06916000000001</v>
      </c>
      <c r="CV783" s="21">
        <v>324.9665</v>
      </c>
      <c r="CW783" s="21">
        <v>321.43344999999999</v>
      </c>
      <c r="CX783" s="21">
        <v>294.57269000000002</v>
      </c>
      <c r="CY783" s="21">
        <v>281.55297000000002</v>
      </c>
      <c r="CZ783" s="21">
        <v>288.02373999999998</v>
      </c>
      <c r="DA783" s="21">
        <v>304.77350999999999</v>
      </c>
      <c r="DB783" s="21">
        <v>301.49817000000002</v>
      </c>
      <c r="DC783" s="21">
        <v>389.66129000000001</v>
      </c>
      <c r="DD783" s="21">
        <v>372.43889000000001</v>
      </c>
      <c r="DE783" s="21">
        <v>380.99835000000002</v>
      </c>
      <c r="DF783" s="21">
        <v>404.14821000000001</v>
      </c>
      <c r="DG783" s="21">
        <v>398.79516000000001</v>
      </c>
      <c r="DH783" s="21">
        <v>552.36018000000001</v>
      </c>
      <c r="DI783" s="21">
        <v>527.94680000000005</v>
      </c>
      <c r="DJ783" s="21">
        <v>540.08015</v>
      </c>
      <c r="DK783" s="21">
        <v>573.27020000000005</v>
      </c>
      <c r="DL783" s="21">
        <v>565.30623000000003</v>
      </c>
      <c r="DM783" s="21">
        <v>263.74336</v>
      </c>
      <c r="DN783" s="21">
        <v>252.08624</v>
      </c>
      <c r="DO783" s="21">
        <v>257.87979000000001</v>
      </c>
      <c r="DP783" s="21">
        <v>272.90778999999998</v>
      </c>
      <c r="DQ783" s="21">
        <v>269.9477</v>
      </c>
      <c r="DR783" s="21">
        <v>261.03140000000002</v>
      </c>
      <c r="DS783" s="21">
        <v>249.80467999999999</v>
      </c>
      <c r="DT783" s="21">
        <v>255.35631000000001</v>
      </c>
      <c r="DU783" s="21">
        <v>268.06403</v>
      </c>
      <c r="DV783" s="21">
        <v>267.47645999999997</v>
      </c>
      <c r="DW783" s="21">
        <v>255.85883000000001</v>
      </c>
      <c r="DX783" s="21">
        <v>244.55009000000001</v>
      </c>
      <c r="DY783" s="21">
        <v>250.17051000000001</v>
      </c>
      <c r="DZ783" s="21">
        <v>263.89123000000001</v>
      </c>
      <c r="EA783" s="21">
        <v>261.89654000000002</v>
      </c>
      <c r="EB783" s="21">
        <v>262.29457000000002</v>
      </c>
      <c r="EC783" s="21">
        <v>250.70151999999999</v>
      </c>
      <c r="ED783" s="21">
        <v>256.46321999999998</v>
      </c>
      <c r="EE783" s="21">
        <v>271.66158999999999</v>
      </c>
      <c r="EF783" s="21">
        <v>268.45337999999998</v>
      </c>
    </row>
    <row r="784" spans="2:136" x14ac:dyDescent="0.25">
      <c r="B784" s="39" t="s">
        <v>938</v>
      </c>
      <c r="C784" s="21">
        <v>63335.576410000001</v>
      </c>
      <c r="D784" s="21">
        <v>60632.997139999999</v>
      </c>
      <c r="E784" s="21">
        <v>61972.37601</v>
      </c>
      <c r="F784" s="21">
        <v>66230.475760000001</v>
      </c>
      <c r="G784" s="21">
        <v>64859.895850000001</v>
      </c>
      <c r="H784" s="21">
        <v>121833.12767</v>
      </c>
      <c r="I784" s="21">
        <v>116634.27645</v>
      </c>
      <c r="J784" s="21">
        <v>119210.76165</v>
      </c>
      <c r="K784" s="21">
        <v>127401.62871</v>
      </c>
      <c r="L784" s="21">
        <v>124765.27065000001</v>
      </c>
      <c r="M784" s="21">
        <v>113498.87987</v>
      </c>
      <c r="N784" s="21">
        <v>108655.66595</v>
      </c>
      <c r="O784" s="21">
        <v>111056.02413999999</v>
      </c>
      <c r="P784" s="21">
        <v>118686.47438</v>
      </c>
      <c r="Q784" s="21">
        <v>116230.41778</v>
      </c>
      <c r="R784" s="21">
        <v>874.46262000000002</v>
      </c>
      <c r="S784" s="21">
        <v>832.59947</v>
      </c>
      <c r="T784" s="21">
        <v>851.77425000000005</v>
      </c>
      <c r="U784" s="21">
        <v>1001.84714</v>
      </c>
      <c r="V784" s="21">
        <v>948.93370000000004</v>
      </c>
      <c r="W784" s="21">
        <v>971.93813999999998</v>
      </c>
      <c r="X784" s="21">
        <v>925.93186000000003</v>
      </c>
      <c r="Y784" s="21">
        <v>947.31440999999995</v>
      </c>
      <c r="Z784" s="21">
        <v>1098.1984600000001</v>
      </c>
      <c r="AA784" s="21">
        <v>1045.86337</v>
      </c>
      <c r="AB784" s="21">
        <v>112089.81928</v>
      </c>
      <c r="AC784" s="21">
        <v>107306.77481</v>
      </c>
      <c r="AD784" s="21">
        <v>109677.23685</v>
      </c>
      <c r="AE784" s="21">
        <v>117213.07594</v>
      </c>
      <c r="AF784" s="21">
        <v>114787.49767</v>
      </c>
      <c r="AG784" s="21">
        <v>-95.094409999999996</v>
      </c>
      <c r="AH784" s="21">
        <v>-95.366810000000001</v>
      </c>
      <c r="AI784" s="21">
        <v>-96.738699999999994</v>
      </c>
      <c r="AJ784" s="21">
        <v>-35.405659999999997</v>
      </c>
      <c r="AK784" s="21">
        <v>522.39191000000005</v>
      </c>
      <c r="AL784" s="21">
        <v>496.75218000000001</v>
      </c>
      <c r="AM784" s="21">
        <v>508.34336999999999</v>
      </c>
      <c r="AN784" s="21">
        <v>620.64376000000004</v>
      </c>
      <c r="AO784" s="21">
        <v>580.15832999999998</v>
      </c>
      <c r="AP784" s="21">
        <v>733.16331000000002</v>
      </c>
      <c r="AQ784" s="21">
        <v>698.58780999999999</v>
      </c>
      <c r="AR784" s="21">
        <v>714.63562999999999</v>
      </c>
      <c r="AS784" s="21">
        <v>838.03362000000004</v>
      </c>
      <c r="AT784" s="21">
        <v>794.10182999999995</v>
      </c>
      <c r="AU784" s="21">
        <v>938.97947999999997</v>
      </c>
      <c r="AV784" s="21">
        <v>895.31317999999999</v>
      </c>
      <c r="AW784" s="21">
        <v>915.88103000000001</v>
      </c>
      <c r="AX784" s="21">
        <v>1059.25469</v>
      </c>
      <c r="AY784" s="21">
        <v>1008.6219</v>
      </c>
      <c r="AZ784" s="21">
        <v>1437.7147299999999</v>
      </c>
      <c r="BA784" s="21">
        <v>1373.06611</v>
      </c>
      <c r="BB784" s="21">
        <v>1404.01286</v>
      </c>
      <c r="BC784" s="21">
        <v>1570.8369299999999</v>
      </c>
      <c r="BD784" s="21">
        <v>1513.2377300000001</v>
      </c>
      <c r="BE784" s="21">
        <v>1750.33818</v>
      </c>
      <c r="BF784" s="21">
        <v>1672.2650000000001</v>
      </c>
      <c r="BG784" s="21">
        <v>1710.11671</v>
      </c>
      <c r="BH784" s="21">
        <v>1898.53325</v>
      </c>
      <c r="BI784" s="21">
        <v>1834.143</v>
      </c>
      <c r="BJ784" s="21">
        <v>43414.563199999997</v>
      </c>
      <c r="BK784" s="21">
        <v>41542.858569999997</v>
      </c>
      <c r="BL784" s="21">
        <v>42470.50533</v>
      </c>
      <c r="BM784" s="21">
        <v>45418.754569999997</v>
      </c>
      <c r="BN784" s="21">
        <v>44469.665560000001</v>
      </c>
      <c r="BO784" s="21">
        <v>573.75837000000001</v>
      </c>
      <c r="BP784" s="21">
        <v>544.01734999999996</v>
      </c>
      <c r="BQ784" s="21">
        <v>556.70910000000003</v>
      </c>
      <c r="BR784" s="21">
        <v>718.30962999999997</v>
      </c>
      <c r="BS784" s="21">
        <v>660.28908999999999</v>
      </c>
      <c r="BT784" s="21">
        <v>1562.9873700000001</v>
      </c>
      <c r="BU784" s="21">
        <v>1489.3438699999999</v>
      </c>
      <c r="BV784" s="21">
        <v>1523.73984</v>
      </c>
      <c r="BW784" s="21">
        <v>1786.0173199999999</v>
      </c>
      <c r="BX784" s="21">
        <v>1693.1832300000001</v>
      </c>
      <c r="BY784" s="21">
        <v>759.24337000000003</v>
      </c>
      <c r="BZ784" s="21">
        <v>721.80499999999995</v>
      </c>
      <c r="CA784" s="21">
        <v>738.55682000000002</v>
      </c>
      <c r="CB784" s="21">
        <v>897.33655999999996</v>
      </c>
      <c r="CC784" s="21">
        <v>840.53616</v>
      </c>
      <c r="CD784" s="21">
        <v>844.28719999999998</v>
      </c>
      <c r="CE784" s="21">
        <v>803.39769000000001</v>
      </c>
      <c r="CF784" s="21">
        <v>821.93305999999995</v>
      </c>
      <c r="CG784" s="21">
        <v>979.94317000000001</v>
      </c>
      <c r="CH784" s="21">
        <v>924.15353000000005</v>
      </c>
      <c r="CI784" s="21">
        <v>997.54539</v>
      </c>
      <c r="CJ784" s="21">
        <v>949.99180000000001</v>
      </c>
      <c r="CK784" s="21">
        <v>971.86144000000002</v>
      </c>
      <c r="CL784" s="21">
        <v>1136.6890599999999</v>
      </c>
      <c r="CM784" s="21">
        <v>1078.57485</v>
      </c>
      <c r="CN784" s="21">
        <v>903.72700999999995</v>
      </c>
      <c r="CO784" s="21">
        <v>860.48145</v>
      </c>
      <c r="CP784" s="21">
        <v>880.39628000000005</v>
      </c>
      <c r="CQ784" s="21">
        <v>1032.126</v>
      </c>
      <c r="CR784" s="21">
        <v>978.47026000000005</v>
      </c>
      <c r="CS784" s="21">
        <v>974.60365999999999</v>
      </c>
      <c r="CT784" s="21">
        <v>928.21583999999996</v>
      </c>
      <c r="CU784" s="21">
        <v>949.68784000000005</v>
      </c>
      <c r="CV784" s="21">
        <v>1106.25198</v>
      </c>
      <c r="CW784" s="21">
        <v>1051.0340699999999</v>
      </c>
      <c r="CX784" s="21">
        <v>1032.31825</v>
      </c>
      <c r="CY784" s="21">
        <v>983.53810999999996</v>
      </c>
      <c r="CZ784" s="21">
        <v>1006.27483</v>
      </c>
      <c r="DA784" s="21">
        <v>1162.2877699999999</v>
      </c>
      <c r="DB784" s="21">
        <v>1107.4708599999999</v>
      </c>
      <c r="DC784" s="21">
        <v>1083.4786200000001</v>
      </c>
      <c r="DD784" s="21">
        <v>1032.53718</v>
      </c>
      <c r="DE784" s="21">
        <v>1056.2882500000001</v>
      </c>
      <c r="DF784" s="21">
        <v>1215.17668</v>
      </c>
      <c r="DG784" s="21">
        <v>1159.57969</v>
      </c>
      <c r="DH784" s="21">
        <v>1412.52054</v>
      </c>
      <c r="DI784" s="21">
        <v>1346.0960700000001</v>
      </c>
      <c r="DJ784" s="21">
        <v>1377.0895399999999</v>
      </c>
      <c r="DK784" s="21">
        <v>1584.91788</v>
      </c>
      <c r="DL784" s="21">
        <v>1512.6247599999999</v>
      </c>
      <c r="DM784" s="21">
        <v>868.88508999999999</v>
      </c>
      <c r="DN784" s="21">
        <v>827.76414999999997</v>
      </c>
      <c r="DO784" s="21">
        <v>846.84245999999996</v>
      </c>
      <c r="DP784" s="21">
        <v>982.26859999999999</v>
      </c>
      <c r="DQ784" s="21">
        <v>934.89697999999999</v>
      </c>
      <c r="DR784" s="21">
        <v>786.84685999999999</v>
      </c>
      <c r="DS784" s="21">
        <v>747.29906000000005</v>
      </c>
      <c r="DT784" s="21">
        <v>764.87473999999997</v>
      </c>
      <c r="DU784" s="21">
        <v>956.88798999999995</v>
      </c>
      <c r="DV784" s="21">
        <v>887.30812000000003</v>
      </c>
      <c r="DW784" s="21">
        <v>783.58130000000006</v>
      </c>
      <c r="DX784" s="21">
        <v>745.49489000000005</v>
      </c>
      <c r="DY784" s="21">
        <v>762.68704000000002</v>
      </c>
      <c r="DZ784" s="21">
        <v>913.11815000000001</v>
      </c>
      <c r="EA784" s="21">
        <v>859.61446000000001</v>
      </c>
      <c r="EB784" s="21">
        <v>811.32721000000004</v>
      </c>
      <c r="EC784" s="21">
        <v>773.03117999999995</v>
      </c>
      <c r="ED784" s="21">
        <v>790.81983000000002</v>
      </c>
      <c r="EE784" s="21">
        <v>914.10389999999995</v>
      </c>
      <c r="EF784" s="21">
        <v>870.85662000000002</v>
      </c>
    </row>
    <row r="785" spans="2:136" x14ac:dyDescent="0.25">
      <c r="B785" s="39" t="s">
        <v>939</v>
      </c>
      <c r="C785" s="21">
        <v>82094.934940000006</v>
      </c>
      <c r="D785" s="21">
        <v>78591.878960000002</v>
      </c>
      <c r="E785" s="21">
        <v>80327.968330000003</v>
      </c>
      <c r="F785" s="21">
        <v>85847.274250000002</v>
      </c>
      <c r="G785" s="21">
        <v>84070.742419999995</v>
      </c>
      <c r="H785" s="21">
        <v>113624.68351</v>
      </c>
      <c r="I785" s="21">
        <v>108776.10221</v>
      </c>
      <c r="J785" s="21">
        <v>111178.99804999999</v>
      </c>
      <c r="K785" s="21">
        <v>118818.00966</v>
      </c>
      <c r="L785" s="21">
        <v>116359.27486999999</v>
      </c>
      <c r="M785" s="21">
        <v>100412.74721</v>
      </c>
      <c r="N785" s="21">
        <v>96127.94356</v>
      </c>
      <c r="O785" s="21">
        <v>98251.546539999996</v>
      </c>
      <c r="P785" s="21">
        <v>105002.22524</v>
      </c>
      <c r="Q785" s="21">
        <v>102829.34573</v>
      </c>
      <c r="R785" s="21">
        <v>745.23152000000005</v>
      </c>
      <c r="S785" s="21">
        <v>709.08533999999997</v>
      </c>
      <c r="T785" s="21">
        <v>725.42136000000005</v>
      </c>
      <c r="U785" s="21">
        <v>861.62113999999997</v>
      </c>
      <c r="V785" s="21">
        <v>816.71888000000001</v>
      </c>
      <c r="W785" s="21">
        <v>733.47554000000002</v>
      </c>
      <c r="X785" s="21">
        <v>698.01844000000006</v>
      </c>
      <c r="Y785" s="21">
        <v>714.16279999999995</v>
      </c>
      <c r="Z785" s="21">
        <v>844.12387000000001</v>
      </c>
      <c r="AA785" s="21">
        <v>801.80298000000005</v>
      </c>
      <c r="AB785" s="21">
        <v>99263.610889999996</v>
      </c>
      <c r="AC785" s="21">
        <v>95027.880399999995</v>
      </c>
      <c r="AD785" s="21">
        <v>97127.095319999993</v>
      </c>
      <c r="AE785" s="21">
        <v>103800.62377999999</v>
      </c>
      <c r="AF785" s="21">
        <v>101652.59947</v>
      </c>
      <c r="AG785" s="21">
        <v>-90.647409999999994</v>
      </c>
      <c r="AH785" s="21">
        <v>-91.111260000000001</v>
      </c>
      <c r="AI785" s="21">
        <v>-92.388099999999994</v>
      </c>
      <c r="AJ785" s="21">
        <v>-30.728529999999999</v>
      </c>
      <c r="AK785" s="21">
        <v>578.80532000000005</v>
      </c>
      <c r="AL785" s="21">
        <v>550.73665000000005</v>
      </c>
      <c r="AM785" s="21">
        <v>563.52916000000005</v>
      </c>
      <c r="AN785" s="21">
        <v>675.39792999999997</v>
      </c>
      <c r="AO785" s="21">
        <v>638.04485</v>
      </c>
      <c r="AP785" s="21">
        <v>606.6508</v>
      </c>
      <c r="AQ785" s="21">
        <v>577.52156000000002</v>
      </c>
      <c r="AR785" s="21">
        <v>590.87627999999995</v>
      </c>
      <c r="AS785" s="21">
        <v>701.51442999999995</v>
      </c>
      <c r="AT785" s="21">
        <v>664.57019000000003</v>
      </c>
      <c r="AU785" s="21">
        <v>782.18714999999997</v>
      </c>
      <c r="AV785" s="21">
        <v>745.26358000000005</v>
      </c>
      <c r="AW785" s="21">
        <v>762.48013000000003</v>
      </c>
      <c r="AX785" s="21">
        <v>890.71479999999997</v>
      </c>
      <c r="AY785" s="21">
        <v>848.05777</v>
      </c>
      <c r="AZ785" s="21">
        <v>829.44496000000004</v>
      </c>
      <c r="BA785" s="21">
        <v>790.94988999999998</v>
      </c>
      <c r="BB785" s="21">
        <v>808.97905000000003</v>
      </c>
      <c r="BC785" s="21">
        <v>930.43894</v>
      </c>
      <c r="BD785" s="21">
        <v>890.17107999999996</v>
      </c>
      <c r="BE785" s="21">
        <v>964.18676000000005</v>
      </c>
      <c r="BF785" s="21">
        <v>919.89499000000001</v>
      </c>
      <c r="BG785" s="21">
        <v>940.94254999999998</v>
      </c>
      <c r="BH785" s="21">
        <v>1071.97785</v>
      </c>
      <c r="BI785" s="21">
        <v>1028.70181</v>
      </c>
      <c r="BJ785" s="21">
        <v>14120.46911</v>
      </c>
      <c r="BK785" s="21">
        <v>13511.70225</v>
      </c>
      <c r="BL785" s="21">
        <v>13813.41685</v>
      </c>
      <c r="BM785" s="21">
        <v>14772.326929999999</v>
      </c>
      <c r="BN785" s="21">
        <v>14463.638300000001</v>
      </c>
      <c r="BO785" s="21">
        <v>811.34505000000001</v>
      </c>
      <c r="BP785" s="21">
        <v>771.09360000000004</v>
      </c>
      <c r="BQ785" s="21">
        <v>789.00429999999994</v>
      </c>
      <c r="BR785" s="21">
        <v>960.17808000000002</v>
      </c>
      <c r="BS785" s="21">
        <v>903.70113000000003</v>
      </c>
      <c r="BT785" s="21">
        <v>1204.35664</v>
      </c>
      <c r="BU785" s="21">
        <v>1146.1298099999999</v>
      </c>
      <c r="BV785" s="21">
        <v>1172.85987</v>
      </c>
      <c r="BW785" s="21">
        <v>1402.0718199999999</v>
      </c>
      <c r="BX785" s="21">
        <v>1325.89518</v>
      </c>
      <c r="BY785" s="21">
        <v>769.93596000000002</v>
      </c>
      <c r="BZ785" s="21">
        <v>732.02457000000004</v>
      </c>
      <c r="CA785" s="21">
        <v>749.01126999999997</v>
      </c>
      <c r="CB785" s="21">
        <v>902.55727000000002</v>
      </c>
      <c r="CC785" s="21">
        <v>851.60808999999995</v>
      </c>
      <c r="CD785" s="21">
        <v>837.47721000000001</v>
      </c>
      <c r="CE785" s="21">
        <v>796.88896</v>
      </c>
      <c r="CF785" s="21">
        <v>815.27473999999995</v>
      </c>
      <c r="CG785" s="21">
        <v>967.25689</v>
      </c>
      <c r="CH785" s="21">
        <v>917.30314999999996</v>
      </c>
      <c r="CI785" s="21">
        <v>792.74611000000004</v>
      </c>
      <c r="CJ785" s="21">
        <v>754.25248999999997</v>
      </c>
      <c r="CK785" s="21">
        <v>771.62341000000004</v>
      </c>
      <c r="CL785" s="21">
        <v>917.03444000000002</v>
      </c>
      <c r="CM785" s="21">
        <v>868.98915999999997</v>
      </c>
      <c r="CN785" s="21">
        <v>812.23788000000002</v>
      </c>
      <c r="CO785" s="21">
        <v>773.03963999999996</v>
      </c>
      <c r="CP785" s="21">
        <v>790.94478000000004</v>
      </c>
      <c r="CQ785" s="21">
        <v>931.39783999999997</v>
      </c>
      <c r="CR785" s="21">
        <v>884.89696000000004</v>
      </c>
      <c r="CS785" s="21">
        <v>783.12275999999997</v>
      </c>
      <c r="CT785" s="21">
        <v>745.20572000000004</v>
      </c>
      <c r="CU785" s="21">
        <v>762.47154999999998</v>
      </c>
      <c r="CV785" s="21">
        <v>900.92548999999997</v>
      </c>
      <c r="CW785" s="21">
        <v>855.07718999999997</v>
      </c>
      <c r="CX785" s="21">
        <v>776.05174</v>
      </c>
      <c r="CY785" s="21">
        <v>738.60838999999999</v>
      </c>
      <c r="CZ785" s="21">
        <v>755.71582999999998</v>
      </c>
      <c r="DA785" s="21">
        <v>889.43723999999997</v>
      </c>
      <c r="DB785" s="21">
        <v>845.17355999999995</v>
      </c>
      <c r="DC785" s="21">
        <v>796.30820000000006</v>
      </c>
      <c r="DD785" s="21">
        <v>758.07069000000001</v>
      </c>
      <c r="DE785" s="21">
        <v>775.51364000000001</v>
      </c>
      <c r="DF785" s="21">
        <v>910.01048000000003</v>
      </c>
      <c r="DG785" s="21">
        <v>865.63903000000005</v>
      </c>
      <c r="DH785" s="21">
        <v>1039.6053099999999</v>
      </c>
      <c r="DI785" s="21">
        <v>989.67798000000005</v>
      </c>
      <c r="DJ785" s="21">
        <v>1012.47981</v>
      </c>
      <c r="DK785" s="21">
        <v>1188.6513</v>
      </c>
      <c r="DL785" s="21">
        <v>1130.9275299999999</v>
      </c>
      <c r="DM785" s="21">
        <v>702.20914000000005</v>
      </c>
      <c r="DN785" s="21">
        <v>668.46166000000005</v>
      </c>
      <c r="DO785" s="21">
        <v>683.87868000000003</v>
      </c>
      <c r="DP785" s="21">
        <v>803.68359999999996</v>
      </c>
      <c r="DQ785" s="21">
        <v>764.32716000000005</v>
      </c>
      <c r="DR785" s="21">
        <v>1051.77502</v>
      </c>
      <c r="DS785" s="21">
        <v>1000.8272899999999</v>
      </c>
      <c r="DT785" s="21">
        <v>1024.0380399999999</v>
      </c>
      <c r="DU785" s="21">
        <v>1226.4181599999999</v>
      </c>
      <c r="DV785" s="21">
        <v>1158.8895299999999</v>
      </c>
      <c r="DW785" s="21">
        <v>757.02597000000003</v>
      </c>
      <c r="DX785" s="21">
        <v>720.11433</v>
      </c>
      <c r="DY785" s="21">
        <v>736.72315000000003</v>
      </c>
      <c r="DZ785" s="21">
        <v>879.91042000000004</v>
      </c>
      <c r="EA785" s="21">
        <v>832.53635999999995</v>
      </c>
      <c r="EB785" s="21">
        <v>601.78949</v>
      </c>
      <c r="EC785" s="21">
        <v>572.76306</v>
      </c>
      <c r="ED785" s="21">
        <v>585.94889000000001</v>
      </c>
      <c r="EE785" s="21">
        <v>691.10325999999998</v>
      </c>
      <c r="EF785" s="21">
        <v>656.38575000000003</v>
      </c>
    </row>
    <row r="786" spans="2:136" x14ac:dyDescent="0.25">
      <c r="B786" s="39" t="s">
        <v>940</v>
      </c>
      <c r="C786" s="21">
        <v>34244.236299999997</v>
      </c>
      <c r="D786" s="21">
        <v>32783.007579999998</v>
      </c>
      <c r="E786" s="21">
        <v>33507.182030000004</v>
      </c>
      <c r="F786" s="21">
        <v>35809.448499999999</v>
      </c>
      <c r="G786" s="21">
        <v>35068.404300000002</v>
      </c>
      <c r="H786" s="21">
        <v>28415.093130000001</v>
      </c>
      <c r="I786" s="21">
        <v>27202.567070000001</v>
      </c>
      <c r="J786" s="21">
        <v>27803.479719999999</v>
      </c>
      <c r="K786" s="21">
        <v>29713.832460000001</v>
      </c>
      <c r="L786" s="21">
        <v>29098.955699999999</v>
      </c>
      <c r="M786" s="21">
        <v>25419.965080000002</v>
      </c>
      <c r="N786" s="21">
        <v>24335.246630000001</v>
      </c>
      <c r="O786" s="21">
        <v>24872.846839999998</v>
      </c>
      <c r="P786" s="21">
        <v>26581.813300000002</v>
      </c>
      <c r="Q786" s="21">
        <v>26031.738499999999</v>
      </c>
      <c r="R786" s="21">
        <v>214.93299999999999</v>
      </c>
      <c r="S786" s="21">
        <v>205.4331</v>
      </c>
      <c r="T786" s="21">
        <v>210.15452999999999</v>
      </c>
      <c r="U786" s="21">
        <v>217.70241999999999</v>
      </c>
      <c r="V786" s="21">
        <v>220.08853999999999</v>
      </c>
      <c r="W786" s="21">
        <v>98.503330000000005</v>
      </c>
      <c r="X786" s="21">
        <v>94.149330000000006</v>
      </c>
      <c r="Y786" s="21">
        <v>96.313289999999995</v>
      </c>
      <c r="Z786" s="21">
        <v>96.626919999999998</v>
      </c>
      <c r="AA786" s="21">
        <v>100.95249</v>
      </c>
      <c r="AB786" s="21">
        <v>24967.224880000002</v>
      </c>
      <c r="AC786" s="21">
        <v>23901.83511</v>
      </c>
      <c r="AD786" s="21">
        <v>24429.83898</v>
      </c>
      <c r="AE786" s="21">
        <v>26108.394540000001</v>
      </c>
      <c r="AF786" s="21">
        <v>25568.11391</v>
      </c>
      <c r="AG786" s="21">
        <v>6.17326</v>
      </c>
      <c r="AH786" s="21">
        <v>5.9071499999999997</v>
      </c>
      <c r="AI786" s="21">
        <v>6.03932</v>
      </c>
      <c r="AJ786" s="21">
        <v>6.5088499999999998</v>
      </c>
      <c r="AK786" s="21">
        <v>160.98473000000001</v>
      </c>
      <c r="AL786" s="21">
        <v>154.05681000000001</v>
      </c>
      <c r="AM786" s="21">
        <v>157.4846</v>
      </c>
      <c r="AN786" s="21">
        <v>162.49095</v>
      </c>
      <c r="AO786" s="21">
        <v>165.01632000000001</v>
      </c>
      <c r="AP786" s="21">
        <v>172.93924999999999</v>
      </c>
      <c r="AQ786" s="21">
        <v>165.49814000000001</v>
      </c>
      <c r="AR786" s="21">
        <v>169.17911000000001</v>
      </c>
      <c r="AS786" s="21">
        <v>175.23580999999999</v>
      </c>
      <c r="AT786" s="21">
        <v>177.25067999999999</v>
      </c>
      <c r="AU786" s="21">
        <v>275.56900999999999</v>
      </c>
      <c r="AV786" s="21">
        <v>263.72460000000001</v>
      </c>
      <c r="AW786" s="21">
        <v>269.61385999999999</v>
      </c>
      <c r="AX786" s="21">
        <v>282.11065000000002</v>
      </c>
      <c r="AY786" s="21">
        <v>282.40309000000002</v>
      </c>
      <c r="AZ786" s="21">
        <v>-74.892380000000003</v>
      </c>
      <c r="BA786" s="21">
        <v>-71.674379999999999</v>
      </c>
      <c r="BB786" s="21">
        <v>-73.264390000000006</v>
      </c>
      <c r="BC786" s="21">
        <v>-83.603380000000001</v>
      </c>
      <c r="BD786" s="21">
        <v>-76.575599999999994</v>
      </c>
      <c r="BE786" s="21">
        <v>94.409379999999999</v>
      </c>
      <c r="BF786" s="21">
        <v>90.354479999999995</v>
      </c>
      <c r="BG786" s="21">
        <v>92.372320000000002</v>
      </c>
      <c r="BH786" s="21">
        <v>93.444770000000005</v>
      </c>
      <c r="BI786" s="21">
        <v>96.824960000000004</v>
      </c>
      <c r="BJ786" s="21">
        <v>-604.07709</v>
      </c>
      <c r="BK786" s="21">
        <v>-578.03390000000002</v>
      </c>
      <c r="BL786" s="21">
        <v>-590.94132000000002</v>
      </c>
      <c r="BM786" s="21">
        <v>-631.96373000000006</v>
      </c>
      <c r="BN786" s="21">
        <v>-618.75795000000005</v>
      </c>
      <c r="BO786" s="21">
        <v>361.14222000000001</v>
      </c>
      <c r="BP786" s="21">
        <v>345.18013000000002</v>
      </c>
      <c r="BQ786" s="21">
        <v>353.11326000000003</v>
      </c>
      <c r="BR786" s="21">
        <v>368.20909</v>
      </c>
      <c r="BS786" s="21">
        <v>369.74736999999999</v>
      </c>
      <c r="BT786" s="21">
        <v>317.89125999999999</v>
      </c>
      <c r="BU786" s="21">
        <v>304.23273999999998</v>
      </c>
      <c r="BV786" s="21">
        <v>311.02704</v>
      </c>
      <c r="BW786" s="21">
        <v>320.58472</v>
      </c>
      <c r="BX786" s="21">
        <v>325.88967000000002</v>
      </c>
      <c r="BY786" s="21">
        <v>169.58409</v>
      </c>
      <c r="BZ786" s="21">
        <v>162.08842999999999</v>
      </c>
      <c r="CA786" s="21">
        <v>165.81379000000001</v>
      </c>
      <c r="CB786" s="21">
        <v>169.03131999999999</v>
      </c>
      <c r="CC786" s="21">
        <v>173.71093999999999</v>
      </c>
      <c r="CD786" s="21">
        <v>234.63652999999999</v>
      </c>
      <c r="CE786" s="21">
        <v>224.26573999999999</v>
      </c>
      <c r="CF786" s="21">
        <v>229.42000999999999</v>
      </c>
      <c r="CG786" s="21">
        <v>237.56988999999999</v>
      </c>
      <c r="CH786" s="21">
        <v>240.27268000000001</v>
      </c>
      <c r="CI786" s="21">
        <v>193.41822999999999</v>
      </c>
      <c r="CJ786" s="21">
        <v>184.86918</v>
      </c>
      <c r="CK786" s="21">
        <v>189.11806000000001</v>
      </c>
      <c r="CL786" s="21">
        <v>194.70820000000001</v>
      </c>
      <c r="CM786" s="21">
        <v>198.08134999999999</v>
      </c>
      <c r="CN786" s="21">
        <v>261.19391000000002</v>
      </c>
      <c r="CO786" s="21">
        <v>249.64941999999999</v>
      </c>
      <c r="CP786" s="21">
        <v>255.38701</v>
      </c>
      <c r="CQ786" s="21">
        <v>266.06556999999998</v>
      </c>
      <c r="CR786" s="21">
        <v>267.41892999999999</v>
      </c>
      <c r="CS786" s="21">
        <v>166.41414</v>
      </c>
      <c r="CT786" s="21">
        <v>159.05866</v>
      </c>
      <c r="CU786" s="21">
        <v>162.71435</v>
      </c>
      <c r="CV786" s="21">
        <v>167.03528</v>
      </c>
      <c r="CW786" s="21">
        <v>170.43758</v>
      </c>
      <c r="CX786" s="21">
        <v>101.67899</v>
      </c>
      <c r="CY786" s="21">
        <v>97.184650000000005</v>
      </c>
      <c r="CZ786" s="21">
        <v>99.418360000000007</v>
      </c>
      <c r="DA786" s="21">
        <v>99.737870000000001</v>
      </c>
      <c r="DB786" s="21">
        <v>104.19083999999999</v>
      </c>
      <c r="DC786" s="21">
        <v>137.16542999999999</v>
      </c>
      <c r="DD786" s="21">
        <v>131.10266999999999</v>
      </c>
      <c r="DE786" s="21">
        <v>134.11587</v>
      </c>
      <c r="DF786" s="21">
        <v>136.84003999999999</v>
      </c>
      <c r="DG786" s="21">
        <v>140.50113999999999</v>
      </c>
      <c r="DH786" s="21">
        <v>205.46115</v>
      </c>
      <c r="DI786" s="21">
        <v>196.37978000000001</v>
      </c>
      <c r="DJ786" s="21">
        <v>200.89322000000001</v>
      </c>
      <c r="DK786" s="21">
        <v>206.29295999999999</v>
      </c>
      <c r="DL786" s="21">
        <v>210.44288</v>
      </c>
      <c r="DM786" s="21">
        <v>187.62882999999999</v>
      </c>
      <c r="DN786" s="21">
        <v>179.33577</v>
      </c>
      <c r="DO786" s="21">
        <v>183.45741000000001</v>
      </c>
      <c r="DP786" s="21">
        <v>190.29147</v>
      </c>
      <c r="DQ786" s="21">
        <v>192.12806</v>
      </c>
      <c r="DR786" s="21">
        <v>428.10622000000001</v>
      </c>
      <c r="DS786" s="21">
        <v>409.69421</v>
      </c>
      <c r="DT786" s="21">
        <v>418.79894999999999</v>
      </c>
      <c r="DU786" s="21">
        <v>437.14314999999999</v>
      </c>
      <c r="DV786" s="21">
        <v>438.69783999999999</v>
      </c>
      <c r="DW786" s="21">
        <v>157.95187000000001</v>
      </c>
      <c r="DX786" s="21">
        <v>150.97035</v>
      </c>
      <c r="DY786" s="21">
        <v>154.44018</v>
      </c>
      <c r="DZ786" s="21">
        <v>157.61919</v>
      </c>
      <c r="EA786" s="21">
        <v>161.79146</v>
      </c>
      <c r="EB786" s="21">
        <v>78.298630000000003</v>
      </c>
      <c r="EC786" s="21">
        <v>74.837710000000001</v>
      </c>
      <c r="ED786" s="21">
        <v>76.557810000000003</v>
      </c>
      <c r="EE786" s="21">
        <v>76.626249999999999</v>
      </c>
      <c r="EF786" s="21">
        <v>80.236959999999996</v>
      </c>
    </row>
    <row r="787" spans="2:136" x14ac:dyDescent="0.25">
      <c r="B787" s="39" t="s">
        <v>941</v>
      </c>
      <c r="C787" s="21">
        <v>29508.79594</v>
      </c>
      <c r="D787" s="21">
        <v>28249.63221</v>
      </c>
      <c r="E787" s="21">
        <v>28873.664710000001</v>
      </c>
      <c r="F787" s="21">
        <v>30857.563859999998</v>
      </c>
      <c r="G787" s="21">
        <v>30218.994439999999</v>
      </c>
      <c r="H787" s="21">
        <v>15166.377640000001</v>
      </c>
      <c r="I787" s="21">
        <v>14519.19947</v>
      </c>
      <c r="J787" s="21">
        <v>14839.93282</v>
      </c>
      <c r="K787" s="21">
        <v>15859.571610000001</v>
      </c>
      <c r="L787" s="21">
        <v>15531.385</v>
      </c>
      <c r="M787" s="21">
        <v>26361.88535</v>
      </c>
      <c r="N787" s="21">
        <v>25236.97337</v>
      </c>
      <c r="O787" s="21">
        <v>25794.493999999999</v>
      </c>
      <c r="P787" s="21">
        <v>27566.785100000001</v>
      </c>
      <c r="Q787" s="21">
        <v>26996.32764</v>
      </c>
      <c r="R787" s="21">
        <v>118.98068000000001</v>
      </c>
      <c r="S787" s="21">
        <v>117.25688</v>
      </c>
      <c r="T787" s="21">
        <v>92.468339999999998</v>
      </c>
      <c r="U787" s="21">
        <v>301.49437999999998</v>
      </c>
      <c r="V787" s="21">
        <v>224.53975</v>
      </c>
      <c r="W787" s="21">
        <v>177.99536000000001</v>
      </c>
      <c r="X787" s="21">
        <v>173.96069</v>
      </c>
      <c r="Y787" s="21">
        <v>151.90110000000001</v>
      </c>
      <c r="Z787" s="21">
        <v>351.5942</v>
      </c>
      <c r="AA787" s="21">
        <v>279.38977</v>
      </c>
      <c r="AB787" s="21">
        <v>25332.51945</v>
      </c>
      <c r="AC787" s="21">
        <v>24251.542000000001</v>
      </c>
      <c r="AD787" s="21">
        <v>24787.271079999999</v>
      </c>
      <c r="AE787" s="21">
        <v>26490.38553</v>
      </c>
      <c r="AF787" s="21">
        <v>25942.200069999999</v>
      </c>
      <c r="AG787" s="21">
        <v>-190.92054999999999</v>
      </c>
      <c r="AH787" s="21">
        <v>-180.47662</v>
      </c>
      <c r="AI787" s="21">
        <v>-213.80244999999999</v>
      </c>
      <c r="AJ787" s="21">
        <v>-76.944100000000006</v>
      </c>
      <c r="AK787" s="21">
        <v>127.12831</v>
      </c>
      <c r="AL787" s="21">
        <v>123.45701</v>
      </c>
      <c r="AM787" s="21">
        <v>104.81358</v>
      </c>
      <c r="AN787" s="21">
        <v>283.29773999999998</v>
      </c>
      <c r="AO787" s="21">
        <v>216.34447</v>
      </c>
      <c r="AP787" s="21">
        <v>74.482460000000003</v>
      </c>
      <c r="AQ787" s="21">
        <v>72.914249999999996</v>
      </c>
      <c r="AR787" s="21">
        <v>54.106780000000001</v>
      </c>
      <c r="AS787" s="21">
        <v>221.70089999999999</v>
      </c>
      <c r="AT787" s="21">
        <v>158.58483000000001</v>
      </c>
      <c r="AU787" s="21">
        <v>365.99119999999999</v>
      </c>
      <c r="AV787" s="21">
        <v>351.95938999999998</v>
      </c>
      <c r="AW787" s="21">
        <v>337.66100999999998</v>
      </c>
      <c r="AX787" s="21">
        <v>538.81227000000001</v>
      </c>
      <c r="AY787" s="21">
        <v>464.15015</v>
      </c>
      <c r="AZ787" s="21">
        <v>304.58906000000002</v>
      </c>
      <c r="BA787" s="21">
        <v>293.26713000000001</v>
      </c>
      <c r="BB787" s="21">
        <v>280.31022999999999</v>
      </c>
      <c r="BC787" s="21">
        <v>453.57900999999998</v>
      </c>
      <c r="BD787" s="21">
        <v>389.42025000000001</v>
      </c>
      <c r="BE787" s="21">
        <v>190.10722999999999</v>
      </c>
      <c r="BF787" s="21">
        <v>183.58976000000001</v>
      </c>
      <c r="BG787" s="21">
        <v>168.25032999999999</v>
      </c>
      <c r="BH787" s="21">
        <v>334.78271999999998</v>
      </c>
      <c r="BI787" s="21">
        <v>272.71825999999999</v>
      </c>
      <c r="BJ787" s="21">
        <v>24746.19068</v>
      </c>
      <c r="BK787" s="21">
        <v>23679.323799999998</v>
      </c>
      <c r="BL787" s="21">
        <v>24208.080099999999</v>
      </c>
      <c r="BM787" s="21">
        <v>25888.574670000002</v>
      </c>
      <c r="BN787" s="21">
        <v>25347.59635</v>
      </c>
      <c r="BO787" s="21">
        <v>271.97908000000001</v>
      </c>
      <c r="BP787" s="21">
        <v>264.56340999999998</v>
      </c>
      <c r="BQ787" s="21">
        <v>233.98772</v>
      </c>
      <c r="BR787" s="21">
        <v>524.31158000000005</v>
      </c>
      <c r="BS787" s="21">
        <v>417.99682999999999</v>
      </c>
      <c r="BT787" s="21">
        <v>249.5282</v>
      </c>
      <c r="BU787" s="21">
        <v>242.66451000000001</v>
      </c>
      <c r="BV787" s="21">
        <v>204.31558000000001</v>
      </c>
      <c r="BW787" s="21">
        <v>566.60541999999998</v>
      </c>
      <c r="BX787" s="21">
        <v>431.25646999999998</v>
      </c>
      <c r="BY787" s="21">
        <v>77.353920000000002</v>
      </c>
      <c r="BZ787" s="21">
        <v>77.146190000000004</v>
      </c>
      <c r="CA787" s="21">
        <v>47.385330000000003</v>
      </c>
      <c r="CB787" s="21">
        <v>290.2996</v>
      </c>
      <c r="CC787" s="21">
        <v>200.07738000000001</v>
      </c>
      <c r="CD787" s="21">
        <v>16.32395</v>
      </c>
      <c r="CE787" s="21">
        <v>19.756119999999999</v>
      </c>
      <c r="CF787" s="21">
        <v>-10.381740000000001</v>
      </c>
      <c r="CG787" s="21">
        <v>213.52828</v>
      </c>
      <c r="CH787" s="21">
        <v>131.04988</v>
      </c>
      <c r="CI787" s="21">
        <v>199.33448000000001</v>
      </c>
      <c r="CJ787" s="21">
        <v>194.00262000000001</v>
      </c>
      <c r="CK787" s="21">
        <v>169.12527</v>
      </c>
      <c r="CL787" s="21">
        <v>398.06407999999999</v>
      </c>
      <c r="CM787" s="21">
        <v>313.81013999999999</v>
      </c>
      <c r="CN787" s="21">
        <v>238.53966</v>
      </c>
      <c r="CO787" s="21">
        <v>230.76644999999999</v>
      </c>
      <c r="CP787" s="21">
        <v>209.18270999999999</v>
      </c>
      <c r="CQ787" s="21">
        <v>425.86973</v>
      </c>
      <c r="CR787" s="21">
        <v>346.07186999999999</v>
      </c>
      <c r="CS787" s="21">
        <v>198.28765999999999</v>
      </c>
      <c r="CT787" s="21">
        <v>192.30928</v>
      </c>
      <c r="CU787" s="21">
        <v>169.77599000000001</v>
      </c>
      <c r="CV787" s="21">
        <v>383.66676999999999</v>
      </c>
      <c r="CW787" s="21">
        <v>304.81587999999999</v>
      </c>
      <c r="CX787" s="21">
        <v>211.40261000000001</v>
      </c>
      <c r="CY787" s="21">
        <v>204.71294</v>
      </c>
      <c r="CZ787" s="21">
        <v>183.77266</v>
      </c>
      <c r="DA787" s="21">
        <v>388.58611999999999</v>
      </c>
      <c r="DB787" s="21">
        <v>313.1653</v>
      </c>
      <c r="DC787" s="21">
        <v>185.94701000000001</v>
      </c>
      <c r="DD787" s="21">
        <v>180.87087</v>
      </c>
      <c r="DE787" s="21">
        <v>159.06213</v>
      </c>
      <c r="DF787" s="21">
        <v>360.86322999999999</v>
      </c>
      <c r="DG787" s="21">
        <v>286.72561000000002</v>
      </c>
      <c r="DH787" s="21">
        <v>221.70686000000001</v>
      </c>
      <c r="DI787" s="21">
        <v>216.94310999999999</v>
      </c>
      <c r="DJ787" s="21">
        <v>187.24869000000001</v>
      </c>
      <c r="DK787" s="21">
        <v>450.00223</v>
      </c>
      <c r="DL787" s="21">
        <v>354.24574999999999</v>
      </c>
      <c r="DM787" s="21">
        <v>221.47155000000001</v>
      </c>
      <c r="DN787" s="21">
        <v>214.83761000000001</v>
      </c>
      <c r="DO787" s="21">
        <v>196.51891000000001</v>
      </c>
      <c r="DP787" s="21">
        <v>380.83542</v>
      </c>
      <c r="DQ787" s="21">
        <v>313.56331</v>
      </c>
      <c r="DR787" s="21">
        <v>366.43551000000002</v>
      </c>
      <c r="DS787" s="21">
        <v>354.05534999999998</v>
      </c>
      <c r="DT787" s="21">
        <v>323.07508000000001</v>
      </c>
      <c r="DU787" s="21">
        <v>654.76874999999995</v>
      </c>
      <c r="DV787" s="21">
        <v>530.96903999999995</v>
      </c>
      <c r="DW787" s="21">
        <v>11.821709999999999</v>
      </c>
      <c r="DX787" s="21">
        <v>14.603870000000001</v>
      </c>
      <c r="DY787" s="21">
        <v>-13.982379999999999</v>
      </c>
      <c r="DZ787" s="21">
        <v>202.19280000000001</v>
      </c>
      <c r="EA787" s="21">
        <v>121.89015000000001</v>
      </c>
      <c r="EB787" s="21">
        <v>142.91854000000001</v>
      </c>
      <c r="EC787" s="21">
        <v>139.06818000000001</v>
      </c>
      <c r="ED787" s="21">
        <v>121.61502</v>
      </c>
      <c r="EE787" s="21">
        <v>282.52091999999999</v>
      </c>
      <c r="EF787" s="21">
        <v>223.34067999999999</v>
      </c>
    </row>
    <row r="788" spans="2:136" x14ac:dyDescent="0.25">
      <c r="B788" s="39" t="s">
        <v>942</v>
      </c>
      <c r="C788" s="21">
        <v>109217.64305</v>
      </c>
      <c r="D788" s="21">
        <v>104557.2396</v>
      </c>
      <c r="E788" s="21">
        <v>106866.90205999999</v>
      </c>
      <c r="F788" s="21">
        <v>114209.68861</v>
      </c>
      <c r="G788" s="21">
        <v>111846.22222</v>
      </c>
      <c r="H788" s="21">
        <v>179511.92197</v>
      </c>
      <c r="I788" s="21">
        <v>171851.80692</v>
      </c>
      <c r="J788" s="21">
        <v>175648.06346999999</v>
      </c>
      <c r="K788" s="21">
        <v>187716.68812000001</v>
      </c>
      <c r="L788" s="21">
        <v>183832.21343</v>
      </c>
      <c r="M788" s="21">
        <v>176822.97511999999</v>
      </c>
      <c r="N788" s="21">
        <v>169277.60115</v>
      </c>
      <c r="O788" s="21">
        <v>173017.18410000001</v>
      </c>
      <c r="P788" s="21">
        <v>184904.86893</v>
      </c>
      <c r="Q788" s="21">
        <v>181078.51191999999</v>
      </c>
      <c r="R788" s="21">
        <v>1497.8685700000001</v>
      </c>
      <c r="S788" s="21">
        <v>1443.20507</v>
      </c>
      <c r="T788" s="21">
        <v>1443.5222799999999</v>
      </c>
      <c r="U788" s="21">
        <v>1731.412</v>
      </c>
      <c r="V788" s="21">
        <v>1638.0029099999999</v>
      </c>
      <c r="W788" s="21">
        <v>1679.37699</v>
      </c>
      <c r="X788" s="21">
        <v>1616.8476000000001</v>
      </c>
      <c r="Y788" s="21">
        <v>1622.46351</v>
      </c>
      <c r="Z788" s="21">
        <v>1910.95198</v>
      </c>
      <c r="AA788" s="21">
        <v>1818.32925</v>
      </c>
      <c r="AB788" s="21">
        <v>174489.74518</v>
      </c>
      <c r="AC788" s="21">
        <v>167044.00018999999</v>
      </c>
      <c r="AD788" s="21">
        <v>170734.08835999999</v>
      </c>
      <c r="AE788" s="21">
        <v>182465.09703999999</v>
      </c>
      <c r="AF788" s="21">
        <v>178689.20967000001</v>
      </c>
      <c r="AG788" s="21">
        <v>-178.42653999999999</v>
      </c>
      <c r="AH788" s="21">
        <v>-158.97033999999999</v>
      </c>
      <c r="AI788" s="21">
        <v>-197.99628000000001</v>
      </c>
      <c r="AJ788" s="21">
        <v>-63.345970000000001</v>
      </c>
      <c r="AK788" s="21">
        <v>917.07204000000002</v>
      </c>
      <c r="AL788" s="21">
        <v>886.32578000000001</v>
      </c>
      <c r="AM788" s="21">
        <v>880.07059000000004</v>
      </c>
      <c r="AN788" s="21">
        <v>1098.49938</v>
      </c>
      <c r="AO788" s="21">
        <v>1026.50459</v>
      </c>
      <c r="AP788" s="21">
        <v>1236.3818100000001</v>
      </c>
      <c r="AQ788" s="21">
        <v>1191.4647199999999</v>
      </c>
      <c r="AR788" s="21">
        <v>1193.07908</v>
      </c>
      <c r="AS788" s="21">
        <v>1426.85382</v>
      </c>
      <c r="AT788" s="21">
        <v>1349.9039399999999</v>
      </c>
      <c r="AU788" s="21">
        <v>2003.2291700000001</v>
      </c>
      <c r="AV788" s="21">
        <v>1926.15696</v>
      </c>
      <c r="AW788" s="21">
        <v>1942.02064</v>
      </c>
      <c r="AX788" s="21">
        <v>2240.6385</v>
      </c>
      <c r="AY788" s="21">
        <v>2142.8392600000002</v>
      </c>
      <c r="AZ788" s="21">
        <v>2131.3964999999998</v>
      </c>
      <c r="BA788" s="21">
        <v>2047.8697299999999</v>
      </c>
      <c r="BB788" s="21">
        <v>2069.50695</v>
      </c>
      <c r="BC788" s="21">
        <v>2355.5311200000001</v>
      </c>
      <c r="BD788" s="21">
        <v>2262.0131200000001</v>
      </c>
      <c r="BE788" s="21">
        <v>2295.4915000000001</v>
      </c>
      <c r="BF788" s="21">
        <v>2205.0442699999999</v>
      </c>
      <c r="BG788" s="21">
        <v>2230.3373499999998</v>
      </c>
      <c r="BH788" s="21">
        <v>2528.3261400000001</v>
      </c>
      <c r="BI788" s="21">
        <v>2431.1648700000001</v>
      </c>
      <c r="BJ788" s="21">
        <v>30723.55963</v>
      </c>
      <c r="BK788" s="21">
        <v>29398.99422</v>
      </c>
      <c r="BL788" s="21">
        <v>30055.47003</v>
      </c>
      <c r="BM788" s="21">
        <v>32141.88308</v>
      </c>
      <c r="BN788" s="21">
        <v>31470.233049999999</v>
      </c>
      <c r="BO788" s="21">
        <v>1199.44912</v>
      </c>
      <c r="BP788" s="21">
        <v>1162.53214</v>
      </c>
      <c r="BQ788" s="21">
        <v>1145.09808</v>
      </c>
      <c r="BR788" s="21">
        <v>1476.9065800000001</v>
      </c>
      <c r="BS788" s="21">
        <v>1369.1835100000001</v>
      </c>
      <c r="BT788" s="21">
        <v>2635.0569599999999</v>
      </c>
      <c r="BU788" s="21">
        <v>2540.1547799999998</v>
      </c>
      <c r="BV788" s="21">
        <v>2543.4191500000002</v>
      </c>
      <c r="BW788" s="21">
        <v>3040.11528</v>
      </c>
      <c r="BX788" s="21">
        <v>2877.4932100000001</v>
      </c>
      <c r="BY788" s="21">
        <v>1250.9356399999999</v>
      </c>
      <c r="BZ788" s="21">
        <v>1208.7179699999999</v>
      </c>
      <c r="CA788" s="21">
        <v>1198.36583</v>
      </c>
      <c r="CB788" s="21">
        <v>1502.62437</v>
      </c>
      <c r="CC788" s="21">
        <v>1403.2949599999999</v>
      </c>
      <c r="CD788" s="21">
        <v>1405.4160400000001</v>
      </c>
      <c r="CE788" s="21">
        <v>1356.4163000000001</v>
      </c>
      <c r="CF788" s="21">
        <v>1350.97651</v>
      </c>
      <c r="CG788" s="21">
        <v>1652.6947600000001</v>
      </c>
      <c r="CH788" s="21">
        <v>1555.0557100000001</v>
      </c>
      <c r="CI788" s="21">
        <v>1663.58699</v>
      </c>
      <c r="CJ788" s="21">
        <v>1602.2075600000001</v>
      </c>
      <c r="CK788" s="21">
        <v>1603.87832</v>
      </c>
      <c r="CL788" s="21">
        <v>1916.3150900000001</v>
      </c>
      <c r="CM788" s="21">
        <v>1814.7772600000001</v>
      </c>
      <c r="CN788" s="21">
        <v>1640.1135899999999</v>
      </c>
      <c r="CO788" s="21">
        <v>1578.8570500000001</v>
      </c>
      <c r="CP788" s="21">
        <v>1582.4712400000001</v>
      </c>
      <c r="CQ788" s="21">
        <v>1879.5520899999999</v>
      </c>
      <c r="CR788" s="21">
        <v>1782.7547300000001</v>
      </c>
      <c r="CS788" s="21">
        <v>1769.8557699999999</v>
      </c>
      <c r="CT788" s="21">
        <v>1702.9244699999999</v>
      </c>
      <c r="CU788" s="21">
        <v>1709.24407</v>
      </c>
      <c r="CV788" s="21">
        <v>2015.3712800000001</v>
      </c>
      <c r="CW788" s="21">
        <v>1915.66788</v>
      </c>
      <c r="CX788" s="21">
        <v>1731.43245</v>
      </c>
      <c r="CY788" s="21">
        <v>1665.6585</v>
      </c>
      <c r="CZ788" s="21">
        <v>1672.7043699999999</v>
      </c>
      <c r="DA788" s="21">
        <v>1967.0196000000001</v>
      </c>
      <c r="DB788" s="21">
        <v>1871.1791700000001</v>
      </c>
      <c r="DC788" s="21">
        <v>1740.6481000000001</v>
      </c>
      <c r="DD788" s="21">
        <v>1674.51081</v>
      </c>
      <c r="DE788" s="21">
        <v>1681.82655</v>
      </c>
      <c r="DF788" s="21">
        <v>1975.6700599999999</v>
      </c>
      <c r="DG788" s="21">
        <v>1880.2730200000001</v>
      </c>
      <c r="DH788" s="21">
        <v>2240.7574399999999</v>
      </c>
      <c r="DI788" s="21">
        <v>2156.8042999999998</v>
      </c>
      <c r="DJ788" s="21">
        <v>2164.8216900000002</v>
      </c>
      <c r="DK788" s="21">
        <v>2547.1767599999998</v>
      </c>
      <c r="DL788" s="21">
        <v>2423.7822299999998</v>
      </c>
      <c r="DM788" s="21">
        <v>1467.3125600000001</v>
      </c>
      <c r="DN788" s="21">
        <v>1412.45597</v>
      </c>
      <c r="DO788" s="21">
        <v>1417.00722</v>
      </c>
      <c r="DP788" s="21">
        <v>1673.68391</v>
      </c>
      <c r="DQ788" s="21">
        <v>1590.6089999999999</v>
      </c>
      <c r="DR788" s="21">
        <v>1584.01857</v>
      </c>
      <c r="DS788" s="21">
        <v>1531.7666899999999</v>
      </c>
      <c r="DT788" s="21">
        <v>1518.71837</v>
      </c>
      <c r="DU788" s="21">
        <v>1908.09726</v>
      </c>
      <c r="DV788" s="21">
        <v>1779.82846</v>
      </c>
      <c r="DW788" s="21">
        <v>1254.8513399999999</v>
      </c>
      <c r="DX788" s="21">
        <v>1211.3212699999999</v>
      </c>
      <c r="DY788" s="21">
        <v>1204.4917</v>
      </c>
      <c r="DZ788" s="21">
        <v>1488.7678800000001</v>
      </c>
      <c r="EA788" s="21">
        <v>1396.19749</v>
      </c>
      <c r="EB788" s="21">
        <v>1422.09968</v>
      </c>
      <c r="EC788" s="21">
        <v>1367.83241</v>
      </c>
      <c r="ED788" s="21">
        <v>1374.44029</v>
      </c>
      <c r="EE788" s="21">
        <v>1611.45454</v>
      </c>
      <c r="EF788" s="21">
        <v>1534.46768</v>
      </c>
    </row>
    <row r="789" spans="2:136" x14ac:dyDescent="0.25">
      <c r="B789" s="39" t="s">
        <v>943</v>
      </c>
      <c r="C789" s="21">
        <v>44824.613189999996</v>
      </c>
      <c r="D789" s="21">
        <v>42911.911399999997</v>
      </c>
      <c r="E789" s="21">
        <v>43859.832670000003</v>
      </c>
      <c r="F789" s="21">
        <v>46873.426050000002</v>
      </c>
      <c r="G789" s="21">
        <v>45903.42282</v>
      </c>
      <c r="H789" s="21">
        <v>86561.063280000002</v>
      </c>
      <c r="I789" s="21">
        <v>82867.33812</v>
      </c>
      <c r="J789" s="21">
        <v>84697.901790000004</v>
      </c>
      <c r="K789" s="21">
        <v>90517.420469999997</v>
      </c>
      <c r="L789" s="21">
        <v>88644.317800000004</v>
      </c>
      <c r="M789" s="21">
        <v>83217.770019999996</v>
      </c>
      <c r="N789" s="21">
        <v>79666.708880000006</v>
      </c>
      <c r="O789" s="21">
        <v>81426.659780000002</v>
      </c>
      <c r="P789" s="21">
        <v>87021.332200000004</v>
      </c>
      <c r="Q789" s="21">
        <v>85220.543030000001</v>
      </c>
      <c r="R789" s="21">
        <v>674.15257999999994</v>
      </c>
      <c r="S789" s="21">
        <v>654.93151</v>
      </c>
      <c r="T789" s="21">
        <v>663.42093999999997</v>
      </c>
      <c r="U789" s="21">
        <v>698.19789000000003</v>
      </c>
      <c r="V789" s="21">
        <v>690.39481999999998</v>
      </c>
      <c r="W789" s="21">
        <v>739.58725000000004</v>
      </c>
      <c r="X789" s="21">
        <v>717.26673000000005</v>
      </c>
      <c r="Y789" s="21">
        <v>727.09486000000004</v>
      </c>
      <c r="Z789" s="21">
        <v>767.10603000000003</v>
      </c>
      <c r="AA789" s="21">
        <v>757.31898999999999</v>
      </c>
      <c r="AB789" s="21">
        <v>82307.102220000001</v>
      </c>
      <c r="AC789" s="21">
        <v>78794.931960000002</v>
      </c>
      <c r="AD789" s="21">
        <v>80535.552670000005</v>
      </c>
      <c r="AE789" s="21">
        <v>86069.088919999995</v>
      </c>
      <c r="AF789" s="21">
        <v>84287.996580000006</v>
      </c>
      <c r="AG789" s="21">
        <v>5.5739700000000001</v>
      </c>
      <c r="AH789" s="21">
        <v>18.170580000000001</v>
      </c>
      <c r="AI789" s="21">
        <v>10.22476</v>
      </c>
      <c r="AJ789" s="21">
        <v>6.3582400000000003</v>
      </c>
      <c r="AK789" s="21">
        <v>372.64596999999998</v>
      </c>
      <c r="AL789" s="21">
        <v>365.84960999999998</v>
      </c>
      <c r="AM789" s="21">
        <v>367.99315000000001</v>
      </c>
      <c r="AN789" s="21">
        <v>384.42410999999998</v>
      </c>
      <c r="AO789" s="21">
        <v>382.13819999999998</v>
      </c>
      <c r="AP789" s="21">
        <v>567.26081999999997</v>
      </c>
      <c r="AQ789" s="21">
        <v>551.70704999999998</v>
      </c>
      <c r="AR789" s="21">
        <v>558.24307999999996</v>
      </c>
      <c r="AS789" s="21">
        <v>588.20344999999998</v>
      </c>
      <c r="AT789" s="21">
        <v>581.43481999999995</v>
      </c>
      <c r="AU789" s="21">
        <v>924.84322999999995</v>
      </c>
      <c r="AV789" s="21">
        <v>894.83208000000002</v>
      </c>
      <c r="AW789" s="21">
        <v>908.47855000000004</v>
      </c>
      <c r="AX789" s="21">
        <v>961.75976000000003</v>
      </c>
      <c r="AY789" s="21">
        <v>947.80106999999998</v>
      </c>
      <c r="AZ789" s="21">
        <v>1011.63726</v>
      </c>
      <c r="BA789" s="21">
        <v>976.51444000000004</v>
      </c>
      <c r="BB789" s="21">
        <v>992.77198999999996</v>
      </c>
      <c r="BC789" s="21">
        <v>1053.2718299999999</v>
      </c>
      <c r="BD789" s="21">
        <v>1036.46523</v>
      </c>
      <c r="BE789" s="21">
        <v>1146.43695</v>
      </c>
      <c r="BF789" s="21">
        <v>1105.8007299999999</v>
      </c>
      <c r="BG789" s="21">
        <v>1124.9145799999999</v>
      </c>
      <c r="BH789" s="21">
        <v>1194.2145399999999</v>
      </c>
      <c r="BI789" s="21">
        <v>1174.7204999999999</v>
      </c>
      <c r="BJ789" s="21">
        <v>9675.9997199999998</v>
      </c>
      <c r="BK789" s="21">
        <v>9258.8444600000003</v>
      </c>
      <c r="BL789" s="21">
        <v>9465.5932799999991</v>
      </c>
      <c r="BM789" s="21">
        <v>10122.6829</v>
      </c>
      <c r="BN789" s="21">
        <v>9911.1551500000005</v>
      </c>
      <c r="BO789" s="21">
        <v>426.39283</v>
      </c>
      <c r="BP789" s="21">
        <v>422.82859999999999</v>
      </c>
      <c r="BQ789" s="21">
        <v>422.90541999999999</v>
      </c>
      <c r="BR789" s="21">
        <v>437.24218999999999</v>
      </c>
      <c r="BS789" s="21">
        <v>437.06380999999999</v>
      </c>
      <c r="BT789" s="21">
        <v>1201.89167</v>
      </c>
      <c r="BU789" s="21">
        <v>1169.52181</v>
      </c>
      <c r="BV789" s="21">
        <v>1183.13141</v>
      </c>
      <c r="BW789" s="21">
        <v>1246.22406</v>
      </c>
      <c r="BX789" s="21">
        <v>1232.05727</v>
      </c>
      <c r="BY789" s="21">
        <v>551.22360000000003</v>
      </c>
      <c r="BZ789" s="21">
        <v>539.95300999999995</v>
      </c>
      <c r="CA789" s="21">
        <v>544.03882999999996</v>
      </c>
      <c r="CB789" s="21">
        <v>568.56109000000004</v>
      </c>
      <c r="CC789" s="21">
        <v>564.69325000000003</v>
      </c>
      <c r="CD789" s="21">
        <v>579.12252999999998</v>
      </c>
      <c r="CE789" s="21">
        <v>565.39115000000004</v>
      </c>
      <c r="CF789" s="21">
        <v>570.94232999999997</v>
      </c>
      <c r="CG789" s="21">
        <v>598.24815999999998</v>
      </c>
      <c r="CH789" s="21">
        <v>593.22464000000002</v>
      </c>
      <c r="CI789" s="21">
        <v>721.49702000000002</v>
      </c>
      <c r="CJ789" s="21">
        <v>701.05128000000002</v>
      </c>
      <c r="CK789" s="21">
        <v>710.04939999999999</v>
      </c>
      <c r="CL789" s="21">
        <v>747.20459000000005</v>
      </c>
      <c r="CM789" s="21">
        <v>738.87851999999998</v>
      </c>
      <c r="CN789" s="21">
        <v>714.87564999999995</v>
      </c>
      <c r="CO789" s="21">
        <v>694.45586000000003</v>
      </c>
      <c r="CP789" s="21">
        <v>703.31254999999999</v>
      </c>
      <c r="CQ789" s="21">
        <v>740.75445000000002</v>
      </c>
      <c r="CR789" s="21">
        <v>732.04242999999997</v>
      </c>
      <c r="CS789" s="21">
        <v>783.70005000000003</v>
      </c>
      <c r="CT789" s="21">
        <v>760.28137000000004</v>
      </c>
      <c r="CU789" s="21">
        <v>770.62406999999996</v>
      </c>
      <c r="CV789" s="21">
        <v>812.67525000000001</v>
      </c>
      <c r="CW789" s="21">
        <v>802.46576000000005</v>
      </c>
      <c r="CX789" s="21">
        <v>774.68304000000001</v>
      </c>
      <c r="CY789" s="21">
        <v>751.11967000000004</v>
      </c>
      <c r="CZ789" s="21">
        <v>761.59726000000001</v>
      </c>
      <c r="DA789" s="21">
        <v>803.56642999999997</v>
      </c>
      <c r="DB789" s="21">
        <v>793.21133999999995</v>
      </c>
      <c r="DC789" s="21">
        <v>791.91476</v>
      </c>
      <c r="DD789" s="21">
        <v>766.98775000000001</v>
      </c>
      <c r="DE789" s="21">
        <v>778.37009999999998</v>
      </c>
      <c r="DF789" s="21">
        <v>821.61228000000006</v>
      </c>
      <c r="DG789" s="21">
        <v>810.85870999999997</v>
      </c>
      <c r="DH789" s="21">
        <v>1024.4934900000001</v>
      </c>
      <c r="DI789" s="21">
        <v>992.45552999999995</v>
      </c>
      <c r="DJ789" s="21">
        <v>1006.98897</v>
      </c>
      <c r="DK789" s="21">
        <v>1062.9130500000001</v>
      </c>
      <c r="DL789" s="21">
        <v>1049.0212799999999</v>
      </c>
      <c r="DM789" s="21">
        <v>643.41975000000002</v>
      </c>
      <c r="DN789" s="21">
        <v>624.00295000000006</v>
      </c>
      <c r="DO789" s="21">
        <v>632.68461000000002</v>
      </c>
      <c r="DP789" s="21">
        <v>667.09960000000001</v>
      </c>
      <c r="DQ789" s="21">
        <v>658.85905000000002</v>
      </c>
      <c r="DR789" s="21">
        <v>561.18775000000005</v>
      </c>
      <c r="DS789" s="21">
        <v>553.73784999999998</v>
      </c>
      <c r="DT789" s="21">
        <v>555.22478999999998</v>
      </c>
      <c r="DU789" s="21">
        <v>577.31118000000004</v>
      </c>
      <c r="DV789" s="21">
        <v>575.60772999999995</v>
      </c>
      <c r="DW789" s="21">
        <v>545.99455</v>
      </c>
      <c r="DX789" s="21">
        <v>533.29154000000005</v>
      </c>
      <c r="DY789" s="21">
        <v>538.40738999999996</v>
      </c>
      <c r="DZ789" s="21">
        <v>563.7876</v>
      </c>
      <c r="EA789" s="21">
        <v>559.29592000000002</v>
      </c>
      <c r="EB789" s="21">
        <v>623.90863000000002</v>
      </c>
      <c r="EC789" s="21">
        <v>604.38237000000004</v>
      </c>
      <c r="ED789" s="21">
        <v>613.27344000000005</v>
      </c>
      <c r="EE789" s="21">
        <v>647.23271</v>
      </c>
      <c r="EF789" s="21">
        <v>638.83891000000006</v>
      </c>
    </row>
    <row r="790" spans="2:136" x14ac:dyDescent="0.25">
      <c r="B790" s="39" t="s">
        <v>944</v>
      </c>
      <c r="C790" s="21">
        <v>-27149.864239999999</v>
      </c>
      <c r="D790" s="21">
        <v>-25991.358</v>
      </c>
      <c r="E790" s="21">
        <v>-26565.505359999999</v>
      </c>
      <c r="F790" s="21">
        <v>-28390.811720000002</v>
      </c>
      <c r="G790" s="21">
        <v>-27803.289499999999</v>
      </c>
      <c r="H790" s="21">
        <v>-61276.558709999998</v>
      </c>
      <c r="I790" s="21">
        <v>-58661.771430000001</v>
      </c>
      <c r="J790" s="21">
        <v>-59957.627079999998</v>
      </c>
      <c r="K790" s="21">
        <v>-64077.263140000003</v>
      </c>
      <c r="L790" s="21">
        <v>-62751.294150000002</v>
      </c>
      <c r="M790" s="21">
        <v>-48764.715880000003</v>
      </c>
      <c r="N790" s="21">
        <v>-46683.832340000001</v>
      </c>
      <c r="O790" s="21">
        <v>-47715.144590000004</v>
      </c>
      <c r="P790" s="21">
        <v>-50993.562299999998</v>
      </c>
      <c r="Q790" s="21">
        <v>-49938.31927</v>
      </c>
      <c r="R790" s="21">
        <v>-596.48622</v>
      </c>
      <c r="S790" s="21">
        <v>-567.54908</v>
      </c>
      <c r="T790" s="21">
        <v>-582.2251</v>
      </c>
      <c r="U790" s="21">
        <v>-617.49445000000003</v>
      </c>
      <c r="V790" s="21">
        <v>-610.41277000000002</v>
      </c>
      <c r="W790" s="21">
        <v>-503.30067000000003</v>
      </c>
      <c r="X790" s="21">
        <v>-478.53379000000001</v>
      </c>
      <c r="Y790" s="21">
        <v>-491.18394000000001</v>
      </c>
      <c r="Z790" s="21">
        <v>-520.60708999999997</v>
      </c>
      <c r="AA790" s="21">
        <v>-515.06768999999997</v>
      </c>
      <c r="AB790" s="21">
        <v>-48032.956910000001</v>
      </c>
      <c r="AC790" s="21">
        <v>-45983.316980000003</v>
      </c>
      <c r="AD790" s="21">
        <v>-46999.112179999996</v>
      </c>
      <c r="AE790" s="21">
        <v>-50228.385249999999</v>
      </c>
      <c r="AF790" s="21">
        <v>-49188.971530000003</v>
      </c>
      <c r="AG790" s="21">
        <v>-5.32456</v>
      </c>
      <c r="AH790" s="21">
        <v>-1.9247300000000001</v>
      </c>
      <c r="AI790" s="21">
        <v>-4.0698499999999997</v>
      </c>
      <c r="AJ790" s="21">
        <v>-5.5380599999999998</v>
      </c>
      <c r="AK790" s="21">
        <v>-302.54874000000001</v>
      </c>
      <c r="AL790" s="21">
        <v>-287.25767000000002</v>
      </c>
      <c r="AM790" s="21">
        <v>-295.15165999999999</v>
      </c>
      <c r="AN790" s="21">
        <v>-311.45443999999998</v>
      </c>
      <c r="AO790" s="21">
        <v>-309.93173000000002</v>
      </c>
      <c r="AP790" s="21">
        <v>-542.48973999999998</v>
      </c>
      <c r="AQ790" s="21">
        <v>-516.98125000000005</v>
      </c>
      <c r="AR790" s="21">
        <v>-529.91035999999997</v>
      </c>
      <c r="AS790" s="21">
        <v>-562.65021000000002</v>
      </c>
      <c r="AT790" s="21">
        <v>-555.66768000000002</v>
      </c>
      <c r="AU790" s="21">
        <v>-454.80160999999998</v>
      </c>
      <c r="AV790" s="21">
        <v>-432.87227999999999</v>
      </c>
      <c r="AW790" s="21">
        <v>-444.11738000000003</v>
      </c>
      <c r="AX790" s="21">
        <v>-470.50815</v>
      </c>
      <c r="AY790" s="21">
        <v>-465.91336000000001</v>
      </c>
      <c r="AZ790" s="21">
        <v>-538.79245000000003</v>
      </c>
      <c r="BA790" s="21">
        <v>-513.60172</v>
      </c>
      <c r="BB790" s="21">
        <v>-526.34207000000004</v>
      </c>
      <c r="BC790" s="21">
        <v>-559.05980999999997</v>
      </c>
      <c r="BD790" s="21">
        <v>-551.84217999999998</v>
      </c>
      <c r="BE790" s="21">
        <v>-489.16422</v>
      </c>
      <c r="BF790" s="21">
        <v>-466.06047000000001</v>
      </c>
      <c r="BG790" s="21">
        <v>-477.85356000000002</v>
      </c>
      <c r="BH790" s="21">
        <v>-507.12223</v>
      </c>
      <c r="BI790" s="21">
        <v>-501.10395</v>
      </c>
      <c r="BJ790" s="21">
        <v>11360.694030000001</v>
      </c>
      <c r="BK790" s="21">
        <v>10870.9076</v>
      </c>
      <c r="BL790" s="21">
        <v>11113.65359</v>
      </c>
      <c r="BM790" s="21">
        <v>11885.14949</v>
      </c>
      <c r="BN790" s="21">
        <v>11636.792509999999</v>
      </c>
      <c r="BO790" s="21">
        <v>-405.51792</v>
      </c>
      <c r="BP790" s="21">
        <v>-383.84976</v>
      </c>
      <c r="BQ790" s="21">
        <v>-395.08215999999999</v>
      </c>
      <c r="BR790" s="21">
        <v>-415.97644000000003</v>
      </c>
      <c r="BS790" s="21">
        <v>-415.03422</v>
      </c>
      <c r="BT790" s="21">
        <v>-1012.81934</v>
      </c>
      <c r="BU790" s="21">
        <v>-964.58397000000002</v>
      </c>
      <c r="BV790" s="21">
        <v>-989.24737000000005</v>
      </c>
      <c r="BW790" s="21">
        <v>-1049.2141300000001</v>
      </c>
      <c r="BX790" s="21">
        <v>-1037.5516399999999</v>
      </c>
      <c r="BY790" s="21">
        <v>-436.17793</v>
      </c>
      <c r="BZ790" s="21">
        <v>-413.69968999999998</v>
      </c>
      <c r="CA790" s="21">
        <v>-425.28273000000002</v>
      </c>
      <c r="CB790" s="21">
        <v>-448.86387999999999</v>
      </c>
      <c r="CC790" s="21">
        <v>-446.39328</v>
      </c>
      <c r="CD790" s="21">
        <v>-670.50049000000001</v>
      </c>
      <c r="CE790" s="21">
        <v>-637.97175000000004</v>
      </c>
      <c r="CF790" s="21">
        <v>-654.48886000000005</v>
      </c>
      <c r="CG790" s="21">
        <v>-694.23014000000001</v>
      </c>
      <c r="CH790" s="21">
        <v>-686.15956000000006</v>
      </c>
      <c r="CI790" s="21">
        <v>-539.02837</v>
      </c>
      <c r="CJ790" s="21">
        <v>-512.42057</v>
      </c>
      <c r="CK790" s="21">
        <v>-525.96411999999998</v>
      </c>
      <c r="CL790" s="21">
        <v>-557.00711999999999</v>
      </c>
      <c r="CM790" s="21">
        <v>-551.62055999999995</v>
      </c>
      <c r="CN790" s="21">
        <v>-535.20612000000006</v>
      </c>
      <c r="CO790" s="21">
        <v>-508.83330999999998</v>
      </c>
      <c r="CP790" s="21">
        <v>-522.28943000000004</v>
      </c>
      <c r="CQ790" s="21">
        <v>-553.47410000000002</v>
      </c>
      <c r="CR790" s="21">
        <v>-547.70793000000003</v>
      </c>
      <c r="CS790" s="21">
        <v>-509.40499</v>
      </c>
      <c r="CT790" s="21">
        <v>-484.16336999999999</v>
      </c>
      <c r="CU790" s="21">
        <v>-497.05833999999999</v>
      </c>
      <c r="CV790" s="21">
        <v>-526.51467000000002</v>
      </c>
      <c r="CW790" s="21">
        <v>-521.30755999999997</v>
      </c>
      <c r="CX790" s="21">
        <v>-520.28776000000005</v>
      </c>
      <c r="CY790" s="21">
        <v>-494.69938000000002</v>
      </c>
      <c r="CZ790" s="21">
        <v>-507.74941000000001</v>
      </c>
      <c r="DA790" s="21">
        <v>-538.18227000000002</v>
      </c>
      <c r="DB790" s="21">
        <v>-532.43949999999995</v>
      </c>
      <c r="DC790" s="21">
        <v>-503.31338</v>
      </c>
      <c r="DD790" s="21">
        <v>-478.62340999999998</v>
      </c>
      <c r="DE790" s="21">
        <v>-491.17050999999998</v>
      </c>
      <c r="DF790" s="21">
        <v>-520.4597</v>
      </c>
      <c r="DG790" s="21">
        <v>-515.06673000000001</v>
      </c>
      <c r="DH790" s="21">
        <v>-643.00751000000002</v>
      </c>
      <c r="DI790" s="21">
        <v>-611.36523999999997</v>
      </c>
      <c r="DJ790" s="21">
        <v>-627.47459000000003</v>
      </c>
      <c r="DK790" s="21">
        <v>-664.82136000000003</v>
      </c>
      <c r="DL790" s="21">
        <v>-658.03954999999996</v>
      </c>
      <c r="DM790" s="21">
        <v>-429.53636</v>
      </c>
      <c r="DN790" s="21">
        <v>-408.35550000000001</v>
      </c>
      <c r="DO790" s="21">
        <v>-419.14830000000001</v>
      </c>
      <c r="DP790" s="21">
        <v>-443.97622000000001</v>
      </c>
      <c r="DQ790" s="21">
        <v>-439.57805000000002</v>
      </c>
      <c r="DR790" s="21">
        <v>-525.92525000000001</v>
      </c>
      <c r="DS790" s="21">
        <v>-499.20190000000002</v>
      </c>
      <c r="DT790" s="21">
        <v>-513.00903000000005</v>
      </c>
      <c r="DU790" s="21">
        <v>-541.05802000000006</v>
      </c>
      <c r="DV790" s="21">
        <v>-538.74620000000004</v>
      </c>
      <c r="DW790" s="21">
        <v>-523.02477999999996</v>
      </c>
      <c r="DX790" s="21">
        <v>-497.12137000000001</v>
      </c>
      <c r="DY790" s="21">
        <v>-510.32375000000002</v>
      </c>
      <c r="DZ790" s="21">
        <v>-540.25761</v>
      </c>
      <c r="EA790" s="21">
        <v>-535.24626999999998</v>
      </c>
      <c r="EB790" s="21">
        <v>-412.12315000000001</v>
      </c>
      <c r="EC790" s="21">
        <v>-391.95501000000002</v>
      </c>
      <c r="ED790" s="21">
        <v>-402.20146999999997</v>
      </c>
      <c r="EE790" s="21">
        <v>-426.267</v>
      </c>
      <c r="EF790" s="21">
        <v>-421.74601999999999</v>
      </c>
    </row>
    <row r="791" spans="2:136" x14ac:dyDescent="0.25">
      <c r="B791" s="39" t="s">
        <v>945</v>
      </c>
      <c r="C791" s="21">
        <v>53777.703650000003</v>
      </c>
      <c r="D791" s="21">
        <v>51482.966390000001</v>
      </c>
      <c r="E791" s="21">
        <v>52620.221689999998</v>
      </c>
      <c r="F791" s="21">
        <v>56235.738259999998</v>
      </c>
      <c r="G791" s="21">
        <v>55071.990429999998</v>
      </c>
      <c r="H791" s="21">
        <v>84666.201639999999</v>
      </c>
      <c r="I791" s="21">
        <v>81053.333830000003</v>
      </c>
      <c r="J791" s="21">
        <v>82843.825620000003</v>
      </c>
      <c r="K791" s="21">
        <v>88535.952340000003</v>
      </c>
      <c r="L791" s="21">
        <v>86703.852759999994</v>
      </c>
      <c r="M791" s="21">
        <v>91367.492540000007</v>
      </c>
      <c r="N791" s="21">
        <v>87468.667180000004</v>
      </c>
      <c r="O791" s="21">
        <v>89400.974440000005</v>
      </c>
      <c r="P791" s="21">
        <v>95543.546990000003</v>
      </c>
      <c r="Q791" s="21">
        <v>93566.40208</v>
      </c>
      <c r="R791" s="21">
        <v>769.11535000000003</v>
      </c>
      <c r="S791" s="21">
        <v>735.12207999999998</v>
      </c>
      <c r="T791" s="21">
        <v>752.01655000000005</v>
      </c>
      <c r="U791" s="21">
        <v>793.35991999999999</v>
      </c>
      <c r="V791" s="21">
        <v>787.25712999999996</v>
      </c>
      <c r="W791" s="21">
        <v>992.94592</v>
      </c>
      <c r="X791" s="21">
        <v>949.05998</v>
      </c>
      <c r="Y791" s="21">
        <v>970.87103999999999</v>
      </c>
      <c r="Z791" s="21">
        <v>1028.1024399999999</v>
      </c>
      <c r="AA791" s="21">
        <v>1016.28386</v>
      </c>
      <c r="AB791" s="21">
        <v>90559.171849999999</v>
      </c>
      <c r="AC791" s="21">
        <v>86694.873120000004</v>
      </c>
      <c r="AD791" s="21">
        <v>88610.007610000001</v>
      </c>
      <c r="AE791" s="21">
        <v>94698.333480000001</v>
      </c>
      <c r="AF791" s="21">
        <v>92738.669699999999</v>
      </c>
      <c r="AG791" s="21">
        <v>9.2464899999999997</v>
      </c>
      <c r="AH791" s="21">
        <v>8.8481299999999994</v>
      </c>
      <c r="AI791" s="21">
        <v>9.0459800000000001</v>
      </c>
      <c r="AJ791" s="21">
        <v>9.7841900000000006</v>
      </c>
      <c r="AK791" s="21">
        <v>456.73595999999998</v>
      </c>
      <c r="AL791" s="21">
        <v>437.08118999999999</v>
      </c>
      <c r="AM791" s="21">
        <v>446.80594000000002</v>
      </c>
      <c r="AN791" s="21">
        <v>468.93867999999998</v>
      </c>
      <c r="AO791" s="21">
        <v>468.01817</v>
      </c>
      <c r="AP791" s="21">
        <v>608.25148999999999</v>
      </c>
      <c r="AQ791" s="21">
        <v>582.08095000000003</v>
      </c>
      <c r="AR791" s="21">
        <v>595.02700000000004</v>
      </c>
      <c r="AS791" s="21">
        <v>627.77290000000005</v>
      </c>
      <c r="AT791" s="21">
        <v>623.18047999999999</v>
      </c>
      <c r="AU791" s="21">
        <v>1213.6631199999999</v>
      </c>
      <c r="AV791" s="21">
        <v>1161.4992</v>
      </c>
      <c r="AW791" s="21">
        <v>1187.43607</v>
      </c>
      <c r="AX791" s="21">
        <v>1260.2587599999999</v>
      </c>
      <c r="AY791" s="21">
        <v>1243.38454</v>
      </c>
      <c r="AZ791" s="21">
        <v>1251.63724</v>
      </c>
      <c r="BA791" s="21">
        <v>1197.85069</v>
      </c>
      <c r="BB791" s="21">
        <v>1224.42687</v>
      </c>
      <c r="BC791" s="21">
        <v>1301.18227</v>
      </c>
      <c r="BD791" s="21">
        <v>1282.0316</v>
      </c>
      <c r="BE791" s="21">
        <v>1430.29646</v>
      </c>
      <c r="BF791" s="21">
        <v>1368.8696199999999</v>
      </c>
      <c r="BG791" s="21">
        <v>1399.4375</v>
      </c>
      <c r="BH791" s="21">
        <v>1487.9772499999999</v>
      </c>
      <c r="BI791" s="21">
        <v>1465.25485</v>
      </c>
      <c r="BJ791" s="21">
        <v>3098.6995000000002</v>
      </c>
      <c r="BK791" s="21">
        <v>2965.1072199999999</v>
      </c>
      <c r="BL791" s="21">
        <v>3031.3176899999999</v>
      </c>
      <c r="BM791" s="21">
        <v>3241.7479699999999</v>
      </c>
      <c r="BN791" s="21">
        <v>3174.0070700000001</v>
      </c>
      <c r="BO791" s="21">
        <v>638.28542000000004</v>
      </c>
      <c r="BP791" s="21">
        <v>610.07434999999998</v>
      </c>
      <c r="BQ791" s="21">
        <v>624.09514000000001</v>
      </c>
      <c r="BR791" s="21">
        <v>653.27216999999996</v>
      </c>
      <c r="BS791" s="21">
        <v>653.47826999999995</v>
      </c>
      <c r="BT791" s="21">
        <v>1371.19506</v>
      </c>
      <c r="BU791" s="21">
        <v>1312.2827199999999</v>
      </c>
      <c r="BV791" s="21">
        <v>1341.5881400000001</v>
      </c>
      <c r="BW791" s="21">
        <v>1416.3379199999999</v>
      </c>
      <c r="BX791" s="21">
        <v>1404.9759799999999</v>
      </c>
      <c r="BY791" s="21">
        <v>631.43403000000001</v>
      </c>
      <c r="BZ791" s="21">
        <v>603.52584000000002</v>
      </c>
      <c r="CA791" s="21">
        <v>617.39608999999996</v>
      </c>
      <c r="CB791" s="21">
        <v>647.58194000000003</v>
      </c>
      <c r="CC791" s="21">
        <v>646.41911000000005</v>
      </c>
      <c r="CD791" s="21">
        <v>707.68475999999998</v>
      </c>
      <c r="CE791" s="21">
        <v>676.40651000000003</v>
      </c>
      <c r="CF791" s="21">
        <v>691.95164</v>
      </c>
      <c r="CG791" s="21">
        <v>728.10011999999995</v>
      </c>
      <c r="CH791" s="21">
        <v>724.43831</v>
      </c>
      <c r="CI791" s="21">
        <v>925.62269000000003</v>
      </c>
      <c r="CJ791" s="21">
        <v>884.71218999999996</v>
      </c>
      <c r="CK791" s="21">
        <v>905.04448000000002</v>
      </c>
      <c r="CL791" s="21">
        <v>956.12220000000002</v>
      </c>
      <c r="CM791" s="21">
        <v>947.41240000000005</v>
      </c>
      <c r="CN791" s="21">
        <v>864.23996</v>
      </c>
      <c r="CO791" s="21">
        <v>826.04246999999998</v>
      </c>
      <c r="CP791" s="21">
        <v>845.02642000000003</v>
      </c>
      <c r="CQ791" s="21">
        <v>892.78565000000003</v>
      </c>
      <c r="CR791" s="21">
        <v>884.58276999999998</v>
      </c>
      <c r="CS791" s="21">
        <v>1057.1620399999999</v>
      </c>
      <c r="CT791" s="21">
        <v>1010.43791</v>
      </c>
      <c r="CU791" s="21">
        <v>1033.6595400000001</v>
      </c>
      <c r="CV791" s="21">
        <v>1094.3707199999999</v>
      </c>
      <c r="CW791" s="21">
        <v>1081.9863</v>
      </c>
      <c r="CX791" s="21">
        <v>987.57622000000003</v>
      </c>
      <c r="CY791" s="21">
        <v>943.92762000000005</v>
      </c>
      <c r="CZ791" s="21">
        <v>965.62072999999998</v>
      </c>
      <c r="DA791" s="21">
        <v>1022.17717</v>
      </c>
      <c r="DB791" s="21">
        <v>1010.77068</v>
      </c>
      <c r="DC791" s="21">
        <v>1008.20006</v>
      </c>
      <c r="DD791" s="21">
        <v>963.63991999999996</v>
      </c>
      <c r="DE791" s="21">
        <v>985.78605000000005</v>
      </c>
      <c r="DF791" s="21">
        <v>1043.76178</v>
      </c>
      <c r="DG791" s="21">
        <v>1031.87292</v>
      </c>
      <c r="DH791" s="21">
        <v>1305.66264</v>
      </c>
      <c r="DI791" s="21">
        <v>1247.95533</v>
      </c>
      <c r="DJ791" s="21">
        <v>1276.63554</v>
      </c>
      <c r="DK791" s="21">
        <v>1351.7252800000001</v>
      </c>
      <c r="DL791" s="21">
        <v>1336.3463099999999</v>
      </c>
      <c r="DM791" s="21">
        <v>809.01098999999999</v>
      </c>
      <c r="DN791" s="21">
        <v>773.25450999999998</v>
      </c>
      <c r="DO791" s="21">
        <v>791.02527999999995</v>
      </c>
      <c r="DP791" s="21">
        <v>836.71470999999997</v>
      </c>
      <c r="DQ791" s="21">
        <v>828.04220999999995</v>
      </c>
      <c r="DR791" s="21">
        <v>810.26838999999995</v>
      </c>
      <c r="DS791" s="21">
        <v>775.42093999999997</v>
      </c>
      <c r="DT791" s="21">
        <v>792.65299000000005</v>
      </c>
      <c r="DU791" s="21">
        <v>831.62775999999997</v>
      </c>
      <c r="DV791" s="21">
        <v>830.26484000000005</v>
      </c>
      <c r="DW791" s="21">
        <v>627.91161999999997</v>
      </c>
      <c r="DX791" s="21">
        <v>600.15914999999995</v>
      </c>
      <c r="DY791" s="21">
        <v>613.95199000000002</v>
      </c>
      <c r="DZ791" s="21">
        <v>645.01059999999995</v>
      </c>
      <c r="EA791" s="21">
        <v>642.78610000000003</v>
      </c>
      <c r="EB791" s="21">
        <v>862.60618999999997</v>
      </c>
      <c r="EC791" s="21">
        <v>824.48099000000002</v>
      </c>
      <c r="ED791" s="21">
        <v>843.42899</v>
      </c>
      <c r="EE791" s="21">
        <v>893.56907999999999</v>
      </c>
      <c r="EF791" s="21">
        <v>882.84622999999999</v>
      </c>
    </row>
    <row r="792" spans="2:136" x14ac:dyDescent="0.25">
      <c r="B792" s="39" t="s">
        <v>946</v>
      </c>
      <c r="C792" s="21">
        <v>35518.794730000001</v>
      </c>
      <c r="D792" s="21">
        <v>34003.17959</v>
      </c>
      <c r="E792" s="21">
        <v>34754.307569999997</v>
      </c>
      <c r="F792" s="21">
        <v>37142.263590000002</v>
      </c>
      <c r="G792" s="21">
        <v>36373.637970000003</v>
      </c>
      <c r="H792" s="21">
        <v>64267.621480000002</v>
      </c>
      <c r="I792" s="21">
        <v>61525.199869999997</v>
      </c>
      <c r="J792" s="21">
        <v>62884.309480000004</v>
      </c>
      <c r="K792" s="21">
        <v>67205.035329999999</v>
      </c>
      <c r="L792" s="21">
        <v>65814.34246</v>
      </c>
      <c r="M792" s="21">
        <v>42807.052369999998</v>
      </c>
      <c r="N792" s="21">
        <v>40980.393709999997</v>
      </c>
      <c r="O792" s="21">
        <v>41885.708890000002</v>
      </c>
      <c r="P792" s="21">
        <v>44763.59706</v>
      </c>
      <c r="Q792" s="21">
        <v>43837.27476</v>
      </c>
      <c r="R792" s="21">
        <v>509.53827999999999</v>
      </c>
      <c r="S792" s="21">
        <v>487.01762000000002</v>
      </c>
      <c r="T792" s="21">
        <v>498.21028999999999</v>
      </c>
      <c r="U792" s="21">
        <v>526.35918000000004</v>
      </c>
      <c r="V792" s="21">
        <v>521.54429000000005</v>
      </c>
      <c r="W792" s="21">
        <v>272.10849000000002</v>
      </c>
      <c r="X792" s="21">
        <v>260.08161999999999</v>
      </c>
      <c r="Y792" s="21">
        <v>266.05894000000001</v>
      </c>
      <c r="Z792" s="21">
        <v>278.78021000000001</v>
      </c>
      <c r="AA792" s="21">
        <v>278.59737999999999</v>
      </c>
      <c r="AB792" s="21">
        <v>43168.692609999998</v>
      </c>
      <c r="AC792" s="21">
        <v>41326.618300000002</v>
      </c>
      <c r="AD792" s="21">
        <v>42239.544620000001</v>
      </c>
      <c r="AE792" s="21">
        <v>45141.791440000001</v>
      </c>
      <c r="AF792" s="21">
        <v>44207.638429999999</v>
      </c>
      <c r="AG792" s="21">
        <v>5.4775700000000001</v>
      </c>
      <c r="AH792" s="21">
        <v>5.24139</v>
      </c>
      <c r="AI792" s="21">
        <v>5.3586900000000002</v>
      </c>
      <c r="AJ792" s="21">
        <v>5.80443</v>
      </c>
      <c r="AK792" s="21">
        <v>312.35309999999998</v>
      </c>
      <c r="AL792" s="21">
        <v>298.91145</v>
      </c>
      <c r="AM792" s="21">
        <v>305.56209000000001</v>
      </c>
      <c r="AN792" s="21">
        <v>321.52132999999998</v>
      </c>
      <c r="AO792" s="21">
        <v>320.05372</v>
      </c>
      <c r="AP792" s="21">
        <v>465.28395</v>
      </c>
      <c r="AQ792" s="21">
        <v>445.26465000000002</v>
      </c>
      <c r="AR792" s="21">
        <v>455.1678</v>
      </c>
      <c r="AS792" s="21">
        <v>481.69405</v>
      </c>
      <c r="AT792" s="21">
        <v>476.67198999999999</v>
      </c>
      <c r="AU792" s="21">
        <v>335.69925999999998</v>
      </c>
      <c r="AV792" s="21">
        <v>321.27042999999998</v>
      </c>
      <c r="AW792" s="21">
        <v>328.44470999999999</v>
      </c>
      <c r="AX792" s="21">
        <v>345.72832</v>
      </c>
      <c r="AY792" s="21">
        <v>344.00033999999999</v>
      </c>
      <c r="AZ792" s="21">
        <v>16.734760000000001</v>
      </c>
      <c r="BA792" s="21">
        <v>16.01529</v>
      </c>
      <c r="BB792" s="21">
        <v>16.37079</v>
      </c>
      <c r="BC792" s="21">
        <v>12.854039999999999</v>
      </c>
      <c r="BD792" s="21">
        <v>17.266760000000001</v>
      </c>
      <c r="BE792" s="21">
        <v>84.276520000000005</v>
      </c>
      <c r="BF792" s="21">
        <v>80.656769999999995</v>
      </c>
      <c r="BG792" s="21">
        <v>82.458070000000006</v>
      </c>
      <c r="BH792" s="21">
        <v>83.473950000000002</v>
      </c>
      <c r="BI792" s="21">
        <v>86.451260000000005</v>
      </c>
      <c r="BJ792" s="21">
        <v>-376.03181999999998</v>
      </c>
      <c r="BK792" s="21">
        <v>-359.8202</v>
      </c>
      <c r="BL792" s="21">
        <v>-367.85494</v>
      </c>
      <c r="BM792" s="21">
        <v>-393.39096999999998</v>
      </c>
      <c r="BN792" s="21">
        <v>-385.17050999999998</v>
      </c>
      <c r="BO792" s="21">
        <v>391.26781999999997</v>
      </c>
      <c r="BP792" s="21">
        <v>373.97426000000002</v>
      </c>
      <c r="BQ792" s="21">
        <v>382.56912</v>
      </c>
      <c r="BR792" s="21">
        <v>400.77105999999998</v>
      </c>
      <c r="BS792" s="21">
        <v>400.58235999999999</v>
      </c>
      <c r="BT792" s="21">
        <v>815.93732</v>
      </c>
      <c r="BU792" s="21">
        <v>780.8809</v>
      </c>
      <c r="BV792" s="21">
        <v>798.31938000000002</v>
      </c>
      <c r="BW792" s="21">
        <v>842.88910999999996</v>
      </c>
      <c r="BX792" s="21">
        <v>836.04938000000004</v>
      </c>
      <c r="BY792" s="21">
        <v>451.32297999999997</v>
      </c>
      <c r="BZ792" s="21">
        <v>431.37522000000001</v>
      </c>
      <c r="CA792" s="21">
        <v>441.28919000000002</v>
      </c>
      <c r="CB792" s="21">
        <v>464.39296000000002</v>
      </c>
      <c r="CC792" s="21">
        <v>462.00245000000001</v>
      </c>
      <c r="CD792" s="21">
        <v>522.73396000000002</v>
      </c>
      <c r="CE792" s="21">
        <v>499.63004000000001</v>
      </c>
      <c r="CF792" s="21">
        <v>511.11259000000001</v>
      </c>
      <c r="CG792" s="21">
        <v>539.51319999999998</v>
      </c>
      <c r="CH792" s="21">
        <v>535.07046000000003</v>
      </c>
      <c r="CI792" s="21">
        <v>370.56310999999999</v>
      </c>
      <c r="CJ792" s="21">
        <v>354.18473999999998</v>
      </c>
      <c r="CK792" s="21">
        <v>362.32474000000002</v>
      </c>
      <c r="CL792" s="21">
        <v>380.68849999999998</v>
      </c>
      <c r="CM792" s="21">
        <v>379.34859</v>
      </c>
      <c r="CN792" s="21">
        <v>312.56880000000001</v>
      </c>
      <c r="CO792" s="21">
        <v>298.75367</v>
      </c>
      <c r="CP792" s="21">
        <v>305.61975000000001</v>
      </c>
      <c r="CQ792" s="21">
        <v>320.56166000000002</v>
      </c>
      <c r="CR792" s="21">
        <v>319.99417999999997</v>
      </c>
      <c r="CS792" s="21">
        <v>343.62153999999998</v>
      </c>
      <c r="CT792" s="21">
        <v>328.43396999999999</v>
      </c>
      <c r="CU792" s="21">
        <v>335.98214999999999</v>
      </c>
      <c r="CV792" s="21">
        <v>353.01404000000002</v>
      </c>
      <c r="CW792" s="21">
        <v>351.76819999999998</v>
      </c>
      <c r="CX792" s="21">
        <v>257.15688</v>
      </c>
      <c r="CY792" s="21">
        <v>245.79083</v>
      </c>
      <c r="CZ792" s="21">
        <v>251.43974</v>
      </c>
      <c r="DA792" s="21">
        <v>262.96963</v>
      </c>
      <c r="DB792" s="21">
        <v>263.28687000000002</v>
      </c>
      <c r="DC792" s="21">
        <v>269.92041</v>
      </c>
      <c r="DD792" s="21">
        <v>257.99023999999997</v>
      </c>
      <c r="DE792" s="21">
        <v>263.91950000000003</v>
      </c>
      <c r="DF792" s="21">
        <v>276.32808</v>
      </c>
      <c r="DG792" s="21">
        <v>276.34645</v>
      </c>
      <c r="DH792" s="21">
        <v>367.95517999999998</v>
      </c>
      <c r="DI792" s="21">
        <v>351.69200999999998</v>
      </c>
      <c r="DJ792" s="21">
        <v>359.77476000000001</v>
      </c>
      <c r="DK792" s="21">
        <v>377.08555999999999</v>
      </c>
      <c r="DL792" s="21">
        <v>376.72077000000002</v>
      </c>
      <c r="DM792" s="21">
        <v>249.43883</v>
      </c>
      <c r="DN792" s="21">
        <v>238.41394</v>
      </c>
      <c r="DO792" s="21">
        <v>243.89328</v>
      </c>
      <c r="DP792" s="21">
        <v>255.56424999999999</v>
      </c>
      <c r="DQ792" s="21">
        <v>255.38013000000001</v>
      </c>
      <c r="DR792" s="21">
        <v>507.35244</v>
      </c>
      <c r="DS792" s="21">
        <v>485.53232000000003</v>
      </c>
      <c r="DT792" s="21">
        <v>496.32236</v>
      </c>
      <c r="DU792" s="21">
        <v>521.29405999999994</v>
      </c>
      <c r="DV792" s="21">
        <v>519.86998000000006</v>
      </c>
      <c r="DW792" s="21">
        <v>463.49032999999997</v>
      </c>
      <c r="DX792" s="21">
        <v>443.00484</v>
      </c>
      <c r="DY792" s="21">
        <v>453.18603999999999</v>
      </c>
      <c r="DZ792" s="21">
        <v>477.76315</v>
      </c>
      <c r="EA792" s="21">
        <v>474.43463000000003</v>
      </c>
      <c r="EB792" s="21">
        <v>226.64275000000001</v>
      </c>
      <c r="EC792" s="21">
        <v>216.62540999999999</v>
      </c>
      <c r="ED792" s="21">
        <v>221.60400000000001</v>
      </c>
      <c r="EE792" s="21">
        <v>232.24931000000001</v>
      </c>
      <c r="EF792" s="21">
        <v>232.03216</v>
      </c>
    </row>
    <row r="793" spans="2:136" x14ac:dyDescent="0.25">
      <c r="B793" s="39" t="s">
        <v>947</v>
      </c>
      <c r="C793" s="21">
        <v>-20480.49524</v>
      </c>
      <c r="D793" s="21">
        <v>-19606.576270000001</v>
      </c>
      <c r="E793" s="21">
        <v>-20039.684229999999</v>
      </c>
      <c r="F793" s="21">
        <v>-21416.603749999998</v>
      </c>
      <c r="G793" s="21">
        <v>-20973.406480000001</v>
      </c>
      <c r="H793" s="21">
        <v>-59247.902099999999</v>
      </c>
      <c r="I793" s="21">
        <v>-56719.68146</v>
      </c>
      <c r="J793" s="21">
        <v>-57972.635770000001</v>
      </c>
      <c r="K793" s="21">
        <v>-61955.884819999999</v>
      </c>
      <c r="L793" s="21">
        <v>-60673.814109999999</v>
      </c>
      <c r="M793" s="21">
        <v>-100644.65406</v>
      </c>
      <c r="N793" s="21">
        <v>-96349.954500000007</v>
      </c>
      <c r="O793" s="21">
        <v>-98478.462020000006</v>
      </c>
      <c r="P793" s="21">
        <v>-105244.73166</v>
      </c>
      <c r="Q793" s="21">
        <v>-103066.83379999999</v>
      </c>
      <c r="R793" s="21">
        <v>-786.37446</v>
      </c>
      <c r="S793" s="21">
        <v>-751.61928</v>
      </c>
      <c r="T793" s="21">
        <v>-768.89230999999995</v>
      </c>
      <c r="U793" s="21">
        <v>-816.28333999999995</v>
      </c>
      <c r="V793" s="21">
        <v>-804.80262000000005</v>
      </c>
      <c r="W793" s="21">
        <v>-1564.96756</v>
      </c>
      <c r="X793" s="21">
        <v>-1495.8006399999999</v>
      </c>
      <c r="Y793" s="21">
        <v>-1530.17607</v>
      </c>
      <c r="Z793" s="21">
        <v>-1630.43749</v>
      </c>
      <c r="AA793" s="21">
        <v>-1601.4757</v>
      </c>
      <c r="AB793" s="21">
        <v>-98028.411179999996</v>
      </c>
      <c r="AC793" s="21">
        <v>-93845.388550000003</v>
      </c>
      <c r="AD793" s="21">
        <v>-95918.481620000006</v>
      </c>
      <c r="AE793" s="21">
        <v>-102508.96715</v>
      </c>
      <c r="AF793" s="21">
        <v>-100387.67206</v>
      </c>
      <c r="AG793" s="21">
        <v>-5.0062899999999999</v>
      </c>
      <c r="AH793" s="21">
        <v>-4.7913899999999998</v>
      </c>
      <c r="AI793" s="21">
        <v>-4.8981399999999997</v>
      </c>
      <c r="AJ793" s="21">
        <v>-5.3146599999999999</v>
      </c>
      <c r="AK793" s="21">
        <v>-391.05104</v>
      </c>
      <c r="AL793" s="21">
        <v>-374.22359</v>
      </c>
      <c r="AM793" s="21">
        <v>-382.54946000000001</v>
      </c>
      <c r="AN793" s="21">
        <v>-404.32459999999998</v>
      </c>
      <c r="AO793" s="21">
        <v>-400.65014000000002</v>
      </c>
      <c r="AP793" s="21">
        <v>-587.68133999999998</v>
      </c>
      <c r="AQ793" s="21">
        <v>-562.39656000000002</v>
      </c>
      <c r="AR793" s="21">
        <v>-574.90445</v>
      </c>
      <c r="AS793" s="21">
        <v>-610.20132000000001</v>
      </c>
      <c r="AT793" s="21">
        <v>-602.02368000000001</v>
      </c>
      <c r="AU793" s="21">
        <v>-1836.93986</v>
      </c>
      <c r="AV793" s="21">
        <v>-1757.98811</v>
      </c>
      <c r="AW793" s="21">
        <v>-1797.24441</v>
      </c>
      <c r="AX793" s="21">
        <v>-1916.53504</v>
      </c>
      <c r="AY793" s="21">
        <v>-1881.70444</v>
      </c>
      <c r="AZ793" s="21">
        <v>-2669.56837</v>
      </c>
      <c r="BA793" s="21">
        <v>-2554.8501799999999</v>
      </c>
      <c r="BB793" s="21">
        <v>-2611.5329299999999</v>
      </c>
      <c r="BC793" s="21">
        <v>-2788.0468700000001</v>
      </c>
      <c r="BD793" s="21">
        <v>-2734.06925</v>
      </c>
      <c r="BE793" s="21">
        <v>-2620.83986</v>
      </c>
      <c r="BF793" s="21">
        <v>-2508.2837800000002</v>
      </c>
      <c r="BG793" s="21">
        <v>-2564.2951400000002</v>
      </c>
      <c r="BH793" s="21">
        <v>-2737.0127400000001</v>
      </c>
      <c r="BI793" s="21">
        <v>-2684.6358399999999</v>
      </c>
      <c r="BJ793" s="21">
        <v>-409.12121000000002</v>
      </c>
      <c r="BK793" s="21">
        <v>-391.48302999999999</v>
      </c>
      <c r="BL793" s="21">
        <v>-400.22478999999998</v>
      </c>
      <c r="BM793" s="21">
        <v>-428.00790000000001</v>
      </c>
      <c r="BN793" s="21">
        <v>-419.06407000000002</v>
      </c>
      <c r="BO793" s="21">
        <v>-422.19965999999999</v>
      </c>
      <c r="BP793" s="21">
        <v>-403.54014999999998</v>
      </c>
      <c r="BQ793" s="21">
        <v>-412.81371999999999</v>
      </c>
      <c r="BR793" s="21">
        <v>-433.86461000000003</v>
      </c>
      <c r="BS793" s="21">
        <v>-432.22438</v>
      </c>
      <c r="BT793" s="21">
        <v>-1574.2024899999999</v>
      </c>
      <c r="BU793" s="21">
        <v>-1506.5697299999999</v>
      </c>
      <c r="BV793" s="21">
        <v>-1540.2130500000001</v>
      </c>
      <c r="BW793" s="21">
        <v>-1636.9806699999999</v>
      </c>
      <c r="BX793" s="21">
        <v>-1612.7252100000001</v>
      </c>
      <c r="BY793" s="21">
        <v>-577.70699000000002</v>
      </c>
      <c r="BZ793" s="21">
        <v>-552.17440999999997</v>
      </c>
      <c r="CA793" s="21">
        <v>-564.86386000000005</v>
      </c>
      <c r="CB793" s="21">
        <v>-597.17439000000002</v>
      </c>
      <c r="CC793" s="21">
        <v>-591.31403999999998</v>
      </c>
      <c r="CD793" s="21">
        <v>-615.48620000000005</v>
      </c>
      <c r="CE793" s="21">
        <v>-588.28386</v>
      </c>
      <c r="CF793" s="21">
        <v>-601.80318</v>
      </c>
      <c r="CG793" s="21">
        <v>-637.11506999999995</v>
      </c>
      <c r="CH793" s="21">
        <v>-629.96888999999999</v>
      </c>
      <c r="CI793" s="21">
        <v>-1183.7278699999999</v>
      </c>
      <c r="CJ793" s="21">
        <v>-1131.4107799999999</v>
      </c>
      <c r="CK793" s="21">
        <v>-1157.4119499999999</v>
      </c>
      <c r="CL793" s="21">
        <v>-1231.1314299999999</v>
      </c>
      <c r="CM793" s="21">
        <v>-1211.3916099999999</v>
      </c>
      <c r="CN793" s="21">
        <v>-1319.6318799999999</v>
      </c>
      <c r="CO793" s="21">
        <v>-1261.3081500000001</v>
      </c>
      <c r="CP793" s="21">
        <v>-1290.29458</v>
      </c>
      <c r="CQ793" s="21">
        <v>-1373.59076</v>
      </c>
      <c r="CR793" s="21">
        <v>-1350.43922</v>
      </c>
      <c r="CS793" s="21">
        <v>-1521.69939</v>
      </c>
      <c r="CT793" s="21">
        <v>-1454.44481</v>
      </c>
      <c r="CU793" s="21">
        <v>-1487.8698099999999</v>
      </c>
      <c r="CV793" s="21">
        <v>-1584.76965</v>
      </c>
      <c r="CW793" s="21">
        <v>-1557.1995099999999</v>
      </c>
      <c r="CX793" s="21">
        <v>-1596.7357500000001</v>
      </c>
      <c r="CY793" s="21">
        <v>-1526.1647499999999</v>
      </c>
      <c r="CZ793" s="21">
        <v>-1561.2379900000001</v>
      </c>
      <c r="DA793" s="21">
        <v>-1663.46505</v>
      </c>
      <c r="DB793" s="21">
        <v>-1633.9704999999999</v>
      </c>
      <c r="DC793" s="21">
        <v>-1554.30951</v>
      </c>
      <c r="DD793" s="21">
        <v>-1485.61365</v>
      </c>
      <c r="DE793" s="21">
        <v>-1519.75497</v>
      </c>
      <c r="DF793" s="21">
        <v>-1619.1470400000001</v>
      </c>
      <c r="DG793" s="21">
        <v>-1590.5585599999999</v>
      </c>
      <c r="DH793" s="21">
        <v>-1946.6184499999999</v>
      </c>
      <c r="DI793" s="21">
        <v>-1860.5837200000001</v>
      </c>
      <c r="DJ793" s="21">
        <v>-1903.34232</v>
      </c>
      <c r="DK793" s="21">
        <v>-2027.6048800000001</v>
      </c>
      <c r="DL793" s="21">
        <v>-1992.0389399999999</v>
      </c>
      <c r="DM793" s="21">
        <v>-1177.5568499999999</v>
      </c>
      <c r="DN793" s="21">
        <v>-1125.5123900000001</v>
      </c>
      <c r="DO793" s="21">
        <v>-1151.37808</v>
      </c>
      <c r="DP793" s="21">
        <v>-1225.99659</v>
      </c>
      <c r="DQ793" s="21">
        <v>-1205.0473999999999</v>
      </c>
      <c r="DR793" s="21">
        <v>-569.72979999999995</v>
      </c>
      <c r="DS793" s="21">
        <v>-545.22839999999997</v>
      </c>
      <c r="DT793" s="21">
        <v>-557.34432000000004</v>
      </c>
      <c r="DU793" s="21">
        <v>-587.40331000000003</v>
      </c>
      <c r="DV793" s="21">
        <v>-583.74419999999998</v>
      </c>
      <c r="DW793" s="21">
        <v>-583.43910000000005</v>
      </c>
      <c r="DX793" s="21">
        <v>-557.65314000000001</v>
      </c>
      <c r="DY793" s="21">
        <v>-570.46852999999999</v>
      </c>
      <c r="DZ793" s="21">
        <v>-603.76401999999996</v>
      </c>
      <c r="EA793" s="21">
        <v>-597.16201000000001</v>
      </c>
      <c r="EB793" s="21">
        <v>-1361.9882600000001</v>
      </c>
      <c r="EC793" s="21">
        <v>-1301.7923900000001</v>
      </c>
      <c r="ED793" s="21">
        <v>-1331.70928</v>
      </c>
      <c r="EE793" s="21">
        <v>-1419.2003500000001</v>
      </c>
      <c r="EF793" s="21">
        <v>-1393.74038</v>
      </c>
    </row>
    <row r="794" spans="2:136" x14ac:dyDescent="0.25">
      <c r="B794" s="39" t="s">
        <v>948</v>
      </c>
      <c r="C794" s="21">
        <v>-15747.84584</v>
      </c>
      <c r="D794" s="21">
        <v>-15075.87277</v>
      </c>
      <c r="E794" s="21">
        <v>-15408.897800000001</v>
      </c>
      <c r="F794" s="21">
        <v>-16467.637650000001</v>
      </c>
      <c r="G794" s="21">
        <v>-16126.85475</v>
      </c>
      <c r="H794" s="21">
        <v>-50201.553460000003</v>
      </c>
      <c r="I794" s="21">
        <v>-48059.357709999997</v>
      </c>
      <c r="J794" s="21">
        <v>-49121.002950000002</v>
      </c>
      <c r="K794" s="21">
        <v>-52496.064050000001</v>
      </c>
      <c r="L794" s="21">
        <v>-51409.748099999997</v>
      </c>
      <c r="M794" s="21">
        <v>-74272.30442</v>
      </c>
      <c r="N794" s="21">
        <v>-71102.963380000001</v>
      </c>
      <c r="O794" s="21">
        <v>-72673.728959999993</v>
      </c>
      <c r="P794" s="21">
        <v>-77667.003989999997</v>
      </c>
      <c r="Q794" s="21">
        <v>-76059.790040000007</v>
      </c>
      <c r="R794" s="21">
        <v>-712.55642</v>
      </c>
      <c r="S794" s="21">
        <v>-681.12813000000006</v>
      </c>
      <c r="T794" s="21">
        <v>-696.71507999999994</v>
      </c>
      <c r="U794" s="21">
        <v>-740.07987000000003</v>
      </c>
      <c r="V794" s="21">
        <v>-729.24558999999999</v>
      </c>
      <c r="W794" s="21">
        <v>-1163.5730100000001</v>
      </c>
      <c r="X794" s="21">
        <v>-1112.20641</v>
      </c>
      <c r="Y794" s="21">
        <v>-1137.70488</v>
      </c>
      <c r="Z794" s="21">
        <v>-1211.80772</v>
      </c>
      <c r="AA794" s="21">
        <v>-1190.73497</v>
      </c>
      <c r="AB794" s="21">
        <v>-72687.786070000002</v>
      </c>
      <c r="AC794" s="21">
        <v>-69586.086779999998</v>
      </c>
      <c r="AD794" s="21">
        <v>-71123.279349999997</v>
      </c>
      <c r="AE794" s="21">
        <v>-76010.105500000005</v>
      </c>
      <c r="AF794" s="21">
        <v>-74437.171260000003</v>
      </c>
      <c r="AG794" s="21">
        <v>-4.1513299999999997</v>
      </c>
      <c r="AH794" s="21">
        <v>-4.0459399999999999</v>
      </c>
      <c r="AI794" s="21">
        <v>-4.0613700000000001</v>
      </c>
      <c r="AJ794" s="21">
        <v>-4.4107500000000002</v>
      </c>
      <c r="AK794" s="21">
        <v>-363.64890000000003</v>
      </c>
      <c r="AL794" s="21">
        <v>-348.05351999999999</v>
      </c>
      <c r="AM794" s="21">
        <v>-355.74281999999999</v>
      </c>
      <c r="AN794" s="21">
        <v>-376.47223000000002</v>
      </c>
      <c r="AO794" s="21">
        <v>-372.56436000000002</v>
      </c>
      <c r="AP794" s="21">
        <v>-544.87100999999996</v>
      </c>
      <c r="AQ794" s="21">
        <v>-521.47888999999998</v>
      </c>
      <c r="AR794" s="21">
        <v>-533.02464999999995</v>
      </c>
      <c r="AS794" s="21">
        <v>-566.19680000000005</v>
      </c>
      <c r="AT794" s="21">
        <v>-558.15854999999999</v>
      </c>
      <c r="AU794" s="21">
        <v>-1240.58041</v>
      </c>
      <c r="AV794" s="21">
        <v>-1187.31467</v>
      </c>
      <c r="AW794" s="21">
        <v>-1213.7718299999999</v>
      </c>
      <c r="AX794" s="21">
        <v>-1293.5754400000001</v>
      </c>
      <c r="AY794" s="21">
        <v>-1270.8367499999999</v>
      </c>
      <c r="AZ794" s="21">
        <v>-1784.2309700000001</v>
      </c>
      <c r="BA794" s="21">
        <v>-1707.6056100000001</v>
      </c>
      <c r="BB794" s="21">
        <v>-1745.44229</v>
      </c>
      <c r="BC794" s="21">
        <v>-1862.7280000000001</v>
      </c>
      <c r="BD794" s="21">
        <v>-1827.36337</v>
      </c>
      <c r="BE794" s="21">
        <v>-2121.07809</v>
      </c>
      <c r="BF794" s="21">
        <v>-2030.03241</v>
      </c>
      <c r="BG794" s="21">
        <v>-2075.3155900000002</v>
      </c>
      <c r="BH794" s="21">
        <v>-2215.0041799999999</v>
      </c>
      <c r="BI794" s="21">
        <v>-2172.7141799999999</v>
      </c>
      <c r="BJ794" s="21">
        <v>3229.78487</v>
      </c>
      <c r="BK794" s="21">
        <v>3090.5412000000001</v>
      </c>
      <c r="BL794" s="21">
        <v>3159.5525899999998</v>
      </c>
      <c r="BM794" s="21">
        <v>3378.8847700000001</v>
      </c>
      <c r="BN794" s="21">
        <v>3308.2782000000002</v>
      </c>
      <c r="BO794" s="21">
        <v>-359.81128999999999</v>
      </c>
      <c r="BP794" s="21">
        <v>-343.99430000000001</v>
      </c>
      <c r="BQ794" s="21">
        <v>-351.81196</v>
      </c>
      <c r="BR794" s="21">
        <v>-369.92408</v>
      </c>
      <c r="BS794" s="21">
        <v>-368.35422</v>
      </c>
      <c r="BT794" s="21">
        <v>-1410.4815599999999</v>
      </c>
      <c r="BU794" s="21">
        <v>-1349.99074</v>
      </c>
      <c r="BV794" s="21">
        <v>-1380.02667</v>
      </c>
      <c r="BW794" s="21">
        <v>-1467.3694599999999</v>
      </c>
      <c r="BX794" s="21">
        <v>-1444.9851200000001</v>
      </c>
      <c r="BY794" s="21">
        <v>-543.45753000000002</v>
      </c>
      <c r="BZ794" s="21">
        <v>-519.51183000000003</v>
      </c>
      <c r="CA794" s="21">
        <v>-531.37548000000004</v>
      </c>
      <c r="CB794" s="21">
        <v>-562.50270999999998</v>
      </c>
      <c r="CC794" s="21">
        <v>-556.24072000000001</v>
      </c>
      <c r="CD794" s="21">
        <v>-513.96954000000005</v>
      </c>
      <c r="CE794" s="21">
        <v>-491.32524000000001</v>
      </c>
      <c r="CF794" s="21">
        <v>-502.54309000000001</v>
      </c>
      <c r="CG794" s="21">
        <v>-532.06658000000004</v>
      </c>
      <c r="CH794" s="21">
        <v>-526.06641999999999</v>
      </c>
      <c r="CI794" s="21">
        <v>-979.39815999999996</v>
      </c>
      <c r="CJ794" s="21">
        <v>-936.18142999999998</v>
      </c>
      <c r="CK794" s="21">
        <v>-957.62450999999999</v>
      </c>
      <c r="CL794" s="21">
        <v>-1018.60189</v>
      </c>
      <c r="CM794" s="21">
        <v>-1002.29088</v>
      </c>
      <c r="CN794" s="21">
        <v>-957.00242000000003</v>
      </c>
      <c r="CO794" s="21">
        <v>-914.76778999999999</v>
      </c>
      <c r="CP794" s="21">
        <v>-935.72666000000004</v>
      </c>
      <c r="CQ794" s="21">
        <v>-995.55316000000005</v>
      </c>
      <c r="CR794" s="21">
        <v>-979.36427000000003</v>
      </c>
      <c r="CS794" s="21">
        <v>-1154.97066</v>
      </c>
      <c r="CT794" s="21">
        <v>-1103.9864</v>
      </c>
      <c r="CU794" s="21">
        <v>-1129.29375</v>
      </c>
      <c r="CV794" s="21">
        <v>-1202.44478</v>
      </c>
      <c r="CW794" s="21">
        <v>-1181.9301599999999</v>
      </c>
      <c r="CX794" s="21">
        <v>-1139.6497899999999</v>
      </c>
      <c r="CY794" s="21">
        <v>-1089.3396</v>
      </c>
      <c r="CZ794" s="21">
        <v>-1114.31349</v>
      </c>
      <c r="DA794" s="21">
        <v>-1186.6632300000001</v>
      </c>
      <c r="DB794" s="21">
        <v>-1166.24667</v>
      </c>
      <c r="DC794" s="21">
        <v>-1180.90804</v>
      </c>
      <c r="DD794" s="21">
        <v>-1128.77702</v>
      </c>
      <c r="DE794" s="21">
        <v>-1154.65453</v>
      </c>
      <c r="DF794" s="21">
        <v>-1229.79755</v>
      </c>
      <c r="DG794" s="21">
        <v>-1208.4627800000001</v>
      </c>
      <c r="DH794" s="21">
        <v>-1525.88383</v>
      </c>
      <c r="DI794" s="21">
        <v>-1458.52441</v>
      </c>
      <c r="DJ794" s="21">
        <v>-1491.9609399999999</v>
      </c>
      <c r="DK794" s="21">
        <v>-1589.04817</v>
      </c>
      <c r="DL794" s="21">
        <v>-1561.5017600000001</v>
      </c>
      <c r="DM794" s="21">
        <v>-891.59069999999997</v>
      </c>
      <c r="DN794" s="21">
        <v>-852.23879999999997</v>
      </c>
      <c r="DO794" s="21">
        <v>-871.76917000000003</v>
      </c>
      <c r="DP794" s="21">
        <v>-927.92683999999997</v>
      </c>
      <c r="DQ794" s="21">
        <v>-912.41876000000002</v>
      </c>
      <c r="DR794" s="21">
        <v>-494.30937999999998</v>
      </c>
      <c r="DS794" s="21">
        <v>-473.14764000000002</v>
      </c>
      <c r="DT794" s="21">
        <v>-483.56310999999999</v>
      </c>
      <c r="DU794" s="21">
        <v>-509.97685000000001</v>
      </c>
      <c r="DV794" s="21">
        <v>-506.46404999999999</v>
      </c>
      <c r="DW794" s="21">
        <v>-520.05217000000005</v>
      </c>
      <c r="DX794" s="21">
        <v>-497.13641000000001</v>
      </c>
      <c r="DY794" s="21">
        <v>-508.49049000000002</v>
      </c>
      <c r="DZ794" s="21">
        <v>-538.53930000000003</v>
      </c>
      <c r="EA794" s="21">
        <v>-532.27711999999997</v>
      </c>
      <c r="EB794" s="21">
        <v>-1031.8856699999999</v>
      </c>
      <c r="EC794" s="21">
        <v>-986.32818999999995</v>
      </c>
      <c r="ED794" s="21">
        <v>-1008.9451800000001</v>
      </c>
      <c r="EE794" s="21">
        <v>-1074.924</v>
      </c>
      <c r="EF794" s="21">
        <v>-1055.9535900000001</v>
      </c>
    </row>
    <row r="795" spans="2:136" x14ac:dyDescent="0.25">
      <c r="B795" s="39" t="s">
        <v>949</v>
      </c>
      <c r="C795" s="21">
        <v>55572.59231</v>
      </c>
      <c r="D795" s="21">
        <v>53201.265720000003</v>
      </c>
      <c r="E795" s="21">
        <v>54376.478139999999</v>
      </c>
      <c r="F795" s="21">
        <v>58112.666469999996</v>
      </c>
      <c r="G795" s="21">
        <v>56910.077299999997</v>
      </c>
      <c r="H795" s="21">
        <v>130967.22808</v>
      </c>
      <c r="I795" s="21">
        <v>125378.60742</v>
      </c>
      <c r="J795" s="21">
        <v>128148.25744</v>
      </c>
      <c r="K795" s="21">
        <v>136953.21200999999</v>
      </c>
      <c r="L795" s="21">
        <v>134119.20034000001</v>
      </c>
      <c r="M795" s="21">
        <v>108610.69499</v>
      </c>
      <c r="N795" s="21">
        <v>103976.06926</v>
      </c>
      <c r="O795" s="21">
        <v>106273.0485</v>
      </c>
      <c r="P795" s="21">
        <v>113574.86949</v>
      </c>
      <c r="Q795" s="21">
        <v>111224.59066</v>
      </c>
      <c r="R795" s="21">
        <v>982.45916</v>
      </c>
      <c r="S795" s="21">
        <v>938.97103000000004</v>
      </c>
      <c r="T795" s="21">
        <v>960.61767999999995</v>
      </c>
      <c r="U795" s="21">
        <v>1017.27673</v>
      </c>
      <c r="V795" s="21">
        <v>1005.57067</v>
      </c>
      <c r="W795" s="21">
        <v>1051.58566</v>
      </c>
      <c r="X795" s="21">
        <v>1005.04652</v>
      </c>
      <c r="Y795" s="21">
        <v>1028.20739</v>
      </c>
      <c r="Z795" s="21">
        <v>1090.2948100000001</v>
      </c>
      <c r="AA795" s="21">
        <v>1076.2994699999999</v>
      </c>
      <c r="AB795" s="21">
        <v>106510.97845</v>
      </c>
      <c r="AC795" s="21">
        <v>101965.99167</v>
      </c>
      <c r="AD795" s="21">
        <v>104218.47305</v>
      </c>
      <c r="AE795" s="21">
        <v>111379.24464999999</v>
      </c>
      <c r="AF795" s="21">
        <v>109074.39023999999</v>
      </c>
      <c r="AG795" s="21">
        <v>8.4105000000000008</v>
      </c>
      <c r="AH795" s="21">
        <v>7.97539</v>
      </c>
      <c r="AI795" s="21">
        <v>8.2284199999999998</v>
      </c>
      <c r="AJ795" s="21">
        <v>8.9433900000000008</v>
      </c>
      <c r="AK795" s="21">
        <v>669.11676999999997</v>
      </c>
      <c r="AL795" s="21">
        <v>640.26948000000004</v>
      </c>
      <c r="AM795" s="21">
        <v>654.56965000000002</v>
      </c>
      <c r="AN795" s="21">
        <v>691.93329000000006</v>
      </c>
      <c r="AO795" s="21">
        <v>685.55002000000002</v>
      </c>
      <c r="AP795" s="21">
        <v>817.19803999999999</v>
      </c>
      <c r="AQ795" s="21">
        <v>781.98625000000004</v>
      </c>
      <c r="AR795" s="21">
        <v>799.43096000000003</v>
      </c>
      <c r="AS795" s="21">
        <v>847.13858000000005</v>
      </c>
      <c r="AT795" s="21">
        <v>837.19176000000004</v>
      </c>
      <c r="AU795" s="21">
        <v>1231.1796899999999</v>
      </c>
      <c r="AV795" s="21">
        <v>1178.2076099999999</v>
      </c>
      <c r="AW795" s="21">
        <v>1204.5743600000001</v>
      </c>
      <c r="AX795" s="21">
        <v>1279.4645800000001</v>
      </c>
      <c r="AY795" s="21">
        <v>1261.33842</v>
      </c>
      <c r="AZ795" s="21">
        <v>971.03115000000003</v>
      </c>
      <c r="BA795" s="21">
        <v>929.25440000000003</v>
      </c>
      <c r="BB795" s="21">
        <v>949.92128000000002</v>
      </c>
      <c r="BC795" s="21">
        <v>1008.47013</v>
      </c>
      <c r="BD795" s="21">
        <v>994.66822999999999</v>
      </c>
      <c r="BE795" s="21">
        <v>273.08792999999997</v>
      </c>
      <c r="BF795" s="21">
        <v>261.31112000000002</v>
      </c>
      <c r="BG795" s="21">
        <v>267.19607999999999</v>
      </c>
      <c r="BH795" s="21">
        <v>278.47313000000003</v>
      </c>
      <c r="BI795" s="21">
        <v>279.93884000000003</v>
      </c>
      <c r="BJ795" s="21">
        <v>10959.051149999999</v>
      </c>
      <c r="BK795" s="21">
        <v>10486.5805</v>
      </c>
      <c r="BL795" s="21">
        <v>10720.74451</v>
      </c>
      <c r="BM795" s="21">
        <v>11464.96515</v>
      </c>
      <c r="BN795" s="21">
        <v>11225.38852</v>
      </c>
      <c r="BO795" s="21">
        <v>678.85476000000006</v>
      </c>
      <c r="BP795" s="21">
        <v>648.76472000000001</v>
      </c>
      <c r="BQ795" s="21">
        <v>663.76293999999996</v>
      </c>
      <c r="BR795" s="21">
        <v>696.97708</v>
      </c>
      <c r="BS795" s="21">
        <v>695.00828000000001</v>
      </c>
      <c r="BT795" s="21">
        <v>1645.2406000000001</v>
      </c>
      <c r="BU795" s="21">
        <v>1574.44514</v>
      </c>
      <c r="BV795" s="21">
        <v>1609.7169899999999</v>
      </c>
      <c r="BW795" s="21">
        <v>1704.66373</v>
      </c>
      <c r="BX795" s="21">
        <v>1685.7034799999999</v>
      </c>
      <c r="BY795" s="21">
        <v>1029.4959699999999</v>
      </c>
      <c r="BZ795" s="21">
        <v>983.92015000000004</v>
      </c>
      <c r="CA795" s="21">
        <v>1006.60883</v>
      </c>
      <c r="CB795" s="21">
        <v>1064.68508</v>
      </c>
      <c r="CC795" s="21">
        <v>1053.74378</v>
      </c>
      <c r="CD795" s="21">
        <v>1135.94667</v>
      </c>
      <c r="CE795" s="21">
        <v>1085.66786</v>
      </c>
      <c r="CF795" s="21">
        <v>1110.6929500000001</v>
      </c>
      <c r="CG795" s="21">
        <v>1176.6834799999999</v>
      </c>
      <c r="CH795" s="21">
        <v>1162.66436</v>
      </c>
      <c r="CI795" s="21">
        <v>1097.0580299999999</v>
      </c>
      <c r="CJ795" s="21">
        <v>1048.4993999999999</v>
      </c>
      <c r="CK795" s="21">
        <v>1072.66886</v>
      </c>
      <c r="CL795" s="21">
        <v>1136.32466</v>
      </c>
      <c r="CM795" s="21">
        <v>1122.8445899999999</v>
      </c>
      <c r="CN795" s="21">
        <v>1228.2475300000001</v>
      </c>
      <c r="CO795" s="21">
        <v>1173.89833</v>
      </c>
      <c r="CP795" s="21">
        <v>1200.94182</v>
      </c>
      <c r="CQ795" s="21">
        <v>1274.1210000000001</v>
      </c>
      <c r="CR795" s="21">
        <v>1257.05953</v>
      </c>
      <c r="CS795" s="21">
        <v>1109.86562</v>
      </c>
      <c r="CT795" s="21">
        <v>1060.7484899999999</v>
      </c>
      <c r="CU795" s="21">
        <v>1085.19172</v>
      </c>
      <c r="CV795" s="21">
        <v>1150.4340999999999</v>
      </c>
      <c r="CW795" s="21">
        <v>1135.9276</v>
      </c>
      <c r="CX795" s="21">
        <v>1068.34033</v>
      </c>
      <c r="CY795" s="21">
        <v>1021.0616199999999</v>
      </c>
      <c r="CZ795" s="21">
        <v>1044.5896</v>
      </c>
      <c r="DA795" s="21">
        <v>1107.5099700000001</v>
      </c>
      <c r="DB795" s="21">
        <v>1093.4236699999999</v>
      </c>
      <c r="DC795" s="21">
        <v>911.69628</v>
      </c>
      <c r="DD795" s="21">
        <v>871.33821999999998</v>
      </c>
      <c r="DE795" s="21">
        <v>891.42796999999996</v>
      </c>
      <c r="DF795" s="21">
        <v>943.87188000000003</v>
      </c>
      <c r="DG795" s="21">
        <v>933.14009999999996</v>
      </c>
      <c r="DH795" s="21">
        <v>1102.9160899999999</v>
      </c>
      <c r="DI795" s="21">
        <v>1054.08762</v>
      </c>
      <c r="DJ795" s="21">
        <v>1078.3967</v>
      </c>
      <c r="DK795" s="21">
        <v>1141.1067</v>
      </c>
      <c r="DL795" s="21">
        <v>1128.90778</v>
      </c>
      <c r="DM795" s="21">
        <v>1025.5026499999999</v>
      </c>
      <c r="DN795" s="21">
        <v>980.12271999999996</v>
      </c>
      <c r="DO795" s="21">
        <v>1002.70424</v>
      </c>
      <c r="DP795" s="21">
        <v>1063.76125</v>
      </c>
      <c r="DQ795" s="21">
        <v>1049.5748799999999</v>
      </c>
      <c r="DR795" s="21">
        <v>922.42564000000004</v>
      </c>
      <c r="DS795" s="21">
        <v>882.65805</v>
      </c>
      <c r="DT795" s="21">
        <v>902.37237000000005</v>
      </c>
      <c r="DU795" s="21">
        <v>950.46946000000003</v>
      </c>
      <c r="DV795" s="21">
        <v>945.15314999999998</v>
      </c>
      <c r="DW795" s="21">
        <v>1089.28044</v>
      </c>
      <c r="DX795" s="21">
        <v>1041.06681</v>
      </c>
      <c r="DY795" s="21">
        <v>1065.0641800000001</v>
      </c>
      <c r="DZ795" s="21">
        <v>1128.15744</v>
      </c>
      <c r="EA795" s="21">
        <v>1114.8868199999999</v>
      </c>
      <c r="EB795" s="21">
        <v>871.08621000000005</v>
      </c>
      <c r="EC795" s="21">
        <v>832.53599999999994</v>
      </c>
      <c r="ED795" s="21">
        <v>851.72069999999997</v>
      </c>
      <c r="EE795" s="21">
        <v>903.18595000000005</v>
      </c>
      <c r="EF795" s="21">
        <v>891.53341999999998</v>
      </c>
    </row>
    <row r="796" spans="2:136" x14ac:dyDescent="0.25">
      <c r="B796" s="39" t="s">
        <v>950</v>
      </c>
      <c r="C796" s="21">
        <v>41564.447990000001</v>
      </c>
      <c r="D796" s="21">
        <v>39790.86004</v>
      </c>
      <c r="E796" s="21">
        <v>40669.837480000002</v>
      </c>
      <c r="F796" s="21">
        <v>43464.247439999999</v>
      </c>
      <c r="G796" s="21">
        <v>42564.79408</v>
      </c>
      <c r="H796" s="21">
        <v>92093.198520000005</v>
      </c>
      <c r="I796" s="21">
        <v>88163.406619999994</v>
      </c>
      <c r="J796" s="21">
        <v>90110.962</v>
      </c>
      <c r="K796" s="21">
        <v>96302.407300000006</v>
      </c>
      <c r="L796" s="21">
        <v>94309.594259999998</v>
      </c>
      <c r="M796" s="21">
        <v>53708.150079999999</v>
      </c>
      <c r="N796" s="21">
        <v>51416.320760000002</v>
      </c>
      <c r="O796" s="21">
        <v>52552.180410000001</v>
      </c>
      <c r="P796" s="21">
        <v>56162.941740000002</v>
      </c>
      <c r="Q796" s="21">
        <v>55000.72537</v>
      </c>
      <c r="R796" s="21">
        <v>718.13073999999995</v>
      </c>
      <c r="S796" s="21">
        <v>686.39085999999998</v>
      </c>
      <c r="T796" s="21">
        <v>702.16540999999995</v>
      </c>
      <c r="U796" s="21">
        <v>743.48895000000005</v>
      </c>
      <c r="V796" s="21">
        <v>735.02351999999996</v>
      </c>
      <c r="W796" s="21">
        <v>348.86103000000003</v>
      </c>
      <c r="X796" s="21">
        <v>333.44189999999998</v>
      </c>
      <c r="Y796" s="21">
        <v>341.10514999999998</v>
      </c>
      <c r="Z796" s="21">
        <v>358.22359999999998</v>
      </c>
      <c r="AA796" s="21">
        <v>357.17358999999999</v>
      </c>
      <c r="AB796" s="21">
        <v>53195.377919999999</v>
      </c>
      <c r="AC796" s="21">
        <v>50925.449569999997</v>
      </c>
      <c r="AD796" s="21">
        <v>52050.419040000001</v>
      </c>
      <c r="AE796" s="21">
        <v>55626.763529999997</v>
      </c>
      <c r="AF796" s="21">
        <v>54475.637110000003</v>
      </c>
      <c r="AG796" s="21">
        <v>6.2468500000000002</v>
      </c>
      <c r="AH796" s="21">
        <v>5.9775700000000001</v>
      </c>
      <c r="AI796" s="21">
        <v>6.1113</v>
      </c>
      <c r="AJ796" s="21">
        <v>6.6390599999999997</v>
      </c>
      <c r="AK796" s="21">
        <v>473.07765000000001</v>
      </c>
      <c r="AL796" s="21">
        <v>452.71967000000001</v>
      </c>
      <c r="AM796" s="21">
        <v>462.79235999999997</v>
      </c>
      <c r="AN796" s="21">
        <v>488.92892999999998</v>
      </c>
      <c r="AO796" s="21">
        <v>484.70197999999999</v>
      </c>
      <c r="AP796" s="21">
        <v>597.11506999999995</v>
      </c>
      <c r="AQ796" s="21">
        <v>571.42367999999999</v>
      </c>
      <c r="AR796" s="21">
        <v>584.13270999999997</v>
      </c>
      <c r="AS796" s="21">
        <v>618.90588000000002</v>
      </c>
      <c r="AT796" s="21">
        <v>611.72415000000001</v>
      </c>
      <c r="AU796" s="21">
        <v>168.41188</v>
      </c>
      <c r="AV796" s="21">
        <v>161.17312000000001</v>
      </c>
      <c r="AW796" s="21">
        <v>164.77237</v>
      </c>
      <c r="AX796" s="21">
        <v>170.02302</v>
      </c>
      <c r="AY796" s="21">
        <v>172.68375</v>
      </c>
      <c r="AZ796" s="21">
        <v>-594.71208999999999</v>
      </c>
      <c r="BA796" s="21">
        <v>-569.15606000000002</v>
      </c>
      <c r="BB796" s="21">
        <v>-581.78340000000003</v>
      </c>
      <c r="BC796" s="21">
        <v>-627.28300000000002</v>
      </c>
      <c r="BD796" s="21">
        <v>-608.89576999999997</v>
      </c>
      <c r="BE796" s="21">
        <v>-1090.7549100000001</v>
      </c>
      <c r="BF796" s="21">
        <v>-1043.91092</v>
      </c>
      <c r="BG796" s="21">
        <v>-1067.2219299999999</v>
      </c>
      <c r="BH796" s="21">
        <v>-1146.09277</v>
      </c>
      <c r="BI796" s="21">
        <v>-1117.0998</v>
      </c>
      <c r="BJ796" s="21">
        <v>-12255.624250000001</v>
      </c>
      <c r="BK796" s="21">
        <v>-11727.25526</v>
      </c>
      <c r="BL796" s="21">
        <v>-11989.123390000001</v>
      </c>
      <c r="BM796" s="21">
        <v>-12821.3933</v>
      </c>
      <c r="BN796" s="21">
        <v>-12553.472180000001</v>
      </c>
      <c r="BO796" s="21">
        <v>489.89326</v>
      </c>
      <c r="BP796" s="21">
        <v>468.24072000000001</v>
      </c>
      <c r="BQ796" s="21">
        <v>479.00196</v>
      </c>
      <c r="BR796" s="21">
        <v>502.72030000000001</v>
      </c>
      <c r="BS796" s="21">
        <v>501.55356999999998</v>
      </c>
      <c r="BT796" s="21">
        <v>1223.5110999999999</v>
      </c>
      <c r="BU796" s="21">
        <v>1170.9438299999999</v>
      </c>
      <c r="BV796" s="21">
        <v>1197.09294</v>
      </c>
      <c r="BW796" s="21">
        <v>1267.7283199999999</v>
      </c>
      <c r="BX796" s="21">
        <v>1253.5956699999999</v>
      </c>
      <c r="BY796" s="21">
        <v>722.67186000000004</v>
      </c>
      <c r="BZ796" s="21">
        <v>690.73121000000003</v>
      </c>
      <c r="CA796" s="21">
        <v>706.60555999999997</v>
      </c>
      <c r="CB796" s="21">
        <v>746.94161999999994</v>
      </c>
      <c r="CC796" s="21">
        <v>739.70203000000004</v>
      </c>
      <c r="CD796" s="21">
        <v>791.82591000000002</v>
      </c>
      <c r="CE796" s="21">
        <v>756.82884999999999</v>
      </c>
      <c r="CF796" s="21">
        <v>774.22220000000004</v>
      </c>
      <c r="CG796" s="21">
        <v>819.77353000000005</v>
      </c>
      <c r="CH796" s="21">
        <v>810.46028999999999</v>
      </c>
      <c r="CI796" s="21">
        <v>774.50148000000002</v>
      </c>
      <c r="CJ796" s="21">
        <v>740.27012999999999</v>
      </c>
      <c r="CK796" s="21">
        <v>757.28292999999996</v>
      </c>
      <c r="CL796" s="21">
        <v>801.87570000000005</v>
      </c>
      <c r="CM796" s="21">
        <v>792.71315000000004</v>
      </c>
      <c r="CN796" s="21">
        <v>531.27462000000003</v>
      </c>
      <c r="CO796" s="21">
        <v>507.79329000000001</v>
      </c>
      <c r="CP796" s="21">
        <v>519.46340999999995</v>
      </c>
      <c r="CQ796" s="21">
        <v>548.26184000000001</v>
      </c>
      <c r="CR796" s="21">
        <v>543.82029999999997</v>
      </c>
      <c r="CS796" s="21">
        <v>451.4008</v>
      </c>
      <c r="CT796" s="21">
        <v>431.44968</v>
      </c>
      <c r="CU796" s="21">
        <v>441.36531000000002</v>
      </c>
      <c r="CV796" s="21">
        <v>464.80669</v>
      </c>
      <c r="CW796" s="21">
        <v>462.09107999999998</v>
      </c>
      <c r="CX796" s="21">
        <v>226.90574000000001</v>
      </c>
      <c r="CY796" s="21">
        <v>216.87672000000001</v>
      </c>
      <c r="CZ796" s="21">
        <v>221.86113</v>
      </c>
      <c r="DA796" s="21">
        <v>230.57584</v>
      </c>
      <c r="DB796" s="21">
        <v>232.37102999999999</v>
      </c>
      <c r="DC796" s="21">
        <v>128.73242999999999</v>
      </c>
      <c r="DD796" s="21">
        <v>123.04237999999999</v>
      </c>
      <c r="DE796" s="21">
        <v>125.87034</v>
      </c>
      <c r="DF796" s="21">
        <v>128.01996</v>
      </c>
      <c r="DG796" s="21">
        <v>131.91674</v>
      </c>
      <c r="DH796" s="21">
        <v>152.88443000000001</v>
      </c>
      <c r="DI796" s="21">
        <v>146.1268</v>
      </c>
      <c r="DJ796" s="21">
        <v>149.48535999999999</v>
      </c>
      <c r="DK796" s="21">
        <v>151.34908999999999</v>
      </c>
      <c r="DL796" s="21">
        <v>156.70721</v>
      </c>
      <c r="DM796" s="21">
        <v>570.72290999999996</v>
      </c>
      <c r="DN796" s="21">
        <v>545.49812999999995</v>
      </c>
      <c r="DO796" s="21">
        <v>558.03471999999999</v>
      </c>
      <c r="DP796" s="21">
        <v>590.58357000000001</v>
      </c>
      <c r="DQ796" s="21">
        <v>584.16295000000002</v>
      </c>
      <c r="DR796" s="21">
        <v>662.06381999999996</v>
      </c>
      <c r="DS796" s="21">
        <v>633.59013000000004</v>
      </c>
      <c r="DT796" s="21">
        <v>647.67034999999998</v>
      </c>
      <c r="DU796" s="21">
        <v>681.83708000000001</v>
      </c>
      <c r="DV796" s="21">
        <v>678.38212999999996</v>
      </c>
      <c r="DW796" s="21">
        <v>756.53962000000001</v>
      </c>
      <c r="DX796" s="21">
        <v>723.10213999999996</v>
      </c>
      <c r="DY796" s="21">
        <v>739.72038999999995</v>
      </c>
      <c r="DZ796" s="21">
        <v>783.07705999999996</v>
      </c>
      <c r="EA796" s="21">
        <v>774.33439999999996</v>
      </c>
      <c r="EB796" s="21">
        <v>310.35271</v>
      </c>
      <c r="EC796" s="21">
        <v>296.63562000000002</v>
      </c>
      <c r="ED796" s="21">
        <v>303.45296000000002</v>
      </c>
      <c r="EE796" s="21">
        <v>319.09411</v>
      </c>
      <c r="EF796" s="21">
        <v>317.71690000000001</v>
      </c>
    </row>
    <row r="797" spans="2:136" x14ac:dyDescent="0.25">
      <c r="B797" s="39" t="s">
        <v>951</v>
      </c>
      <c r="C797" s="21">
        <v>-41882.075859999997</v>
      </c>
      <c r="D797" s="21">
        <v>-40094.93447</v>
      </c>
      <c r="E797" s="21">
        <v>-40980.628900000003</v>
      </c>
      <c r="F797" s="21">
        <v>-43796.393230000001</v>
      </c>
      <c r="G797" s="21">
        <v>-42890.066409999999</v>
      </c>
      <c r="H797" s="21">
        <v>-68636.614820000003</v>
      </c>
      <c r="I797" s="21">
        <v>-65707.759950000007</v>
      </c>
      <c r="J797" s="21">
        <v>-67159.26354</v>
      </c>
      <c r="K797" s="21">
        <v>-71773.717739999993</v>
      </c>
      <c r="L797" s="21">
        <v>-70288.483829999997</v>
      </c>
      <c r="M797" s="21">
        <v>-85951.805179999996</v>
      </c>
      <c r="N797" s="21">
        <v>-82284.077539999998</v>
      </c>
      <c r="O797" s="21">
        <v>-84101.849830000006</v>
      </c>
      <c r="P797" s="21">
        <v>-89880.329519999999</v>
      </c>
      <c r="Q797" s="21">
        <v>-88020.377259999994</v>
      </c>
      <c r="R797" s="21">
        <v>-879.49722999999994</v>
      </c>
      <c r="S797" s="21">
        <v>-735.58815000000004</v>
      </c>
      <c r="T797" s="21">
        <v>-790.01856999999995</v>
      </c>
      <c r="U797" s="21">
        <v>-1114.51971</v>
      </c>
      <c r="V797" s="21">
        <v>-1019.32321</v>
      </c>
      <c r="W797" s="21">
        <v>-1218.0878</v>
      </c>
      <c r="X797" s="21">
        <v>-1066.33628</v>
      </c>
      <c r="Y797" s="21">
        <v>-1126.56684</v>
      </c>
      <c r="Z797" s="21">
        <v>-1454.4001800000001</v>
      </c>
      <c r="AA797" s="21">
        <v>-1358.4884099999999</v>
      </c>
      <c r="AB797" s="21">
        <v>-83526.633849999998</v>
      </c>
      <c r="AC797" s="21">
        <v>-79962.424299999999</v>
      </c>
      <c r="AD797" s="21">
        <v>-81728.835519999993</v>
      </c>
      <c r="AE797" s="21">
        <v>-87344.361319999996</v>
      </c>
      <c r="AF797" s="21">
        <v>-85536.878819999998</v>
      </c>
      <c r="AG797" s="21">
        <v>217.63513</v>
      </c>
      <c r="AH797" s="21">
        <v>326.71132999999998</v>
      </c>
      <c r="AI797" s="21">
        <v>291.91230999999999</v>
      </c>
      <c r="AJ797" s="21">
        <v>81.669619999999995</v>
      </c>
      <c r="AK797" s="21">
        <v>-524.13217999999995</v>
      </c>
      <c r="AL797" s="21">
        <v>-416.37024000000002</v>
      </c>
      <c r="AM797" s="21">
        <v>-456.00880000000001</v>
      </c>
      <c r="AN797" s="21">
        <v>-717.46987999999999</v>
      </c>
      <c r="AO797" s="21">
        <v>-638.70438999999999</v>
      </c>
      <c r="AP797" s="21">
        <v>-818.08798999999999</v>
      </c>
      <c r="AQ797" s="21">
        <v>-701.41965000000005</v>
      </c>
      <c r="AR797" s="21">
        <v>-745.99411999999995</v>
      </c>
      <c r="AS797" s="21">
        <v>-1017.24607</v>
      </c>
      <c r="AT797" s="21">
        <v>-935.02016000000003</v>
      </c>
      <c r="AU797" s="21">
        <v>-1410.8679</v>
      </c>
      <c r="AV797" s="21">
        <v>-1262.0182600000001</v>
      </c>
      <c r="AW797" s="21">
        <v>-1321.55891</v>
      </c>
      <c r="AX797" s="21">
        <v>-1649.84157</v>
      </c>
      <c r="AY797" s="21">
        <v>-1549.8253199999999</v>
      </c>
      <c r="AZ797" s="21">
        <v>-2332.0948600000002</v>
      </c>
      <c r="BA797" s="21">
        <v>-2156.1340500000001</v>
      </c>
      <c r="BB797" s="21">
        <v>-2231.0457799999999</v>
      </c>
      <c r="BC797" s="21">
        <v>-2588.5740599999999</v>
      </c>
      <c r="BD797" s="21">
        <v>-2478.42407</v>
      </c>
      <c r="BE797" s="21">
        <v>-2337.96306</v>
      </c>
      <c r="BF797" s="21">
        <v>-2161.1766299999999</v>
      </c>
      <c r="BG797" s="21">
        <v>-2236.72595</v>
      </c>
      <c r="BH797" s="21">
        <v>-2595.8195599999999</v>
      </c>
      <c r="BI797" s="21">
        <v>-2485.46641</v>
      </c>
      <c r="BJ797" s="21">
        <v>-54189.055070000002</v>
      </c>
      <c r="BK797" s="21">
        <v>-51852.836580000003</v>
      </c>
      <c r="BL797" s="21">
        <v>-53010.703840000002</v>
      </c>
      <c r="BM797" s="21">
        <v>-56690.640449999999</v>
      </c>
      <c r="BN797" s="21">
        <v>-55506.009469999997</v>
      </c>
      <c r="BO797" s="21">
        <v>-778.62545</v>
      </c>
      <c r="BP797" s="21">
        <v>-601.87437999999997</v>
      </c>
      <c r="BQ797" s="21">
        <v>-666.97041999999999</v>
      </c>
      <c r="BR797" s="21">
        <v>-1079.0548100000001</v>
      </c>
      <c r="BS797" s="21">
        <v>-959.04629999999997</v>
      </c>
      <c r="BT797" s="21">
        <v>-1541.5231799999999</v>
      </c>
      <c r="BU797" s="21">
        <v>-1301.3389199999999</v>
      </c>
      <c r="BV797" s="21">
        <v>-1392.7375500000001</v>
      </c>
      <c r="BW797" s="21">
        <v>-1955.74036</v>
      </c>
      <c r="BX797" s="21">
        <v>-1786.30394</v>
      </c>
      <c r="BY797" s="21">
        <v>-635.05453999999997</v>
      </c>
      <c r="BZ797" s="21">
        <v>-482.31421999999998</v>
      </c>
      <c r="CA797" s="21">
        <v>-537.59031000000004</v>
      </c>
      <c r="CB797" s="21">
        <v>-895.50553000000002</v>
      </c>
      <c r="CC797" s="21">
        <v>-790.63184000000001</v>
      </c>
      <c r="CD797" s="21">
        <v>-845.55152999999996</v>
      </c>
      <c r="CE797" s="21">
        <v>-691.54143999999997</v>
      </c>
      <c r="CF797" s="21">
        <v>-749.36189999999999</v>
      </c>
      <c r="CG797" s="21">
        <v>-1100.9817499999999</v>
      </c>
      <c r="CH797" s="21">
        <v>-998.34671000000003</v>
      </c>
      <c r="CI797" s="21">
        <v>-768.07131000000004</v>
      </c>
      <c r="CJ797" s="21">
        <v>-620.79918999999995</v>
      </c>
      <c r="CK797" s="21">
        <v>-675.37419</v>
      </c>
      <c r="CL797" s="21">
        <v>-1012.2170599999999</v>
      </c>
      <c r="CM797" s="21">
        <v>-913.66421000000003</v>
      </c>
      <c r="CN797" s="21">
        <v>-1046.9078999999999</v>
      </c>
      <c r="CO797" s="21">
        <v>-895.29318000000001</v>
      </c>
      <c r="CP797" s="21">
        <v>-953.23078999999996</v>
      </c>
      <c r="CQ797" s="21">
        <v>-1287.7594899999999</v>
      </c>
      <c r="CR797" s="21">
        <v>-1188.93352</v>
      </c>
      <c r="CS797" s="21">
        <v>-1153.8258000000001</v>
      </c>
      <c r="CT797" s="21">
        <v>-997.32915000000003</v>
      </c>
      <c r="CU797" s="21">
        <v>-1057.6733099999999</v>
      </c>
      <c r="CV797" s="21">
        <v>-1399.16472</v>
      </c>
      <c r="CW797" s="21">
        <v>-1298.1497899999999</v>
      </c>
      <c r="CX797" s="21">
        <v>-1356.3125600000001</v>
      </c>
      <c r="CY797" s="21">
        <v>-1196.3650500000001</v>
      </c>
      <c r="CZ797" s="21">
        <v>-1259.3356200000001</v>
      </c>
      <c r="DA797" s="21">
        <v>-1600.4070899999999</v>
      </c>
      <c r="DB797" s="21">
        <v>-1499.0526299999999</v>
      </c>
      <c r="DC797" s="21">
        <v>-1333.9808399999999</v>
      </c>
      <c r="DD797" s="21">
        <v>-1175.84933</v>
      </c>
      <c r="DE797" s="21">
        <v>-1238.17192</v>
      </c>
      <c r="DF797" s="21">
        <v>-1576.2750000000001</v>
      </c>
      <c r="DG797" s="21">
        <v>-1476.1404199999999</v>
      </c>
      <c r="DH797" s="21">
        <v>-1674.9286199999999</v>
      </c>
      <c r="DI797" s="21">
        <v>-1471.0930900000001</v>
      </c>
      <c r="DJ797" s="21">
        <v>-1551.76341</v>
      </c>
      <c r="DK797" s="21">
        <v>-1989.5741</v>
      </c>
      <c r="DL797" s="21">
        <v>-1860.8005499999999</v>
      </c>
      <c r="DM797" s="21">
        <v>-739.20735999999999</v>
      </c>
      <c r="DN797" s="21">
        <v>-618.26018999999997</v>
      </c>
      <c r="DO797" s="21">
        <v>-664.20156999999995</v>
      </c>
      <c r="DP797" s="21">
        <v>-936.98524999999995</v>
      </c>
      <c r="DQ797" s="21">
        <v>-857.15024000000005</v>
      </c>
      <c r="DR797" s="21">
        <v>-1039.6881699999999</v>
      </c>
      <c r="DS797" s="21">
        <v>-840.76702</v>
      </c>
      <c r="DT797" s="21">
        <v>-914.48456999999996</v>
      </c>
      <c r="DU797" s="21">
        <v>-1392.8511900000001</v>
      </c>
      <c r="DV797" s="21">
        <v>-1248.80249</v>
      </c>
      <c r="DW797" s="21">
        <v>-666.52211</v>
      </c>
      <c r="DX797" s="21">
        <v>-524.47613999999999</v>
      </c>
      <c r="DY797" s="21">
        <v>-576.52796000000001</v>
      </c>
      <c r="DZ797" s="21">
        <v>-906.84415999999999</v>
      </c>
      <c r="EA797" s="21">
        <v>-810.07597999999996</v>
      </c>
      <c r="EB797" s="21">
        <v>-1001.1839</v>
      </c>
      <c r="EC797" s="21">
        <v>-877.85056999999995</v>
      </c>
      <c r="ED797" s="21">
        <v>-926.16166999999996</v>
      </c>
      <c r="EE797" s="21">
        <v>-1192.1356599999999</v>
      </c>
      <c r="EF797" s="21">
        <v>-1113.39553</v>
      </c>
    </row>
    <row r="798" spans="2:136" x14ac:dyDescent="0.25">
      <c r="B798" s="39" t="s">
        <v>952</v>
      </c>
      <c r="C798" s="21">
        <v>-17406.64126</v>
      </c>
      <c r="D798" s="21">
        <v>-16663.88607</v>
      </c>
      <c r="E798" s="21">
        <v>-17031.9902</v>
      </c>
      <c r="F798" s="21">
        <v>-18202.25215</v>
      </c>
      <c r="G798" s="21">
        <v>-17825.572970000001</v>
      </c>
      <c r="H798" s="21">
        <v>-29885.815419999999</v>
      </c>
      <c r="I798" s="21">
        <v>-28610.530849999999</v>
      </c>
      <c r="J798" s="21">
        <v>-29242.545819999999</v>
      </c>
      <c r="K798" s="21">
        <v>-31251.775539999999</v>
      </c>
      <c r="L798" s="21">
        <v>-30605.073680000001</v>
      </c>
      <c r="M798" s="21">
        <v>-29199.5576</v>
      </c>
      <c r="N798" s="21">
        <v>-27953.55672</v>
      </c>
      <c r="O798" s="21">
        <v>-28571.090540000001</v>
      </c>
      <c r="P798" s="21">
        <v>-30534.156360000001</v>
      </c>
      <c r="Q798" s="21">
        <v>-29902.293150000001</v>
      </c>
      <c r="R798" s="21">
        <v>-555.37666999999999</v>
      </c>
      <c r="S798" s="21">
        <v>-425.36385999999999</v>
      </c>
      <c r="T798" s="21">
        <v>-472.81659000000002</v>
      </c>
      <c r="U798" s="21">
        <v>-780.58563000000004</v>
      </c>
      <c r="V798" s="21">
        <v>-688.08109999999999</v>
      </c>
      <c r="W798" s="21">
        <v>-547.88482999999997</v>
      </c>
      <c r="X798" s="21">
        <v>-424.86745999999999</v>
      </c>
      <c r="Y798" s="21">
        <v>-470.66982000000002</v>
      </c>
      <c r="Z798" s="21">
        <v>-759.36415</v>
      </c>
      <c r="AA798" s="21">
        <v>-673.66603999999995</v>
      </c>
      <c r="AB798" s="21">
        <v>-29181.909479999998</v>
      </c>
      <c r="AC798" s="21">
        <v>-27936.67265</v>
      </c>
      <c r="AD798" s="21">
        <v>-28553.80817</v>
      </c>
      <c r="AE798" s="21">
        <v>-30515.718489999999</v>
      </c>
      <c r="AF798" s="21">
        <v>-29884.233800000002</v>
      </c>
      <c r="AG798" s="21">
        <v>221.21164999999999</v>
      </c>
      <c r="AH798" s="21">
        <v>330.13630000000001</v>
      </c>
      <c r="AI798" s="21">
        <v>295.41295000000002</v>
      </c>
      <c r="AJ798" s="21">
        <v>85.442710000000005</v>
      </c>
      <c r="AK798" s="21">
        <v>-401.01182</v>
      </c>
      <c r="AL798" s="21">
        <v>-298.46841000000001</v>
      </c>
      <c r="AM798" s="21">
        <v>-335.51206999999999</v>
      </c>
      <c r="AN798" s="21">
        <v>-592.23509999999999</v>
      </c>
      <c r="AO798" s="21">
        <v>-512.61856999999998</v>
      </c>
      <c r="AP798" s="21">
        <v>-497.68391000000003</v>
      </c>
      <c r="AQ798" s="21">
        <v>-394.59386999999998</v>
      </c>
      <c r="AR798" s="21">
        <v>-432.41791999999998</v>
      </c>
      <c r="AS798" s="21">
        <v>-685.76283999999998</v>
      </c>
      <c r="AT798" s="21">
        <v>-607.03876000000002</v>
      </c>
      <c r="AU798" s="21">
        <v>-533.78225999999995</v>
      </c>
      <c r="AV798" s="21">
        <v>-422.06285000000003</v>
      </c>
      <c r="AW798" s="21">
        <v>-463.04844000000003</v>
      </c>
      <c r="AX798" s="21">
        <v>-737.08732999999995</v>
      </c>
      <c r="AY798" s="21">
        <v>-652.0308</v>
      </c>
      <c r="AZ798" s="21">
        <v>-917.21912999999995</v>
      </c>
      <c r="BA798" s="21">
        <v>-801.14440000000002</v>
      </c>
      <c r="BB798" s="21">
        <v>-846.31872999999996</v>
      </c>
      <c r="BC798" s="21">
        <v>-1113.56177</v>
      </c>
      <c r="BD798" s="21">
        <v>-1030.45433</v>
      </c>
      <c r="BE798" s="21">
        <v>-969.59811999999999</v>
      </c>
      <c r="BF798" s="21">
        <v>-850.69358</v>
      </c>
      <c r="BG798" s="21">
        <v>-897.29332999999997</v>
      </c>
      <c r="BH798" s="21">
        <v>-1169.42959</v>
      </c>
      <c r="BI798" s="21">
        <v>-1084.8477800000001</v>
      </c>
      <c r="BJ798" s="21">
        <v>-35361.403380000003</v>
      </c>
      <c r="BK798" s="21">
        <v>-33836.889539999996</v>
      </c>
      <c r="BL798" s="21">
        <v>-34592.46299</v>
      </c>
      <c r="BM798" s="21">
        <v>-36993.828410000002</v>
      </c>
      <c r="BN798" s="21">
        <v>-36220.790130000001</v>
      </c>
      <c r="BO798" s="21">
        <v>-535.10456999999997</v>
      </c>
      <c r="BP798" s="21">
        <v>-368.79417999999998</v>
      </c>
      <c r="BQ798" s="21">
        <v>-428.64767000000001</v>
      </c>
      <c r="BR798" s="21">
        <v>-830.44949999999994</v>
      </c>
      <c r="BS798" s="21">
        <v>-710.11794999999995</v>
      </c>
      <c r="BT798" s="21">
        <v>-993.57655999999997</v>
      </c>
      <c r="BU798" s="21">
        <v>-776.57974000000002</v>
      </c>
      <c r="BV798" s="21">
        <v>-856.38567</v>
      </c>
      <c r="BW798" s="21">
        <v>-1390.18039</v>
      </c>
      <c r="BX798" s="21">
        <v>-1225.3050699999999</v>
      </c>
      <c r="BY798" s="21">
        <v>-487.22590000000002</v>
      </c>
      <c r="BZ798" s="21">
        <v>-340.82355000000001</v>
      </c>
      <c r="CA798" s="21">
        <v>-392.91717</v>
      </c>
      <c r="CB798" s="21">
        <v>-746.08839</v>
      </c>
      <c r="CC798" s="21">
        <v>-639.48662000000002</v>
      </c>
      <c r="CD798" s="21">
        <v>-591.94385999999997</v>
      </c>
      <c r="CE798" s="21">
        <v>-448.80689000000001</v>
      </c>
      <c r="CF798" s="21">
        <v>-501.16766000000001</v>
      </c>
      <c r="CG798" s="21">
        <v>-840.96569</v>
      </c>
      <c r="CH798" s="21">
        <v>-739.13148999999999</v>
      </c>
      <c r="CI798" s="21">
        <v>-538.21006</v>
      </c>
      <c r="CJ798" s="21">
        <v>-400.79297000000003</v>
      </c>
      <c r="CK798" s="21">
        <v>-450.41949</v>
      </c>
      <c r="CL798" s="21">
        <v>-776.83856000000003</v>
      </c>
      <c r="CM798" s="21">
        <v>-678.71942000000001</v>
      </c>
      <c r="CN798" s="21">
        <v>-414.41876000000002</v>
      </c>
      <c r="CO798" s="21">
        <v>-289.92126000000002</v>
      </c>
      <c r="CP798" s="21">
        <v>-334.24257999999998</v>
      </c>
      <c r="CQ798" s="21">
        <v>-632.36681999999996</v>
      </c>
      <c r="CR798" s="21">
        <v>-542.64395000000002</v>
      </c>
      <c r="CS798" s="21">
        <v>-524.29362000000003</v>
      </c>
      <c r="CT798" s="21">
        <v>-394.78741000000002</v>
      </c>
      <c r="CU798" s="21">
        <v>-441.57893999999999</v>
      </c>
      <c r="CV798" s="21">
        <v>-746.84549000000004</v>
      </c>
      <c r="CW798" s="21">
        <v>-654.88139999999999</v>
      </c>
      <c r="CX798" s="21">
        <v>-618.35915</v>
      </c>
      <c r="CY798" s="21">
        <v>-490.05050999999997</v>
      </c>
      <c r="CZ798" s="21">
        <v>-537.13435000000004</v>
      </c>
      <c r="DA798" s="21">
        <v>-834.86287000000004</v>
      </c>
      <c r="DB798" s="21">
        <v>-745.01860999999997</v>
      </c>
      <c r="DC798" s="21">
        <v>-619.08441000000005</v>
      </c>
      <c r="DD798" s="21">
        <v>-491.60323</v>
      </c>
      <c r="DE798" s="21">
        <v>-538.53544999999997</v>
      </c>
      <c r="DF798" s="21">
        <v>-834.75292000000002</v>
      </c>
      <c r="DG798" s="21">
        <v>-745.66322000000002</v>
      </c>
      <c r="DH798" s="21">
        <v>-790.44183999999996</v>
      </c>
      <c r="DI798" s="21">
        <v>-624.52764000000002</v>
      </c>
      <c r="DJ798" s="21">
        <v>-686.15662999999995</v>
      </c>
      <c r="DK798" s="21">
        <v>-1072.35752</v>
      </c>
      <c r="DL798" s="21">
        <v>-957.02216999999996</v>
      </c>
      <c r="DM798" s="21">
        <v>-371.27453000000003</v>
      </c>
      <c r="DN798" s="21">
        <v>-266.10203999999999</v>
      </c>
      <c r="DO798" s="21">
        <v>-304.12252000000001</v>
      </c>
      <c r="DP798" s="21">
        <v>-556.74422000000004</v>
      </c>
      <c r="DQ798" s="21">
        <v>-481.15969999999999</v>
      </c>
      <c r="DR798" s="21">
        <v>-745.05444999999997</v>
      </c>
      <c r="DS798" s="21">
        <v>-558.61393999999996</v>
      </c>
      <c r="DT798" s="21">
        <v>-626.12902999999994</v>
      </c>
      <c r="DU798" s="21">
        <v>-1091.16696</v>
      </c>
      <c r="DV798" s="21">
        <v>-947.12986999999998</v>
      </c>
      <c r="DW798" s="21">
        <v>-505.76083</v>
      </c>
      <c r="DX798" s="21">
        <v>-370.60732000000002</v>
      </c>
      <c r="DY798" s="21">
        <v>-419.19824999999997</v>
      </c>
      <c r="DZ798" s="21">
        <v>-743.51646000000005</v>
      </c>
      <c r="EA798" s="21">
        <v>-645.72825999999998</v>
      </c>
      <c r="EB798" s="21">
        <v>-434.01479</v>
      </c>
      <c r="EC798" s="21">
        <v>-334.99817000000002</v>
      </c>
      <c r="ED798" s="21">
        <v>-371.09919000000002</v>
      </c>
      <c r="EE798" s="21">
        <v>-603.87099000000001</v>
      </c>
      <c r="EF798" s="21">
        <v>-533.86468000000002</v>
      </c>
    </row>
    <row r="799" spans="2:136" x14ac:dyDescent="0.25">
      <c r="B799" s="39" t="s">
        <v>953</v>
      </c>
      <c r="C799" s="21">
        <v>19581.617289999998</v>
      </c>
      <c r="D799" s="21">
        <v>18746.05415</v>
      </c>
      <c r="E799" s="21">
        <v>19160.15324</v>
      </c>
      <c r="F799" s="21">
        <v>20476.640500000001</v>
      </c>
      <c r="G799" s="21">
        <v>20052.894909999999</v>
      </c>
      <c r="H799" s="21">
        <v>31298.26151</v>
      </c>
      <c r="I799" s="21">
        <v>29962.705180000001</v>
      </c>
      <c r="J799" s="21">
        <v>30624.590080000002</v>
      </c>
      <c r="K799" s="21">
        <v>32728.778849999999</v>
      </c>
      <c r="L799" s="21">
        <v>32051.512940000001</v>
      </c>
      <c r="M799" s="21">
        <v>35929.853770000002</v>
      </c>
      <c r="N799" s="21">
        <v>34396.658309999999</v>
      </c>
      <c r="O799" s="21">
        <v>35156.529410000003</v>
      </c>
      <c r="P799" s="21">
        <v>37572.068319999998</v>
      </c>
      <c r="Q799" s="21">
        <v>36794.565009999998</v>
      </c>
      <c r="R799" s="21">
        <v>240.74695</v>
      </c>
      <c r="S799" s="21">
        <v>230.10614000000001</v>
      </c>
      <c r="T799" s="21">
        <v>235.3946</v>
      </c>
      <c r="U799" s="21">
        <v>249.17667</v>
      </c>
      <c r="V799" s="21">
        <v>246.39391000000001</v>
      </c>
      <c r="W799" s="21">
        <v>346.38968999999997</v>
      </c>
      <c r="X799" s="21">
        <v>331.07979</v>
      </c>
      <c r="Y799" s="21">
        <v>338.68875000000003</v>
      </c>
      <c r="Z799" s="21">
        <v>359.77226999999999</v>
      </c>
      <c r="AA799" s="21">
        <v>354.48975999999999</v>
      </c>
      <c r="AB799" s="21">
        <v>34454.818140000003</v>
      </c>
      <c r="AC799" s="21">
        <v>32984.578220000003</v>
      </c>
      <c r="AD799" s="21">
        <v>33713.224569999998</v>
      </c>
      <c r="AE799" s="21">
        <v>36029.634460000001</v>
      </c>
      <c r="AF799" s="21">
        <v>35284.046159999998</v>
      </c>
      <c r="AG799" s="21">
        <v>2.1471200000000001</v>
      </c>
      <c r="AH799" s="21">
        <v>2.0542199999999999</v>
      </c>
      <c r="AI799" s="21">
        <v>2.1003599999999998</v>
      </c>
      <c r="AJ799" s="21">
        <v>2.2625700000000002</v>
      </c>
      <c r="AK799" s="21">
        <v>11.66447</v>
      </c>
      <c r="AL799" s="21">
        <v>11.16216</v>
      </c>
      <c r="AM799" s="21">
        <v>11.410690000000001</v>
      </c>
      <c r="AN799" s="21">
        <v>10.149190000000001</v>
      </c>
      <c r="AO799" s="21">
        <v>11.993080000000001</v>
      </c>
      <c r="AP799" s="21">
        <v>259.31322999999998</v>
      </c>
      <c r="AQ799" s="21">
        <v>248.15584999999999</v>
      </c>
      <c r="AR799" s="21">
        <v>253.67518000000001</v>
      </c>
      <c r="AS799" s="21">
        <v>269.27548000000002</v>
      </c>
      <c r="AT799" s="21">
        <v>265.62887000000001</v>
      </c>
      <c r="AU799" s="21">
        <v>386.93358000000001</v>
      </c>
      <c r="AV799" s="21">
        <v>370.30268999999998</v>
      </c>
      <c r="AW799" s="21">
        <v>378.57186999999999</v>
      </c>
      <c r="AX799" s="21">
        <v>402.58767999999998</v>
      </c>
      <c r="AY799" s="21">
        <v>396.38128999999998</v>
      </c>
      <c r="AZ799" s="21">
        <v>570.11469</v>
      </c>
      <c r="BA799" s="21">
        <v>545.61500000000001</v>
      </c>
      <c r="BB799" s="21">
        <v>557.72040000000004</v>
      </c>
      <c r="BC799" s="21">
        <v>594.45772999999997</v>
      </c>
      <c r="BD799" s="21">
        <v>583.90583000000004</v>
      </c>
      <c r="BE799" s="21">
        <v>41.096939999999996</v>
      </c>
      <c r="BF799" s="21">
        <v>39.331620000000001</v>
      </c>
      <c r="BG799" s="21">
        <v>40.210090000000001</v>
      </c>
      <c r="BH799" s="21">
        <v>41.140729999999998</v>
      </c>
      <c r="BI799" s="21">
        <v>42.136940000000003</v>
      </c>
      <c r="BJ799" s="21">
        <v>-4454.6505999999999</v>
      </c>
      <c r="BK799" s="21">
        <v>-4262.6000599999998</v>
      </c>
      <c r="BL799" s="21">
        <v>-4357.7833799999999</v>
      </c>
      <c r="BM799" s="21">
        <v>-4660.2952400000004</v>
      </c>
      <c r="BN799" s="21">
        <v>-4562.9117900000001</v>
      </c>
      <c r="BO799" s="21">
        <v>105.57978</v>
      </c>
      <c r="BP799" s="21">
        <v>100.91285999999999</v>
      </c>
      <c r="BQ799" s="21">
        <v>103.23237</v>
      </c>
      <c r="BR799" s="21">
        <v>107.14252999999999</v>
      </c>
      <c r="BS799" s="21">
        <v>108.10532000000001</v>
      </c>
      <c r="BT799" s="21">
        <v>440.06338</v>
      </c>
      <c r="BU799" s="21">
        <v>421.15588000000002</v>
      </c>
      <c r="BV799" s="21">
        <v>430.56123000000002</v>
      </c>
      <c r="BW799" s="21">
        <v>456.12632000000002</v>
      </c>
      <c r="BX799" s="21">
        <v>450.84926999999999</v>
      </c>
      <c r="BY799" s="21">
        <v>-5.0480499999999999</v>
      </c>
      <c r="BZ799" s="21">
        <v>-4.8254400000000004</v>
      </c>
      <c r="CA799" s="21">
        <v>-4.9360099999999996</v>
      </c>
      <c r="CB799" s="21">
        <v>-8.1178399999999993</v>
      </c>
      <c r="CC799" s="21">
        <v>-5.1017700000000001</v>
      </c>
      <c r="CD799" s="21">
        <v>136.92043000000001</v>
      </c>
      <c r="CE799" s="21">
        <v>130.86841999999999</v>
      </c>
      <c r="CF799" s="21">
        <v>133.87629000000001</v>
      </c>
      <c r="CG799" s="21">
        <v>140.43068</v>
      </c>
      <c r="CH799" s="21">
        <v>140.16361000000001</v>
      </c>
      <c r="CI799" s="21">
        <v>134.27891</v>
      </c>
      <c r="CJ799" s="21">
        <v>128.34367</v>
      </c>
      <c r="CK799" s="21">
        <v>131.29349999999999</v>
      </c>
      <c r="CL799" s="21">
        <v>137.74270000000001</v>
      </c>
      <c r="CM799" s="21">
        <v>137.45543000000001</v>
      </c>
      <c r="CN799" s="21">
        <v>314.06778000000003</v>
      </c>
      <c r="CO799" s="21">
        <v>300.18641000000002</v>
      </c>
      <c r="CP799" s="21">
        <v>307.08542</v>
      </c>
      <c r="CQ799" s="21">
        <v>325.80309999999997</v>
      </c>
      <c r="CR799" s="21">
        <v>321.41602</v>
      </c>
      <c r="CS799" s="21">
        <v>317.29388</v>
      </c>
      <c r="CT799" s="21">
        <v>303.26992000000001</v>
      </c>
      <c r="CU799" s="21">
        <v>310.2398</v>
      </c>
      <c r="CV799" s="21">
        <v>329.17622</v>
      </c>
      <c r="CW799" s="21">
        <v>324.71704999999997</v>
      </c>
      <c r="CX799" s="21">
        <v>366.16775000000001</v>
      </c>
      <c r="CY799" s="21">
        <v>349.98372000000001</v>
      </c>
      <c r="CZ799" s="21">
        <v>358.02713</v>
      </c>
      <c r="DA799" s="21">
        <v>380.36766</v>
      </c>
      <c r="DB799" s="21">
        <v>374.72341999999998</v>
      </c>
      <c r="DC799" s="21">
        <v>251.28496999999999</v>
      </c>
      <c r="DD799" s="21">
        <v>240.17842999999999</v>
      </c>
      <c r="DE799" s="21">
        <v>245.69836000000001</v>
      </c>
      <c r="DF799" s="21">
        <v>260.32686999999999</v>
      </c>
      <c r="DG799" s="21">
        <v>257.17214000000001</v>
      </c>
      <c r="DH799" s="21">
        <v>254.16364999999999</v>
      </c>
      <c r="DI799" s="21">
        <v>242.92975999999999</v>
      </c>
      <c r="DJ799" s="21">
        <v>248.51299</v>
      </c>
      <c r="DK799" s="21">
        <v>262.67023</v>
      </c>
      <c r="DL799" s="21">
        <v>260.13790999999998</v>
      </c>
      <c r="DM799" s="21">
        <v>197.77100999999999</v>
      </c>
      <c r="DN799" s="21">
        <v>189.02968999999999</v>
      </c>
      <c r="DO799" s="21">
        <v>193.37411</v>
      </c>
      <c r="DP799" s="21">
        <v>204.65788000000001</v>
      </c>
      <c r="DQ799" s="21">
        <v>202.41231999999999</v>
      </c>
      <c r="DR799" s="21">
        <v>112.87156</v>
      </c>
      <c r="DS799" s="21">
        <v>108.01667999999999</v>
      </c>
      <c r="DT799" s="21">
        <v>110.41743</v>
      </c>
      <c r="DU799" s="21">
        <v>114.36093</v>
      </c>
      <c r="DV799" s="21">
        <v>115.68307</v>
      </c>
      <c r="DW799" s="21">
        <v>25.83127</v>
      </c>
      <c r="DX799" s="21">
        <v>24.689119999999999</v>
      </c>
      <c r="DY799" s="21">
        <v>25.256820000000001</v>
      </c>
      <c r="DZ799" s="21">
        <v>24.408300000000001</v>
      </c>
      <c r="EA799" s="21">
        <v>26.489000000000001</v>
      </c>
      <c r="EB799" s="21">
        <v>290.57906000000003</v>
      </c>
      <c r="EC799" s="21">
        <v>277.73592000000002</v>
      </c>
      <c r="ED799" s="21">
        <v>284.11891000000003</v>
      </c>
      <c r="EE799" s="21">
        <v>301.83904000000001</v>
      </c>
      <c r="EF799" s="21">
        <v>297.36874</v>
      </c>
    </row>
    <row r="800" spans="2:136" x14ac:dyDescent="0.25">
      <c r="B800" s="39" t="s">
        <v>954</v>
      </c>
      <c r="C800" s="21">
        <v>36736.397819999998</v>
      </c>
      <c r="D800" s="21">
        <v>35168.826589999997</v>
      </c>
      <c r="E800" s="21">
        <v>35945.703630000004</v>
      </c>
      <c r="F800" s="21">
        <v>38415.520040000003</v>
      </c>
      <c r="G800" s="21">
        <v>37620.545539999999</v>
      </c>
      <c r="H800" s="21">
        <v>91921.781319999995</v>
      </c>
      <c r="I800" s="21">
        <v>87999.304120000001</v>
      </c>
      <c r="J800" s="21">
        <v>89943.234429999997</v>
      </c>
      <c r="K800" s="21">
        <v>96123.155310000002</v>
      </c>
      <c r="L800" s="21">
        <v>94134.051590000003</v>
      </c>
      <c r="M800" s="21">
        <v>109017.58902</v>
      </c>
      <c r="N800" s="21">
        <v>104365.60034</v>
      </c>
      <c r="O800" s="21">
        <v>106671.18488</v>
      </c>
      <c r="P800" s="21">
        <v>114000.36107</v>
      </c>
      <c r="Q800" s="21">
        <v>111641.27727000001</v>
      </c>
      <c r="R800" s="21">
        <v>895.05142000000001</v>
      </c>
      <c r="S800" s="21">
        <v>855.49212</v>
      </c>
      <c r="T800" s="21">
        <v>875.15287000000001</v>
      </c>
      <c r="U800" s="21">
        <v>928.95590000000004</v>
      </c>
      <c r="V800" s="21">
        <v>916.03395999999998</v>
      </c>
      <c r="W800" s="21">
        <v>1312.0580600000001</v>
      </c>
      <c r="X800" s="21">
        <v>1254.0682300000001</v>
      </c>
      <c r="Y800" s="21">
        <v>1282.8888300000001</v>
      </c>
      <c r="Z800" s="21">
        <v>1365.22765</v>
      </c>
      <c r="AA800" s="21">
        <v>1342.7247600000001</v>
      </c>
      <c r="AB800" s="21">
        <v>107346.90158999999</v>
      </c>
      <c r="AC800" s="21">
        <v>102766.24469000001</v>
      </c>
      <c r="AD800" s="21">
        <v>105036.40407</v>
      </c>
      <c r="AE800" s="21">
        <v>112253.37509</v>
      </c>
      <c r="AF800" s="21">
        <v>109930.43164</v>
      </c>
      <c r="AG800" s="21">
        <v>5.7063300000000003</v>
      </c>
      <c r="AH800" s="21">
        <v>5.4603099999999998</v>
      </c>
      <c r="AI800" s="21">
        <v>5.5824999999999996</v>
      </c>
      <c r="AJ800" s="21">
        <v>6.0631899999999996</v>
      </c>
      <c r="AK800" s="21">
        <v>391.42133000000001</v>
      </c>
      <c r="AL800" s="21">
        <v>374.57720999999998</v>
      </c>
      <c r="AM800" s="21">
        <v>382.91131000000001</v>
      </c>
      <c r="AN800" s="21">
        <v>404.02857</v>
      </c>
      <c r="AO800" s="21">
        <v>401.05327999999997</v>
      </c>
      <c r="AP800" s="21">
        <v>729.74163999999996</v>
      </c>
      <c r="AQ800" s="21">
        <v>698.34397000000001</v>
      </c>
      <c r="AR800" s="21">
        <v>713.87577999999996</v>
      </c>
      <c r="AS800" s="21">
        <v>758.12171999999998</v>
      </c>
      <c r="AT800" s="21">
        <v>747.54309999999998</v>
      </c>
      <c r="AU800" s="21">
        <v>1437.39599</v>
      </c>
      <c r="AV800" s="21">
        <v>1375.61598</v>
      </c>
      <c r="AW800" s="21">
        <v>1406.3341399999999</v>
      </c>
      <c r="AX800" s="21">
        <v>1497.8203599999999</v>
      </c>
      <c r="AY800" s="21">
        <v>1472.48127</v>
      </c>
      <c r="AZ800" s="21">
        <v>2454.9713700000002</v>
      </c>
      <c r="BA800" s="21">
        <v>2349.4743100000001</v>
      </c>
      <c r="BB800" s="21">
        <v>2401.60088</v>
      </c>
      <c r="BC800" s="21">
        <v>2562.8104400000002</v>
      </c>
      <c r="BD800" s="21">
        <v>2514.3235199999999</v>
      </c>
      <c r="BE800" s="21">
        <v>2520.0435200000002</v>
      </c>
      <c r="BF800" s="21">
        <v>2411.8156300000001</v>
      </c>
      <c r="BG800" s="21">
        <v>2465.6731500000001</v>
      </c>
      <c r="BH800" s="21">
        <v>2630.8021800000001</v>
      </c>
      <c r="BI800" s="21">
        <v>2581.4169099999999</v>
      </c>
      <c r="BJ800" s="21">
        <v>5699.6859299999996</v>
      </c>
      <c r="BK800" s="21">
        <v>5453.9589800000003</v>
      </c>
      <c r="BL800" s="21">
        <v>5575.7451899999996</v>
      </c>
      <c r="BM800" s="21">
        <v>5962.8064299999996</v>
      </c>
      <c r="BN800" s="21">
        <v>5838.2051700000002</v>
      </c>
      <c r="BO800" s="21">
        <v>429.30216000000001</v>
      </c>
      <c r="BP800" s="21">
        <v>410.32758000000001</v>
      </c>
      <c r="BQ800" s="21">
        <v>419.75788999999997</v>
      </c>
      <c r="BR800" s="21">
        <v>440.20350999999999</v>
      </c>
      <c r="BS800" s="21">
        <v>439.52888999999999</v>
      </c>
      <c r="BT800" s="21">
        <v>1715.2229299999999</v>
      </c>
      <c r="BU800" s="21">
        <v>1641.52989</v>
      </c>
      <c r="BV800" s="21">
        <v>1678.1878300000001</v>
      </c>
      <c r="BW800" s="21">
        <v>1783.0311300000001</v>
      </c>
      <c r="BX800" s="21">
        <v>1757.2221999999999</v>
      </c>
      <c r="BY800" s="21">
        <v>599.36652000000004</v>
      </c>
      <c r="BZ800" s="21">
        <v>572.87563</v>
      </c>
      <c r="CA800" s="21">
        <v>586.04148999999995</v>
      </c>
      <c r="CB800" s="21">
        <v>618.81011999999998</v>
      </c>
      <c r="CC800" s="21">
        <v>613.50975000000005</v>
      </c>
      <c r="CD800" s="21">
        <v>788.23964000000001</v>
      </c>
      <c r="CE800" s="21">
        <v>753.40108999999995</v>
      </c>
      <c r="CF800" s="21">
        <v>770.71567000000005</v>
      </c>
      <c r="CG800" s="21">
        <v>816.68898999999999</v>
      </c>
      <c r="CH800" s="21">
        <v>806.76809000000003</v>
      </c>
      <c r="CI800" s="21">
        <v>1162.09797</v>
      </c>
      <c r="CJ800" s="21">
        <v>1110.7359100000001</v>
      </c>
      <c r="CK800" s="21">
        <v>1136.2625599999999</v>
      </c>
      <c r="CL800" s="21">
        <v>1207.5256199999999</v>
      </c>
      <c r="CM800" s="21">
        <v>1189.29223</v>
      </c>
      <c r="CN800" s="21">
        <v>1059.0649699999999</v>
      </c>
      <c r="CO800" s="21">
        <v>1012.25674</v>
      </c>
      <c r="CP800" s="21">
        <v>1035.52017</v>
      </c>
      <c r="CQ800" s="21">
        <v>1100.3542</v>
      </c>
      <c r="CR800" s="21">
        <v>1083.85131</v>
      </c>
      <c r="CS800" s="21">
        <v>1240.2052699999999</v>
      </c>
      <c r="CT800" s="21">
        <v>1185.39112</v>
      </c>
      <c r="CU800" s="21">
        <v>1212.6334300000001</v>
      </c>
      <c r="CV800" s="21">
        <v>1289.6351</v>
      </c>
      <c r="CW800" s="21">
        <v>1269.19919</v>
      </c>
      <c r="CX800" s="21">
        <v>1473.05432</v>
      </c>
      <c r="CY800" s="21">
        <v>1407.9488899999999</v>
      </c>
      <c r="CZ800" s="21">
        <v>1440.3059000000001</v>
      </c>
      <c r="DA800" s="21">
        <v>1533.2576799999999</v>
      </c>
      <c r="DB800" s="21">
        <v>1507.44768</v>
      </c>
      <c r="DC800" s="21">
        <v>1462.57402</v>
      </c>
      <c r="DD800" s="21">
        <v>1397.9317799999999</v>
      </c>
      <c r="DE800" s="21">
        <v>1430.0585799999999</v>
      </c>
      <c r="DF800" s="21">
        <v>1522.3303100000001</v>
      </c>
      <c r="DG800" s="21">
        <v>1496.72345</v>
      </c>
      <c r="DH800" s="21">
        <v>1842.57909</v>
      </c>
      <c r="DI800" s="21">
        <v>1761.1415300000001</v>
      </c>
      <c r="DJ800" s="21">
        <v>1801.6155000000001</v>
      </c>
      <c r="DK800" s="21">
        <v>1917.65967</v>
      </c>
      <c r="DL800" s="21">
        <v>1885.62564</v>
      </c>
      <c r="DM800" s="21">
        <v>1038.1127799999999</v>
      </c>
      <c r="DN800" s="21">
        <v>992.23063000000002</v>
      </c>
      <c r="DO800" s="21">
        <v>1015.03378</v>
      </c>
      <c r="DP800" s="21">
        <v>1079.46765</v>
      </c>
      <c r="DQ800" s="21">
        <v>1062.3924400000001</v>
      </c>
      <c r="DR800" s="21">
        <v>574.04273000000001</v>
      </c>
      <c r="DS800" s="21">
        <v>549.35451</v>
      </c>
      <c r="DT800" s="21">
        <v>561.56281999999999</v>
      </c>
      <c r="DU800" s="21">
        <v>590.69287999999995</v>
      </c>
      <c r="DV800" s="21">
        <v>588.20434</v>
      </c>
      <c r="DW800" s="21">
        <v>672.14876000000004</v>
      </c>
      <c r="DX800" s="21">
        <v>642.44113000000004</v>
      </c>
      <c r="DY800" s="21">
        <v>657.20568000000003</v>
      </c>
      <c r="DZ800" s="21">
        <v>695.54355999999996</v>
      </c>
      <c r="EA800" s="21">
        <v>687.96254999999996</v>
      </c>
      <c r="EB800" s="21">
        <v>1074.3239699999999</v>
      </c>
      <c r="EC800" s="21">
        <v>1026.84142</v>
      </c>
      <c r="ED800" s="21">
        <v>1050.4399599999999</v>
      </c>
      <c r="EE800" s="21">
        <v>1117.82871</v>
      </c>
      <c r="EF800" s="21">
        <v>1099.4196099999999</v>
      </c>
    </row>
    <row r="801" spans="2:136" x14ac:dyDescent="0.25">
      <c r="B801" s="39" t="s">
        <v>955</v>
      </c>
      <c r="C801" s="21">
        <v>44409.669260000002</v>
      </c>
      <c r="D801" s="21">
        <v>42514.673459999998</v>
      </c>
      <c r="E801" s="21">
        <v>43453.819759999998</v>
      </c>
      <c r="F801" s="21">
        <v>46439.516150000003</v>
      </c>
      <c r="G801" s="21">
        <v>45478.492290000002</v>
      </c>
      <c r="H801" s="21">
        <v>88065.982099999994</v>
      </c>
      <c r="I801" s="21">
        <v>84308.039189999996</v>
      </c>
      <c r="J801" s="21">
        <v>86170.428369999994</v>
      </c>
      <c r="K801" s="21">
        <v>92091.123059999998</v>
      </c>
      <c r="L801" s="21">
        <v>90185.455319999994</v>
      </c>
      <c r="M801" s="21">
        <v>91606.622300000003</v>
      </c>
      <c r="N801" s="21">
        <v>87697.592810000002</v>
      </c>
      <c r="O801" s="21">
        <v>89634.95736</v>
      </c>
      <c r="P801" s="21">
        <v>95793.606440000003</v>
      </c>
      <c r="Q801" s="21">
        <v>93811.286890000003</v>
      </c>
      <c r="R801" s="21">
        <v>763.35820999999999</v>
      </c>
      <c r="S801" s="21">
        <v>727.17962999999997</v>
      </c>
      <c r="T801" s="21">
        <v>745.38810000000001</v>
      </c>
      <c r="U801" s="21">
        <v>789.30386999999996</v>
      </c>
      <c r="V801" s="21">
        <v>781.23335999999995</v>
      </c>
      <c r="W801" s="21">
        <v>1045.9588200000001</v>
      </c>
      <c r="X801" s="21">
        <v>997.33034999999995</v>
      </c>
      <c r="Y801" s="21">
        <v>1021.77517</v>
      </c>
      <c r="Z801" s="21">
        <v>1085.29557</v>
      </c>
      <c r="AA801" s="21">
        <v>1070.4021299999999</v>
      </c>
      <c r="AB801" s="21">
        <v>90143.322069999995</v>
      </c>
      <c r="AC801" s="21">
        <v>86296.768290000007</v>
      </c>
      <c r="AD801" s="21">
        <v>88203.108439999996</v>
      </c>
      <c r="AE801" s="21">
        <v>94263.476590000006</v>
      </c>
      <c r="AF801" s="21">
        <v>92312.811629999997</v>
      </c>
      <c r="AG801" s="21">
        <v>7.5345599999999999</v>
      </c>
      <c r="AH801" s="21">
        <v>4.2490300000000003</v>
      </c>
      <c r="AI801" s="21">
        <v>6.2519400000000003</v>
      </c>
      <c r="AJ801" s="21">
        <v>7.8836000000000004</v>
      </c>
      <c r="AK801" s="21">
        <v>454.50330000000002</v>
      </c>
      <c r="AL801" s="21">
        <v>432.81247000000002</v>
      </c>
      <c r="AM801" s="21">
        <v>443.81238999999999</v>
      </c>
      <c r="AN801" s="21">
        <v>468.27596</v>
      </c>
      <c r="AO801" s="21">
        <v>465.62380000000002</v>
      </c>
      <c r="AP801" s="21">
        <v>619.24608000000001</v>
      </c>
      <c r="AQ801" s="21">
        <v>590.56042000000002</v>
      </c>
      <c r="AR801" s="21">
        <v>605.00459999999998</v>
      </c>
      <c r="AS801" s="21">
        <v>640.87867000000006</v>
      </c>
      <c r="AT801" s="21">
        <v>634.33795999999995</v>
      </c>
      <c r="AU801" s="21">
        <v>1072.1487400000001</v>
      </c>
      <c r="AV801" s="21">
        <v>1023.81841</v>
      </c>
      <c r="AW801" s="21">
        <v>1048.1295600000001</v>
      </c>
      <c r="AX801" s="21">
        <v>1113.9904200000001</v>
      </c>
      <c r="AY801" s="21">
        <v>1098.3208199999999</v>
      </c>
      <c r="AZ801" s="21">
        <v>1429.1168600000001</v>
      </c>
      <c r="BA801" s="21">
        <v>1365.7713000000001</v>
      </c>
      <c r="BB801" s="21">
        <v>1397.31203</v>
      </c>
      <c r="BC801" s="21">
        <v>1488.3106399999999</v>
      </c>
      <c r="BD801" s="21">
        <v>1463.6936000000001</v>
      </c>
      <c r="BE801" s="21">
        <v>1480.3654300000001</v>
      </c>
      <c r="BF801" s="21">
        <v>1414.7992300000001</v>
      </c>
      <c r="BG801" s="21">
        <v>1447.6707200000001</v>
      </c>
      <c r="BH801" s="21">
        <v>1541.8566900000001</v>
      </c>
      <c r="BI801" s="21">
        <v>1516.44274</v>
      </c>
      <c r="BJ801" s="21">
        <v>-3967.0526599999998</v>
      </c>
      <c r="BK801" s="21">
        <v>-3796.0236199999999</v>
      </c>
      <c r="BL801" s="21">
        <v>-3880.7883499999998</v>
      </c>
      <c r="BM801" s="21">
        <v>-4150.1878100000004</v>
      </c>
      <c r="BN801" s="21">
        <v>-4063.46378</v>
      </c>
      <c r="BO801" s="21">
        <v>530.33541000000002</v>
      </c>
      <c r="BP801" s="21">
        <v>503.36676</v>
      </c>
      <c r="BQ801" s="21">
        <v>517.13814000000002</v>
      </c>
      <c r="BR801" s="21">
        <v>543.07145000000003</v>
      </c>
      <c r="BS801" s="21">
        <v>542.84621000000004</v>
      </c>
      <c r="BT801" s="21">
        <v>1355.0183</v>
      </c>
      <c r="BU801" s="21">
        <v>1292.3540399999999</v>
      </c>
      <c r="BV801" s="21">
        <v>1324.0730599999999</v>
      </c>
      <c r="BW801" s="21">
        <v>1402.79528</v>
      </c>
      <c r="BX801" s="21">
        <v>1388.1876400000001</v>
      </c>
      <c r="BY801" s="21">
        <v>669.68795</v>
      </c>
      <c r="BZ801" s="21">
        <v>637.06547999999998</v>
      </c>
      <c r="CA801" s="21">
        <v>653.60896000000002</v>
      </c>
      <c r="CB801" s="21">
        <v>689.87483999999995</v>
      </c>
      <c r="CC801" s="21">
        <v>685.41007999999999</v>
      </c>
      <c r="CD801" s="21">
        <v>733.14711999999997</v>
      </c>
      <c r="CE801" s="21">
        <v>698.00402999999994</v>
      </c>
      <c r="CF801" s="21">
        <v>715.74491999999998</v>
      </c>
      <c r="CG801" s="21">
        <v>756.86679000000004</v>
      </c>
      <c r="CH801" s="21">
        <v>750.34405000000004</v>
      </c>
      <c r="CI801" s="21">
        <v>902.30159000000003</v>
      </c>
      <c r="CJ801" s="21">
        <v>859.78110000000004</v>
      </c>
      <c r="CK801" s="21">
        <v>881.16246999999998</v>
      </c>
      <c r="CL801" s="21">
        <v>933.86185999999998</v>
      </c>
      <c r="CM801" s="21">
        <v>923.40742999999998</v>
      </c>
      <c r="CN801" s="21">
        <v>944.86590000000001</v>
      </c>
      <c r="CO801" s="21">
        <v>900.51985000000002</v>
      </c>
      <c r="CP801" s="21">
        <v>922.84150999999997</v>
      </c>
      <c r="CQ801" s="21">
        <v>978.98815000000002</v>
      </c>
      <c r="CR801" s="21">
        <v>966.95342000000005</v>
      </c>
      <c r="CS801" s="21">
        <v>1052.0445299999999</v>
      </c>
      <c r="CT801" s="21">
        <v>1002.95035</v>
      </c>
      <c r="CU801" s="21">
        <v>1027.6328799999999</v>
      </c>
      <c r="CV801" s="21">
        <v>1090.9842699999999</v>
      </c>
      <c r="CW801" s="21">
        <v>1076.62157</v>
      </c>
      <c r="CX801" s="21">
        <v>1052.7022099999999</v>
      </c>
      <c r="CY801" s="21">
        <v>1003.70397</v>
      </c>
      <c r="CZ801" s="21">
        <v>1028.3251399999999</v>
      </c>
      <c r="DA801" s="21">
        <v>1092.0881199999999</v>
      </c>
      <c r="DB801" s="21">
        <v>1077.2874999999999</v>
      </c>
      <c r="DC801" s="21">
        <v>1045.1402499999999</v>
      </c>
      <c r="DD801" s="21">
        <v>996.62014999999997</v>
      </c>
      <c r="DE801" s="21">
        <v>1020.9494</v>
      </c>
      <c r="DF801" s="21">
        <v>1084.2126000000001</v>
      </c>
      <c r="DG801" s="21">
        <v>1069.54555</v>
      </c>
      <c r="DH801" s="21">
        <v>1332.7880399999999</v>
      </c>
      <c r="DI801" s="21">
        <v>1270.8205599999999</v>
      </c>
      <c r="DJ801" s="21">
        <v>1301.9176399999999</v>
      </c>
      <c r="DK801" s="21">
        <v>1382.46668</v>
      </c>
      <c r="DL801" s="21">
        <v>1363.93498</v>
      </c>
      <c r="DM801" s="21">
        <v>836.49838999999997</v>
      </c>
      <c r="DN801" s="21">
        <v>797.44177000000002</v>
      </c>
      <c r="DO801" s="21">
        <v>817.06208000000004</v>
      </c>
      <c r="DP801" s="21">
        <v>867.08118000000002</v>
      </c>
      <c r="DQ801" s="21">
        <v>856.05542000000003</v>
      </c>
      <c r="DR801" s="21">
        <v>697.05997000000002</v>
      </c>
      <c r="DS801" s="21">
        <v>663.23131999999998</v>
      </c>
      <c r="DT801" s="21">
        <v>680.44191000000001</v>
      </c>
      <c r="DU801" s="21">
        <v>716.23407999999995</v>
      </c>
      <c r="DV801" s="21">
        <v>714.12576999999999</v>
      </c>
      <c r="DW801" s="21">
        <v>681.78065000000004</v>
      </c>
      <c r="DX801" s="21">
        <v>649.01034000000004</v>
      </c>
      <c r="DY801" s="21">
        <v>665.55427999999995</v>
      </c>
      <c r="DZ801" s="21">
        <v>703.40715</v>
      </c>
      <c r="EA801" s="21">
        <v>697.76534000000004</v>
      </c>
      <c r="EB801" s="21">
        <v>901.51446999999996</v>
      </c>
      <c r="EC801" s="21">
        <v>859.80748000000006</v>
      </c>
      <c r="ED801" s="21">
        <v>880.71001000000001</v>
      </c>
      <c r="EE801" s="21">
        <v>935.70770000000005</v>
      </c>
      <c r="EF801" s="21">
        <v>922.55800999999997</v>
      </c>
    </row>
    <row r="802" spans="2:136" x14ac:dyDescent="0.25">
      <c r="B802" s="39" t="s">
        <v>956</v>
      </c>
      <c r="C802" s="21">
        <v>18181.501779999999</v>
      </c>
      <c r="D802" s="21">
        <v>17405.682680000002</v>
      </c>
      <c r="E802" s="21">
        <v>17790.173050000001</v>
      </c>
      <c r="F802" s="21">
        <v>19012.529470000001</v>
      </c>
      <c r="G802" s="21">
        <v>18619.082340000001</v>
      </c>
      <c r="H802" s="21">
        <v>4657.5618999999997</v>
      </c>
      <c r="I802" s="21">
        <v>4458.8148799999999</v>
      </c>
      <c r="J802" s="21">
        <v>4557.3113999999996</v>
      </c>
      <c r="K802" s="21">
        <v>4870.4402799999998</v>
      </c>
      <c r="L802" s="21">
        <v>4769.65488</v>
      </c>
      <c r="M802" s="21">
        <v>-23976.84318</v>
      </c>
      <c r="N802" s="21">
        <v>-22953.7055</v>
      </c>
      <c r="O802" s="21">
        <v>-23460.785500000002</v>
      </c>
      <c r="P802" s="21">
        <v>-25072.731879999999</v>
      </c>
      <c r="Q802" s="21">
        <v>-24553.8855</v>
      </c>
      <c r="R802" s="21">
        <v>-171.66800000000001</v>
      </c>
      <c r="S802" s="21">
        <v>-162.52287999999999</v>
      </c>
      <c r="T802" s="21">
        <v>-167.85848999999999</v>
      </c>
      <c r="U802" s="21">
        <v>-182.72110000000001</v>
      </c>
      <c r="V802" s="21">
        <v>-175.57875999999999</v>
      </c>
      <c r="W802" s="21">
        <v>-440.39046999999999</v>
      </c>
      <c r="X802" s="21">
        <v>-419.47494</v>
      </c>
      <c r="Y802" s="21">
        <v>-430.60631000000001</v>
      </c>
      <c r="Z802" s="21">
        <v>-463.24104999999997</v>
      </c>
      <c r="AA802" s="21">
        <v>-450.54374000000001</v>
      </c>
      <c r="AB802" s="21">
        <v>-23764.63524</v>
      </c>
      <c r="AC802" s="21">
        <v>-22750.561819999999</v>
      </c>
      <c r="AD802" s="21">
        <v>-23253.133470000001</v>
      </c>
      <c r="AE802" s="21">
        <v>-24850.838489999998</v>
      </c>
      <c r="AF802" s="21">
        <v>-24336.581409999999</v>
      </c>
      <c r="AG802" s="21">
        <v>2.9890099999999999</v>
      </c>
      <c r="AH802" s="21">
        <v>4.6102999999999996</v>
      </c>
      <c r="AI802" s="21">
        <v>2.91635</v>
      </c>
      <c r="AJ802" s="21">
        <v>3.1491699999999998</v>
      </c>
      <c r="AK802" s="21">
        <v>68.008889999999994</v>
      </c>
      <c r="AL802" s="21">
        <v>66.358930000000001</v>
      </c>
      <c r="AM802" s="21">
        <v>66.524600000000007</v>
      </c>
      <c r="AN802" s="21">
        <v>68.279780000000002</v>
      </c>
      <c r="AO802" s="21">
        <v>69.718720000000005</v>
      </c>
      <c r="AP802" s="21">
        <v>-113.9752</v>
      </c>
      <c r="AQ802" s="21">
        <v>-107.84656</v>
      </c>
      <c r="AR802" s="21">
        <v>-111.50268</v>
      </c>
      <c r="AS802" s="21">
        <v>-121.95867</v>
      </c>
      <c r="AT802" s="21">
        <v>-116.67119</v>
      </c>
      <c r="AU802" s="21">
        <v>-915.57154000000003</v>
      </c>
      <c r="AV802" s="21">
        <v>-874.91016000000002</v>
      </c>
      <c r="AW802" s="21">
        <v>-895.79228000000001</v>
      </c>
      <c r="AX802" s="21">
        <v>-960.6046</v>
      </c>
      <c r="AY802" s="21">
        <v>-937.74915999999996</v>
      </c>
      <c r="AZ802" s="21">
        <v>-1435.03811</v>
      </c>
      <c r="BA802" s="21">
        <v>-1372.22462</v>
      </c>
      <c r="BB802" s="21">
        <v>-1403.84591</v>
      </c>
      <c r="BC802" s="21">
        <v>-1503.47939</v>
      </c>
      <c r="BD802" s="21">
        <v>-1469.5884900000001</v>
      </c>
      <c r="BE802" s="21">
        <v>-1769.5615299999999</v>
      </c>
      <c r="BF802" s="21">
        <v>-1692.4235100000001</v>
      </c>
      <c r="BG802" s="21">
        <v>-1731.3882100000001</v>
      </c>
      <c r="BH802" s="21">
        <v>-1853.33971</v>
      </c>
      <c r="BI802" s="21">
        <v>-1812.4984300000001</v>
      </c>
      <c r="BJ802" s="21">
        <v>-10431.153329999999</v>
      </c>
      <c r="BK802" s="21">
        <v>-9981.4416099999999</v>
      </c>
      <c r="BL802" s="21">
        <v>-10204.325930000001</v>
      </c>
      <c r="BM802" s="21">
        <v>-10912.69745</v>
      </c>
      <c r="BN802" s="21">
        <v>-10684.66122</v>
      </c>
      <c r="BO802" s="21">
        <v>162.28952000000001</v>
      </c>
      <c r="BP802" s="21">
        <v>157.17407</v>
      </c>
      <c r="BQ802" s="21">
        <v>158.67197999999999</v>
      </c>
      <c r="BR802" s="21">
        <v>165.14956000000001</v>
      </c>
      <c r="BS802" s="21">
        <v>166.16068999999999</v>
      </c>
      <c r="BT802" s="21">
        <v>-524.17579000000001</v>
      </c>
      <c r="BU802" s="21">
        <v>-499.05108000000001</v>
      </c>
      <c r="BV802" s="21">
        <v>-512.86968000000002</v>
      </c>
      <c r="BW802" s="21">
        <v>-553.99582999999996</v>
      </c>
      <c r="BX802" s="21">
        <v>-536.78252999999995</v>
      </c>
      <c r="BY802" s="21">
        <v>64.952460000000002</v>
      </c>
      <c r="BZ802" s="21">
        <v>63.853110000000001</v>
      </c>
      <c r="CA802" s="21">
        <v>63.5002</v>
      </c>
      <c r="CB802" s="21">
        <v>63.912939999999999</v>
      </c>
      <c r="CC802" s="21">
        <v>66.549270000000007</v>
      </c>
      <c r="CD802" s="21">
        <v>7.6022699999999999</v>
      </c>
      <c r="CE802" s="21">
        <v>8.9906900000000007</v>
      </c>
      <c r="CF802" s="21">
        <v>7.4255800000000001</v>
      </c>
      <c r="CG802" s="21">
        <v>4.2582599999999999</v>
      </c>
      <c r="CH802" s="21">
        <v>7.8662099999999997</v>
      </c>
      <c r="CI802" s="21">
        <v>-425.65323000000001</v>
      </c>
      <c r="CJ802" s="21">
        <v>-405.15705000000003</v>
      </c>
      <c r="CK802" s="21">
        <v>-416.19776000000002</v>
      </c>
      <c r="CL802" s="21">
        <v>-448.37234000000001</v>
      </c>
      <c r="CM802" s="21">
        <v>-435.45988999999997</v>
      </c>
      <c r="CN802" s="21">
        <v>-291.66394000000003</v>
      </c>
      <c r="CO802" s="21">
        <v>-277.27251000000001</v>
      </c>
      <c r="CP802" s="21">
        <v>-285.18680000000001</v>
      </c>
      <c r="CQ802" s="21">
        <v>-308.09886999999998</v>
      </c>
      <c r="CR802" s="21">
        <v>-298.36425000000003</v>
      </c>
      <c r="CS802" s="21">
        <v>-409.53368999999998</v>
      </c>
      <c r="CT802" s="21">
        <v>-389.93049000000002</v>
      </c>
      <c r="CU802" s="21">
        <v>-400.43612999999999</v>
      </c>
      <c r="CV802" s="21">
        <v>-431.26441</v>
      </c>
      <c r="CW802" s="21">
        <v>-418.97178000000002</v>
      </c>
      <c r="CX802" s="21">
        <v>-597.84425999999996</v>
      </c>
      <c r="CY802" s="21">
        <v>-569.99546999999995</v>
      </c>
      <c r="CZ802" s="21">
        <v>-584.55990999999995</v>
      </c>
      <c r="DA802" s="21">
        <v>-627.87288000000001</v>
      </c>
      <c r="DB802" s="21">
        <v>-611.65995999999996</v>
      </c>
      <c r="DC802" s="21">
        <v>-652.73617999999999</v>
      </c>
      <c r="DD802" s="21">
        <v>-622.39754000000005</v>
      </c>
      <c r="DE802" s="21">
        <v>-638.23140999999998</v>
      </c>
      <c r="DF802" s="21">
        <v>-685.22173999999995</v>
      </c>
      <c r="DG802" s="21">
        <v>-667.82705999999996</v>
      </c>
      <c r="DH802" s="21">
        <v>-838.55993000000001</v>
      </c>
      <c r="DI802" s="21">
        <v>-799.56091000000004</v>
      </c>
      <c r="DJ802" s="21">
        <v>-819.92597000000001</v>
      </c>
      <c r="DK802" s="21">
        <v>-880.32461000000001</v>
      </c>
      <c r="DL802" s="21">
        <v>-857.93889999999999</v>
      </c>
      <c r="DM802" s="21">
        <v>-373.96780000000001</v>
      </c>
      <c r="DN802" s="21">
        <v>-356.13950999999997</v>
      </c>
      <c r="DO802" s="21">
        <v>-365.65971000000002</v>
      </c>
      <c r="DP802" s="21">
        <v>-393.57220999999998</v>
      </c>
      <c r="DQ802" s="21">
        <v>-382.58775000000003</v>
      </c>
      <c r="DR802" s="21">
        <v>188.13921999999999</v>
      </c>
      <c r="DS802" s="21">
        <v>182.36635999999999</v>
      </c>
      <c r="DT802" s="21">
        <v>184.03876</v>
      </c>
      <c r="DU802" s="21">
        <v>191.63419999999999</v>
      </c>
      <c r="DV802" s="21">
        <v>192.80174</v>
      </c>
      <c r="DW802" s="21">
        <v>31.155860000000001</v>
      </c>
      <c r="DX802" s="21">
        <v>31.441130000000001</v>
      </c>
      <c r="DY802" s="21">
        <v>30.455770000000001</v>
      </c>
      <c r="DZ802" s="21">
        <v>28.95684</v>
      </c>
      <c r="EA802" s="21">
        <v>31.95966</v>
      </c>
      <c r="EB802" s="21">
        <v>-336.56648000000001</v>
      </c>
      <c r="EC802" s="21">
        <v>-320.50556999999998</v>
      </c>
      <c r="ED802" s="21">
        <v>-329.08933000000002</v>
      </c>
      <c r="EE802" s="21">
        <v>-354.21100999999999</v>
      </c>
      <c r="EF802" s="21">
        <v>-344.32776000000001</v>
      </c>
    </row>
    <row r="803" spans="2:136" x14ac:dyDescent="0.25">
      <c r="B803" s="39" t="s">
        <v>957</v>
      </c>
      <c r="C803" s="21">
        <v>-8203.0403499999993</v>
      </c>
      <c r="D803" s="21">
        <v>-7853.0101199999999</v>
      </c>
      <c r="E803" s="21">
        <v>-8026.4825899999996</v>
      </c>
      <c r="F803" s="21">
        <v>-8577.9793300000001</v>
      </c>
      <c r="G803" s="21">
        <v>-8400.4657900000002</v>
      </c>
      <c r="H803" s="21">
        <v>-45704.386449999998</v>
      </c>
      <c r="I803" s="21">
        <v>-43754.093379999998</v>
      </c>
      <c r="J803" s="21">
        <v>-44720.634059999997</v>
      </c>
      <c r="K803" s="21">
        <v>-47793.349679999999</v>
      </c>
      <c r="L803" s="21">
        <v>-46804.348330000001</v>
      </c>
      <c r="M803" s="21">
        <v>-72258.100330000001</v>
      </c>
      <c r="N803" s="21">
        <v>-69174.709220000004</v>
      </c>
      <c r="O803" s="21">
        <v>-70702.876929999999</v>
      </c>
      <c r="P803" s="21">
        <v>-75560.738429999998</v>
      </c>
      <c r="Q803" s="21">
        <v>-73997.110799999995</v>
      </c>
      <c r="R803" s="21">
        <v>-652.12037999999995</v>
      </c>
      <c r="S803" s="21">
        <v>-621.57596000000001</v>
      </c>
      <c r="T803" s="21">
        <v>-637.62954000000002</v>
      </c>
      <c r="U803" s="21">
        <v>-678.3039</v>
      </c>
      <c r="V803" s="21">
        <v>-667.37192000000005</v>
      </c>
      <c r="W803" s="21">
        <v>-1084.71246</v>
      </c>
      <c r="X803" s="21">
        <v>-1035.1701700000001</v>
      </c>
      <c r="Y803" s="21">
        <v>-1060.6038900000001</v>
      </c>
      <c r="Z803" s="21">
        <v>-1130.65102</v>
      </c>
      <c r="AA803" s="21">
        <v>-1110.0095100000001</v>
      </c>
      <c r="AB803" s="21">
        <v>-70951.77218</v>
      </c>
      <c r="AC803" s="21">
        <v>-67924.151259999999</v>
      </c>
      <c r="AD803" s="21">
        <v>-69424.630820000006</v>
      </c>
      <c r="AE803" s="21">
        <v>-74194.744120000003</v>
      </c>
      <c r="AF803" s="21">
        <v>-72659.376529999994</v>
      </c>
      <c r="AG803" s="21">
        <v>-2.8990300000000002</v>
      </c>
      <c r="AH803" s="21">
        <v>-0.82799</v>
      </c>
      <c r="AI803" s="21">
        <v>-2.8440699999999999</v>
      </c>
      <c r="AJ803" s="21">
        <v>-3.0891500000000001</v>
      </c>
      <c r="AK803" s="21">
        <v>-286.74176999999997</v>
      </c>
      <c r="AL803" s="21">
        <v>-272.98649</v>
      </c>
      <c r="AM803" s="21">
        <v>-280.51339000000002</v>
      </c>
      <c r="AN803" s="21">
        <v>-297.21537999999998</v>
      </c>
      <c r="AO803" s="21">
        <v>-293.76787000000002</v>
      </c>
      <c r="AP803" s="21">
        <v>-516.70894999999996</v>
      </c>
      <c r="AQ803" s="21">
        <v>-493.11943000000002</v>
      </c>
      <c r="AR803" s="21">
        <v>-505.48030999999997</v>
      </c>
      <c r="AS803" s="21">
        <v>-537.87944000000005</v>
      </c>
      <c r="AT803" s="21">
        <v>-529.28855999999996</v>
      </c>
      <c r="AU803" s="21">
        <v>-1637.16023</v>
      </c>
      <c r="AV803" s="21">
        <v>-1565.3454200000001</v>
      </c>
      <c r="AW803" s="21">
        <v>-1601.78757</v>
      </c>
      <c r="AX803" s="21">
        <v>-1709.6228900000001</v>
      </c>
      <c r="AY803" s="21">
        <v>-1677.0219099999999</v>
      </c>
      <c r="AZ803" s="21">
        <v>-1838.0822800000001</v>
      </c>
      <c r="BA803" s="21">
        <v>-1757.82458</v>
      </c>
      <c r="BB803" s="21">
        <v>-1798.1279400000001</v>
      </c>
      <c r="BC803" s="21">
        <v>-1920.1069199999999</v>
      </c>
      <c r="BD803" s="21">
        <v>-1882.4879699999999</v>
      </c>
      <c r="BE803" s="21">
        <v>-2320.5592200000001</v>
      </c>
      <c r="BF803" s="21">
        <v>-2219.6354200000001</v>
      </c>
      <c r="BG803" s="21">
        <v>-2270.4979899999998</v>
      </c>
      <c r="BH803" s="21">
        <v>-2424.7029000000002</v>
      </c>
      <c r="BI803" s="21">
        <v>-2377.01676</v>
      </c>
      <c r="BJ803" s="21">
        <v>13574.558279999999</v>
      </c>
      <c r="BK803" s="21">
        <v>12989.326929999999</v>
      </c>
      <c r="BL803" s="21">
        <v>13279.37695</v>
      </c>
      <c r="BM803" s="21">
        <v>14201.21465</v>
      </c>
      <c r="BN803" s="21">
        <v>13904.460220000001</v>
      </c>
      <c r="BO803" s="21">
        <v>-267.02129000000002</v>
      </c>
      <c r="BP803" s="21">
        <v>-252.94028</v>
      </c>
      <c r="BQ803" s="21">
        <v>-261.09442999999999</v>
      </c>
      <c r="BR803" s="21">
        <v>-274.80351999999999</v>
      </c>
      <c r="BS803" s="21">
        <v>-273.36381999999998</v>
      </c>
      <c r="BT803" s="21">
        <v>-1300.03592</v>
      </c>
      <c r="BU803" s="21">
        <v>-1241.2933</v>
      </c>
      <c r="BV803" s="21">
        <v>-1271.97747</v>
      </c>
      <c r="BW803" s="21">
        <v>-1354.24749</v>
      </c>
      <c r="BX803" s="21">
        <v>-1331.79889</v>
      </c>
      <c r="BY803" s="21">
        <v>-443.71762999999999</v>
      </c>
      <c r="BZ803" s="21">
        <v>-422.14681000000002</v>
      </c>
      <c r="CA803" s="21">
        <v>-433.86122</v>
      </c>
      <c r="CB803" s="21">
        <v>-459.91660000000002</v>
      </c>
      <c r="CC803" s="21">
        <v>-454.14515</v>
      </c>
      <c r="CD803" s="21">
        <v>-514.65286000000003</v>
      </c>
      <c r="CE803" s="21">
        <v>-489.99968000000001</v>
      </c>
      <c r="CF803" s="21">
        <v>-503.21886999999998</v>
      </c>
      <c r="CG803" s="21">
        <v>-534.31237999999996</v>
      </c>
      <c r="CH803" s="21">
        <v>-526.72666000000004</v>
      </c>
      <c r="CI803" s="21">
        <v>-899.84169999999995</v>
      </c>
      <c r="CJ803" s="21">
        <v>-858.20880999999997</v>
      </c>
      <c r="CK803" s="21">
        <v>-879.84415999999999</v>
      </c>
      <c r="CL803" s="21">
        <v>-936.94357000000002</v>
      </c>
      <c r="CM803" s="21">
        <v>-920.85131000000001</v>
      </c>
      <c r="CN803" s="21">
        <v>-986.31138999999996</v>
      </c>
      <c r="CO803" s="21">
        <v>-941.06433000000004</v>
      </c>
      <c r="CP803" s="21">
        <v>-964.39101000000005</v>
      </c>
      <c r="CQ803" s="21">
        <v>-1027.55475</v>
      </c>
      <c r="CR803" s="21">
        <v>-1009.32112</v>
      </c>
      <c r="CS803" s="21">
        <v>-1131.4096999999999</v>
      </c>
      <c r="CT803" s="21">
        <v>-1079.74775</v>
      </c>
      <c r="CU803" s="21">
        <v>-1106.2635700000001</v>
      </c>
      <c r="CV803" s="21">
        <v>-1179.1905200000001</v>
      </c>
      <c r="CW803" s="21">
        <v>-1157.78928</v>
      </c>
      <c r="CX803" s="21">
        <v>-1120.4155499999999</v>
      </c>
      <c r="CY803" s="21">
        <v>-1069.3212900000001</v>
      </c>
      <c r="CZ803" s="21">
        <v>-1095.5135</v>
      </c>
      <c r="DA803" s="21">
        <v>-1167.86095</v>
      </c>
      <c r="DB803" s="21">
        <v>-1146.5346500000001</v>
      </c>
      <c r="DC803" s="21">
        <v>-1192.80549</v>
      </c>
      <c r="DD803" s="21">
        <v>-1138.4415200000001</v>
      </c>
      <c r="DE803" s="21">
        <v>-1166.2940100000001</v>
      </c>
      <c r="DF803" s="21">
        <v>-1243.5237400000001</v>
      </c>
      <c r="DG803" s="21">
        <v>-1220.6055699999999</v>
      </c>
      <c r="DH803" s="21">
        <v>-1553.87231</v>
      </c>
      <c r="DI803" s="21">
        <v>-1483.0562</v>
      </c>
      <c r="DJ803" s="21">
        <v>-1519.3356699999999</v>
      </c>
      <c r="DK803" s="21">
        <v>-1619.97072</v>
      </c>
      <c r="DL803" s="21">
        <v>-1590.0968399999999</v>
      </c>
      <c r="DM803" s="21">
        <v>-859.84055000000001</v>
      </c>
      <c r="DN803" s="21">
        <v>-820.40233999999998</v>
      </c>
      <c r="DO803" s="21">
        <v>-840.73063999999999</v>
      </c>
      <c r="DP803" s="21">
        <v>-895.89850000000001</v>
      </c>
      <c r="DQ803" s="21">
        <v>-879.90192000000002</v>
      </c>
      <c r="DR803" s="21">
        <v>-374.09429</v>
      </c>
      <c r="DS803" s="21">
        <v>-355.43329</v>
      </c>
      <c r="DT803" s="21">
        <v>-365.97174000000001</v>
      </c>
      <c r="DU803" s="21">
        <v>-386.38143000000002</v>
      </c>
      <c r="DV803" s="21">
        <v>-383.29259999999999</v>
      </c>
      <c r="DW803" s="21">
        <v>-471.81828999999999</v>
      </c>
      <c r="DX803" s="21">
        <v>-449.12696999999997</v>
      </c>
      <c r="DY803" s="21">
        <v>-461.33634999999998</v>
      </c>
      <c r="DZ803" s="21">
        <v>-489.62880000000001</v>
      </c>
      <c r="EA803" s="21">
        <v>-482.88733999999999</v>
      </c>
      <c r="EB803" s="21">
        <v>-947.97913000000005</v>
      </c>
      <c r="EC803" s="21">
        <v>-904.77524000000005</v>
      </c>
      <c r="ED803" s="21">
        <v>-926.90922</v>
      </c>
      <c r="EE803" s="21">
        <v>-988.2713</v>
      </c>
      <c r="EF803" s="21">
        <v>-970.07362999999998</v>
      </c>
    </row>
    <row r="804" spans="2:136" x14ac:dyDescent="0.25">
      <c r="B804" s="39" t="s">
        <v>958</v>
      </c>
      <c r="C804" s="21">
        <v>10498.344160000001</v>
      </c>
      <c r="D804" s="21">
        <v>10050.37149</v>
      </c>
      <c r="E804" s="21">
        <v>10272.383519999999</v>
      </c>
      <c r="F804" s="21">
        <v>10978.195320000001</v>
      </c>
      <c r="G804" s="21">
        <v>10751.011479999999</v>
      </c>
      <c r="H804" s="21">
        <v>3530.3366299999998</v>
      </c>
      <c r="I804" s="21">
        <v>3379.6904599999998</v>
      </c>
      <c r="J804" s="21">
        <v>3454.3488000000002</v>
      </c>
      <c r="K804" s="21">
        <v>3691.69409</v>
      </c>
      <c r="L804" s="21">
        <v>3615.3008100000002</v>
      </c>
      <c r="M804" s="21">
        <v>-12494.541639999999</v>
      </c>
      <c r="N804" s="21">
        <v>-11961.375690000001</v>
      </c>
      <c r="O804" s="21">
        <v>-12225.619489999999</v>
      </c>
      <c r="P804" s="21">
        <v>-13065.618780000001</v>
      </c>
      <c r="Q804" s="21">
        <v>-12795.243409999999</v>
      </c>
      <c r="R804" s="21">
        <v>-163.69195999999999</v>
      </c>
      <c r="S804" s="21">
        <v>-156.45766</v>
      </c>
      <c r="T804" s="21">
        <v>-160.053</v>
      </c>
      <c r="U804" s="21">
        <v>-171.80515</v>
      </c>
      <c r="V804" s="21">
        <v>-167.48103</v>
      </c>
      <c r="W804" s="21">
        <v>-430.32258999999999</v>
      </c>
      <c r="X804" s="21">
        <v>-411.30390999999997</v>
      </c>
      <c r="Y804" s="21">
        <v>-420.75601</v>
      </c>
      <c r="Z804" s="21">
        <v>-450.36741999999998</v>
      </c>
      <c r="AA804" s="21">
        <v>-440.30461000000003</v>
      </c>
      <c r="AB804" s="21">
        <v>-11435.156419999999</v>
      </c>
      <c r="AC804" s="21">
        <v>-10947.20076</v>
      </c>
      <c r="AD804" s="21">
        <v>-11189.03008</v>
      </c>
      <c r="AE804" s="21">
        <v>-11957.81978</v>
      </c>
      <c r="AF804" s="21">
        <v>-11710.367630000001</v>
      </c>
      <c r="AG804" s="21">
        <v>0.6663</v>
      </c>
      <c r="AH804" s="21">
        <v>0.63712000000000002</v>
      </c>
      <c r="AI804" s="21">
        <v>0.65161999999999998</v>
      </c>
      <c r="AJ804" s="21">
        <v>0.69781000000000004</v>
      </c>
      <c r="AK804" s="21">
        <v>-21.05707</v>
      </c>
      <c r="AL804" s="21">
        <v>-20.151309999999999</v>
      </c>
      <c r="AM804" s="21">
        <v>-20.599460000000001</v>
      </c>
      <c r="AN804" s="21">
        <v>-22.667660000000001</v>
      </c>
      <c r="AO804" s="21">
        <v>-21.555389999999999</v>
      </c>
      <c r="AP804" s="21">
        <v>-153.36743000000001</v>
      </c>
      <c r="AQ804" s="21">
        <v>-146.76911000000001</v>
      </c>
      <c r="AR804" s="21">
        <v>-150.03317000000001</v>
      </c>
      <c r="AS804" s="21">
        <v>-161.03979000000001</v>
      </c>
      <c r="AT804" s="21">
        <v>-157.06614999999999</v>
      </c>
      <c r="AU804" s="21">
        <v>-629.87418000000002</v>
      </c>
      <c r="AV804" s="21">
        <v>-602.80241999999998</v>
      </c>
      <c r="AW804" s="21">
        <v>-616.26301999999998</v>
      </c>
      <c r="AX804" s="21">
        <v>-659.49188000000004</v>
      </c>
      <c r="AY804" s="21">
        <v>-645.16485999999998</v>
      </c>
      <c r="AZ804" s="21">
        <v>-782.87635</v>
      </c>
      <c r="BA804" s="21">
        <v>-749.23437999999999</v>
      </c>
      <c r="BB804" s="21">
        <v>-765.85703000000001</v>
      </c>
      <c r="BC804" s="21">
        <v>-819.40638000000001</v>
      </c>
      <c r="BD804" s="21">
        <v>-801.74627999999996</v>
      </c>
      <c r="BE804" s="21">
        <v>-700.90215999999998</v>
      </c>
      <c r="BF804" s="21">
        <v>-670.80105000000003</v>
      </c>
      <c r="BG804" s="21">
        <v>-685.78027999999995</v>
      </c>
      <c r="BH804" s="21">
        <v>-733.65674999999999</v>
      </c>
      <c r="BI804" s="21">
        <v>-717.92138</v>
      </c>
      <c r="BJ804" s="21">
        <v>-10461.26246</v>
      </c>
      <c r="BK804" s="21">
        <v>-10010.25267</v>
      </c>
      <c r="BL804" s="21">
        <v>-10233.780339999999</v>
      </c>
      <c r="BM804" s="21">
        <v>-10944.196540000001</v>
      </c>
      <c r="BN804" s="21">
        <v>-10715.5021</v>
      </c>
      <c r="BO804" s="21">
        <v>8.6861800000000002</v>
      </c>
      <c r="BP804" s="21">
        <v>8.3016900000000007</v>
      </c>
      <c r="BQ804" s="21">
        <v>8.4928600000000003</v>
      </c>
      <c r="BR804" s="21">
        <v>8.0816599999999994</v>
      </c>
      <c r="BS804" s="21">
        <v>8.9050100000000008</v>
      </c>
      <c r="BT804" s="21">
        <v>-339.29559</v>
      </c>
      <c r="BU804" s="21">
        <v>-324.71895000000001</v>
      </c>
      <c r="BV804" s="21">
        <v>-331.96998000000002</v>
      </c>
      <c r="BW804" s="21">
        <v>-356.16640999999998</v>
      </c>
      <c r="BX804" s="21">
        <v>-347.51683000000003</v>
      </c>
      <c r="BY804" s="21">
        <v>-43.579680000000003</v>
      </c>
      <c r="BZ804" s="21">
        <v>-41.65408</v>
      </c>
      <c r="CA804" s="21">
        <v>-42.611020000000003</v>
      </c>
      <c r="CB804" s="21">
        <v>-46.429009999999998</v>
      </c>
      <c r="CC804" s="21">
        <v>-44.577060000000003</v>
      </c>
      <c r="CD804" s="21">
        <v>-96.669650000000004</v>
      </c>
      <c r="CE804" s="21">
        <v>-92.397599999999997</v>
      </c>
      <c r="CF804" s="21">
        <v>-94.520719999999997</v>
      </c>
      <c r="CG804" s="21">
        <v>-101.84639</v>
      </c>
      <c r="CH804" s="21">
        <v>-98.900220000000004</v>
      </c>
      <c r="CI804" s="21">
        <v>-173.94345000000001</v>
      </c>
      <c r="CJ804" s="21">
        <v>-166.2561</v>
      </c>
      <c r="CK804" s="21">
        <v>-170.07660000000001</v>
      </c>
      <c r="CL804" s="21">
        <v>-182.57359</v>
      </c>
      <c r="CM804" s="21">
        <v>-177.97006999999999</v>
      </c>
      <c r="CN804" s="21">
        <v>-313.83593000000002</v>
      </c>
      <c r="CO804" s="21">
        <v>-299.96566000000001</v>
      </c>
      <c r="CP804" s="21">
        <v>-306.85903000000002</v>
      </c>
      <c r="CQ804" s="21">
        <v>-328.70042999999998</v>
      </c>
      <c r="CR804" s="21">
        <v>-321.11270000000002</v>
      </c>
      <c r="CS804" s="21">
        <v>-420.95976000000002</v>
      </c>
      <c r="CT804" s="21">
        <v>-402.35491000000002</v>
      </c>
      <c r="CU804" s="21">
        <v>-411.60133000000002</v>
      </c>
      <c r="CV804" s="21">
        <v>-440.64274999999998</v>
      </c>
      <c r="CW804" s="21">
        <v>-430.72462000000002</v>
      </c>
      <c r="CX804" s="21">
        <v>-428.93234000000001</v>
      </c>
      <c r="CY804" s="21">
        <v>-409.9751</v>
      </c>
      <c r="CZ804" s="21">
        <v>-419.39666</v>
      </c>
      <c r="DA804" s="21">
        <v>-448.93646999999999</v>
      </c>
      <c r="DB804" s="21">
        <v>-438.88299000000001</v>
      </c>
      <c r="DC804" s="21">
        <v>-400.83303999999998</v>
      </c>
      <c r="DD804" s="21">
        <v>-383.11772999999999</v>
      </c>
      <c r="DE804" s="21">
        <v>-391.92207000000002</v>
      </c>
      <c r="DF804" s="21">
        <v>-419.57098999999999</v>
      </c>
      <c r="DG804" s="21">
        <v>-410.1311</v>
      </c>
      <c r="DH804" s="21">
        <v>-489.41003000000001</v>
      </c>
      <c r="DI804" s="21">
        <v>-467.77998000000002</v>
      </c>
      <c r="DJ804" s="21">
        <v>-478.5299</v>
      </c>
      <c r="DK804" s="21">
        <v>-512.34101999999996</v>
      </c>
      <c r="DL804" s="21">
        <v>-500.76064000000002</v>
      </c>
      <c r="DM804" s="21">
        <v>-198.72932</v>
      </c>
      <c r="DN804" s="21">
        <v>-189.94639000000001</v>
      </c>
      <c r="DO804" s="21">
        <v>-194.31139999999999</v>
      </c>
      <c r="DP804" s="21">
        <v>-208.29696999999999</v>
      </c>
      <c r="DQ804" s="21">
        <v>-203.33391</v>
      </c>
      <c r="DR804" s="21">
        <v>-0.93018000000000001</v>
      </c>
      <c r="DS804" s="21">
        <v>-0.89085000000000003</v>
      </c>
      <c r="DT804" s="21">
        <v>-0.91029000000000004</v>
      </c>
      <c r="DU804" s="21">
        <v>-2.1294200000000001</v>
      </c>
      <c r="DV804" s="21">
        <v>-0.93232000000000004</v>
      </c>
      <c r="DW804" s="21">
        <v>-66.403580000000005</v>
      </c>
      <c r="DX804" s="21">
        <v>-63.469189999999998</v>
      </c>
      <c r="DY804" s="21">
        <v>-64.927499999999995</v>
      </c>
      <c r="DZ804" s="21">
        <v>-70.199129999999997</v>
      </c>
      <c r="EA804" s="21">
        <v>-67.932419999999993</v>
      </c>
      <c r="EB804" s="21">
        <v>-386.12522999999999</v>
      </c>
      <c r="EC804" s="21">
        <v>-369.05986999999999</v>
      </c>
      <c r="ED804" s="21">
        <v>-377.54118999999997</v>
      </c>
      <c r="EE804" s="21">
        <v>-404.06038999999998</v>
      </c>
      <c r="EF804" s="21">
        <v>-395.08404000000002</v>
      </c>
    </row>
    <row r="805" spans="2:136" x14ac:dyDescent="0.25">
      <c r="B805" s="39" t="s">
        <v>959</v>
      </c>
      <c r="C805" s="21">
        <v>29138.499039999999</v>
      </c>
      <c r="D805" s="21">
        <v>27895.136180000001</v>
      </c>
      <c r="E805" s="21">
        <v>28511.337879999999</v>
      </c>
      <c r="F805" s="21">
        <v>30470.341690000001</v>
      </c>
      <c r="G805" s="21">
        <v>29839.785479999999</v>
      </c>
      <c r="H805" s="21">
        <v>67405.683810000002</v>
      </c>
      <c r="I805" s="21">
        <v>64529.355109999997</v>
      </c>
      <c r="J805" s="21">
        <v>65954.827390000006</v>
      </c>
      <c r="K805" s="21">
        <v>70486.525840000002</v>
      </c>
      <c r="L805" s="21">
        <v>69027.928159999996</v>
      </c>
      <c r="M805" s="21">
        <v>60736.38495</v>
      </c>
      <c r="N805" s="21">
        <v>58144.647429999997</v>
      </c>
      <c r="O805" s="21">
        <v>59429.145389999998</v>
      </c>
      <c r="P805" s="21">
        <v>63512.410029999999</v>
      </c>
      <c r="Q805" s="21">
        <v>62198.106319999999</v>
      </c>
      <c r="R805" s="21">
        <v>520.80106000000001</v>
      </c>
      <c r="S805" s="21">
        <v>500.04286000000002</v>
      </c>
      <c r="T805" s="21">
        <v>510.21915999999999</v>
      </c>
      <c r="U805" s="21">
        <v>539.06807000000003</v>
      </c>
      <c r="V805" s="21">
        <v>533.14742999999999</v>
      </c>
      <c r="W805" s="21">
        <v>542.93784000000005</v>
      </c>
      <c r="X805" s="21">
        <v>521.16407000000004</v>
      </c>
      <c r="Y805" s="21">
        <v>531.79148999999995</v>
      </c>
      <c r="Z805" s="21">
        <v>562.63721999999996</v>
      </c>
      <c r="AA805" s="21">
        <v>555.78980999999999</v>
      </c>
      <c r="AB805" s="21">
        <v>60413.688950000003</v>
      </c>
      <c r="AC805" s="21">
        <v>57835.744200000001</v>
      </c>
      <c r="AD805" s="21">
        <v>59113.365640000004</v>
      </c>
      <c r="AE805" s="21">
        <v>63174.999799999998</v>
      </c>
      <c r="AF805" s="21">
        <v>61867.672050000001</v>
      </c>
      <c r="AG805" s="21">
        <v>4.6327699999999998</v>
      </c>
      <c r="AH805" s="21">
        <v>7.2023900000000003</v>
      </c>
      <c r="AI805" s="21">
        <v>5.6515599999999999</v>
      </c>
      <c r="AJ805" s="21">
        <v>5.0257699999999996</v>
      </c>
      <c r="AK805" s="21">
        <v>305.71364</v>
      </c>
      <c r="AL805" s="21">
        <v>294.54761000000002</v>
      </c>
      <c r="AM805" s="21">
        <v>299.87565000000001</v>
      </c>
      <c r="AN805" s="21">
        <v>315.37412</v>
      </c>
      <c r="AO805" s="21">
        <v>313.31682999999998</v>
      </c>
      <c r="AP805" s="21">
        <v>418.65962999999999</v>
      </c>
      <c r="AQ805" s="21">
        <v>402.55063999999999</v>
      </c>
      <c r="AR805" s="21">
        <v>410.33400999999998</v>
      </c>
      <c r="AS805" s="21">
        <v>433.69143000000003</v>
      </c>
      <c r="AT805" s="21">
        <v>428.98086000000001</v>
      </c>
      <c r="AU805" s="21">
        <v>669.52277000000004</v>
      </c>
      <c r="AV805" s="21">
        <v>642.84346000000005</v>
      </c>
      <c r="AW805" s="21">
        <v>655.90229999999997</v>
      </c>
      <c r="AX805" s="21">
        <v>695.71307999999999</v>
      </c>
      <c r="AY805" s="21">
        <v>685.99941000000001</v>
      </c>
      <c r="AZ805" s="21">
        <v>508.45454000000001</v>
      </c>
      <c r="BA805" s="21">
        <v>488.39452999999997</v>
      </c>
      <c r="BB805" s="21">
        <v>498.13134000000002</v>
      </c>
      <c r="BC805" s="21">
        <v>527.85604000000001</v>
      </c>
      <c r="BD805" s="21">
        <v>520.90256999999997</v>
      </c>
      <c r="BE805" s="21">
        <v>1225.46129</v>
      </c>
      <c r="BF805" s="21">
        <v>1174.6884600000001</v>
      </c>
      <c r="BG805" s="21">
        <v>1199.7757300000001</v>
      </c>
      <c r="BH805" s="21">
        <v>1277.73332</v>
      </c>
      <c r="BI805" s="21">
        <v>1255.4210399999999</v>
      </c>
      <c r="BJ805" s="21">
        <v>-27271.345130000002</v>
      </c>
      <c r="BK805" s="21">
        <v>-26095.612860000001</v>
      </c>
      <c r="BL805" s="21">
        <v>-26678.32459</v>
      </c>
      <c r="BM805" s="21">
        <v>-28530.300429999999</v>
      </c>
      <c r="BN805" s="21">
        <v>-27934.11952</v>
      </c>
      <c r="BO805" s="21">
        <v>349.62535000000003</v>
      </c>
      <c r="BP805" s="21">
        <v>337.46994999999998</v>
      </c>
      <c r="BQ805" s="21">
        <v>343.25731000000002</v>
      </c>
      <c r="BR805" s="21">
        <v>358.50137000000001</v>
      </c>
      <c r="BS805" s="21">
        <v>358.07574</v>
      </c>
      <c r="BT805" s="21">
        <v>927.35433999999998</v>
      </c>
      <c r="BU805" s="21">
        <v>891.66477999999995</v>
      </c>
      <c r="BV805" s="21">
        <v>909.01599999999996</v>
      </c>
      <c r="BW805" s="21">
        <v>961.02805999999998</v>
      </c>
      <c r="BX805" s="21">
        <v>950.30218000000002</v>
      </c>
      <c r="BY805" s="21">
        <v>464.53014999999999</v>
      </c>
      <c r="BZ805" s="21">
        <v>446.82130999999998</v>
      </c>
      <c r="CA805" s="21">
        <v>455.39102000000003</v>
      </c>
      <c r="CB805" s="21">
        <v>479.30241000000001</v>
      </c>
      <c r="CC805" s="21">
        <v>475.60599000000002</v>
      </c>
      <c r="CD805" s="21">
        <v>596.59518000000003</v>
      </c>
      <c r="CE805" s="21">
        <v>572.77224000000001</v>
      </c>
      <c r="CF805" s="21">
        <v>584.43329000000006</v>
      </c>
      <c r="CG805" s="21">
        <v>617.73119999999994</v>
      </c>
      <c r="CH805" s="21">
        <v>610.73387000000002</v>
      </c>
      <c r="CI805" s="21">
        <v>669.26238000000001</v>
      </c>
      <c r="CJ805" s="21">
        <v>642.12913000000003</v>
      </c>
      <c r="CK805" s="21">
        <v>655.46014000000002</v>
      </c>
      <c r="CL805" s="21">
        <v>693.81623999999999</v>
      </c>
      <c r="CM805" s="21">
        <v>685.07168999999999</v>
      </c>
      <c r="CN805" s="21">
        <v>608.91318000000001</v>
      </c>
      <c r="CO805" s="21">
        <v>584.40905999999995</v>
      </c>
      <c r="CP805" s="21">
        <v>596.39036999999996</v>
      </c>
      <c r="CQ805" s="21">
        <v>631.15069000000005</v>
      </c>
      <c r="CR805" s="21">
        <v>623.29773</v>
      </c>
      <c r="CS805" s="21">
        <v>631.67002000000002</v>
      </c>
      <c r="CT805" s="21">
        <v>606.16804000000002</v>
      </c>
      <c r="CU805" s="21">
        <v>618.64476000000002</v>
      </c>
      <c r="CV805" s="21">
        <v>654.93409999999994</v>
      </c>
      <c r="CW805" s="21">
        <v>646.58316000000002</v>
      </c>
      <c r="CX805" s="21">
        <v>501.11941000000002</v>
      </c>
      <c r="CY805" s="21">
        <v>481.26663000000002</v>
      </c>
      <c r="CZ805" s="21">
        <v>490.94567000000001</v>
      </c>
      <c r="DA805" s="21">
        <v>518.77539999999999</v>
      </c>
      <c r="DB805" s="21">
        <v>512.98794999999996</v>
      </c>
      <c r="DC805" s="21">
        <v>642.42033000000004</v>
      </c>
      <c r="DD805" s="21">
        <v>616.17551000000003</v>
      </c>
      <c r="DE805" s="21">
        <v>629.08896000000004</v>
      </c>
      <c r="DF805" s="21">
        <v>666.44798000000003</v>
      </c>
      <c r="DG805" s="21">
        <v>657.57452000000001</v>
      </c>
      <c r="DH805" s="21">
        <v>910.14194999999995</v>
      </c>
      <c r="DI805" s="21">
        <v>872.74824000000001</v>
      </c>
      <c r="DJ805" s="21">
        <v>891.14311999999995</v>
      </c>
      <c r="DK805" s="21">
        <v>944.77750000000003</v>
      </c>
      <c r="DL805" s="21">
        <v>931.59848999999997</v>
      </c>
      <c r="DM805" s="21">
        <v>591.78931</v>
      </c>
      <c r="DN805" s="21">
        <v>567.56692999999996</v>
      </c>
      <c r="DO805" s="21">
        <v>579.46942000000001</v>
      </c>
      <c r="DP805" s="21">
        <v>614.08128999999997</v>
      </c>
      <c r="DQ805" s="21">
        <v>605.74854000000005</v>
      </c>
      <c r="DR805" s="21">
        <v>462.99624</v>
      </c>
      <c r="DS805" s="21">
        <v>446.67601000000002</v>
      </c>
      <c r="DT805" s="21">
        <v>454.39305999999999</v>
      </c>
      <c r="DU805" s="21">
        <v>476.33771999999999</v>
      </c>
      <c r="DV805" s="21">
        <v>474.55619999999999</v>
      </c>
      <c r="DW805" s="21">
        <v>529.66947000000005</v>
      </c>
      <c r="DX805" s="21">
        <v>508.70823999999999</v>
      </c>
      <c r="DY805" s="21">
        <v>518.96136999999999</v>
      </c>
      <c r="DZ805" s="21">
        <v>547.92801999999995</v>
      </c>
      <c r="EA805" s="21">
        <v>542.23572000000001</v>
      </c>
      <c r="EB805" s="21">
        <v>493.34010000000001</v>
      </c>
      <c r="EC805" s="21">
        <v>473.25322</v>
      </c>
      <c r="ED805" s="21">
        <v>483.12959999999998</v>
      </c>
      <c r="EE805" s="21">
        <v>511.63616000000002</v>
      </c>
      <c r="EF805" s="21">
        <v>504.98464000000001</v>
      </c>
    </row>
    <row r="806" spans="2:136" x14ac:dyDescent="0.25">
      <c r="B806" s="39" t="s">
        <v>960</v>
      </c>
      <c r="C806" s="21">
        <v>48939.76094</v>
      </c>
      <c r="D806" s="21">
        <v>46851.462529999997</v>
      </c>
      <c r="E806" s="21">
        <v>47886.408219999998</v>
      </c>
      <c r="F806" s="21">
        <v>51176.666169999997</v>
      </c>
      <c r="G806" s="21">
        <v>50117.611270000001</v>
      </c>
      <c r="H806" s="21">
        <v>126941.89818</v>
      </c>
      <c r="I806" s="21">
        <v>121525.046</v>
      </c>
      <c r="J806" s="21">
        <v>124209.56972</v>
      </c>
      <c r="K806" s="21">
        <v>132743.90051000001</v>
      </c>
      <c r="L806" s="21">
        <v>129996.99331000001</v>
      </c>
      <c r="M806" s="21">
        <v>109430.70534</v>
      </c>
      <c r="N806" s="21">
        <v>104761.0882</v>
      </c>
      <c r="O806" s="21">
        <v>107075.40962999999</v>
      </c>
      <c r="P806" s="21">
        <v>114432.35933000001</v>
      </c>
      <c r="Q806" s="21">
        <v>112064.33590999999</v>
      </c>
      <c r="R806" s="21">
        <v>927.34748999999999</v>
      </c>
      <c r="S806" s="21">
        <v>886.36080000000004</v>
      </c>
      <c r="T806" s="21">
        <v>906.73095999999998</v>
      </c>
      <c r="U806" s="21">
        <v>960.00436000000002</v>
      </c>
      <c r="V806" s="21">
        <v>949.16423999999995</v>
      </c>
      <c r="W806" s="21">
        <v>1084.2734599999999</v>
      </c>
      <c r="X806" s="21">
        <v>1036.3510900000001</v>
      </c>
      <c r="Y806" s="21">
        <v>1060.16823</v>
      </c>
      <c r="Z806" s="21">
        <v>1124.73586</v>
      </c>
      <c r="AA806" s="21">
        <v>1109.7322200000001</v>
      </c>
      <c r="AB806" s="21">
        <v>108108.20555</v>
      </c>
      <c r="AC806" s="21">
        <v>103495.06265000001</v>
      </c>
      <c r="AD806" s="21">
        <v>105781.32199</v>
      </c>
      <c r="AE806" s="21">
        <v>113049.47575</v>
      </c>
      <c r="AF806" s="21">
        <v>110710.05799</v>
      </c>
      <c r="AG806" s="21">
        <v>8.1239000000000008</v>
      </c>
      <c r="AH806" s="21">
        <v>7.77386</v>
      </c>
      <c r="AI806" s="21">
        <v>7.9477099999999998</v>
      </c>
      <c r="AJ806" s="21">
        <v>8.6336300000000001</v>
      </c>
      <c r="AK806" s="21">
        <v>606.88418000000001</v>
      </c>
      <c r="AL806" s="21">
        <v>580.76819999999998</v>
      </c>
      <c r="AM806" s="21">
        <v>593.68982000000005</v>
      </c>
      <c r="AN806" s="21">
        <v>627.10559999999998</v>
      </c>
      <c r="AO806" s="21">
        <v>621.79944999999998</v>
      </c>
      <c r="AP806" s="21">
        <v>765.42564000000004</v>
      </c>
      <c r="AQ806" s="21">
        <v>732.49264000000005</v>
      </c>
      <c r="AR806" s="21">
        <v>748.78394000000003</v>
      </c>
      <c r="AS806" s="21">
        <v>793.24211000000003</v>
      </c>
      <c r="AT806" s="21">
        <v>784.15579000000002</v>
      </c>
      <c r="AU806" s="21">
        <v>1389.9102600000001</v>
      </c>
      <c r="AV806" s="21">
        <v>1330.17119</v>
      </c>
      <c r="AW806" s="21">
        <v>1359.87456</v>
      </c>
      <c r="AX806" s="21">
        <v>1445.7599299999999</v>
      </c>
      <c r="AY806" s="21">
        <v>1423.91318</v>
      </c>
      <c r="AZ806" s="21">
        <v>1412.3068900000001</v>
      </c>
      <c r="BA806" s="21">
        <v>1351.61592</v>
      </c>
      <c r="BB806" s="21">
        <v>1381.6035899999999</v>
      </c>
      <c r="BC806" s="21">
        <v>1470.22783</v>
      </c>
      <c r="BD806" s="21">
        <v>1446.5757699999999</v>
      </c>
      <c r="BE806" s="21">
        <v>1612.9935700000001</v>
      </c>
      <c r="BF806" s="21">
        <v>1543.72048</v>
      </c>
      <c r="BG806" s="21">
        <v>1578.1929</v>
      </c>
      <c r="BH806" s="21">
        <v>1680.0611699999999</v>
      </c>
      <c r="BI806" s="21">
        <v>1652.3906400000001</v>
      </c>
      <c r="BJ806" s="21">
        <v>-7432.9173099999998</v>
      </c>
      <c r="BK806" s="21">
        <v>-7112.4666500000003</v>
      </c>
      <c r="BL806" s="21">
        <v>-7271.28712</v>
      </c>
      <c r="BM806" s="21">
        <v>-7776.0507600000001</v>
      </c>
      <c r="BN806" s="21">
        <v>-7613.5591999999997</v>
      </c>
      <c r="BO806" s="21">
        <v>626.80142999999998</v>
      </c>
      <c r="BP806" s="21">
        <v>599.09792000000004</v>
      </c>
      <c r="BQ806" s="21">
        <v>612.86645999999996</v>
      </c>
      <c r="BR806" s="21">
        <v>643.00251000000003</v>
      </c>
      <c r="BS806" s="21">
        <v>641.72667999999999</v>
      </c>
      <c r="BT806" s="21">
        <v>1583.5299399999999</v>
      </c>
      <c r="BU806" s="21">
        <v>1515.4949200000001</v>
      </c>
      <c r="BV806" s="21">
        <v>1549.3383200000001</v>
      </c>
      <c r="BW806" s="21">
        <v>1640.66067</v>
      </c>
      <c r="BX806" s="21">
        <v>1622.4692600000001</v>
      </c>
      <c r="BY806" s="21">
        <v>927.93037000000004</v>
      </c>
      <c r="BZ806" s="21">
        <v>886.91785000000004</v>
      </c>
      <c r="CA806" s="21">
        <v>907.30085999999994</v>
      </c>
      <c r="CB806" s="21">
        <v>958.93268</v>
      </c>
      <c r="CC806" s="21">
        <v>949.80220999999995</v>
      </c>
      <c r="CD806" s="21">
        <v>1018.03759</v>
      </c>
      <c r="CE806" s="21">
        <v>973.04259000000002</v>
      </c>
      <c r="CF806" s="21">
        <v>995.40485000000001</v>
      </c>
      <c r="CG806" s="21">
        <v>1053.8281300000001</v>
      </c>
      <c r="CH806" s="21">
        <v>1041.9996799999999</v>
      </c>
      <c r="CI806" s="21">
        <v>1055.00767</v>
      </c>
      <c r="CJ806" s="21">
        <v>1008.3787</v>
      </c>
      <c r="CK806" s="21">
        <v>1031.55303</v>
      </c>
      <c r="CL806" s="21">
        <v>1092.72351</v>
      </c>
      <c r="CM806" s="21">
        <v>1079.80225</v>
      </c>
      <c r="CN806" s="21">
        <v>1142.6093900000001</v>
      </c>
      <c r="CO806" s="21">
        <v>1092.1087199999999</v>
      </c>
      <c r="CP806" s="21">
        <v>1117.2072599999999</v>
      </c>
      <c r="CQ806" s="21">
        <v>1184.9528499999999</v>
      </c>
      <c r="CR806" s="21">
        <v>1169.4179899999999</v>
      </c>
      <c r="CS806" s="21">
        <v>1149.5725600000001</v>
      </c>
      <c r="CT806" s="21">
        <v>1098.76414</v>
      </c>
      <c r="CU806" s="21">
        <v>1124.0156300000001</v>
      </c>
      <c r="CV806" s="21">
        <v>1192.23561</v>
      </c>
      <c r="CW806" s="21">
        <v>1176.54287</v>
      </c>
      <c r="CX806" s="21">
        <v>1137.08996</v>
      </c>
      <c r="CY806" s="21">
        <v>1086.8332499999999</v>
      </c>
      <c r="CZ806" s="21">
        <v>1111.8105499999999</v>
      </c>
      <c r="DA806" s="21">
        <v>1179.6418900000001</v>
      </c>
      <c r="DB806" s="21">
        <v>1163.7569699999999</v>
      </c>
      <c r="DC806" s="21">
        <v>1162.99047</v>
      </c>
      <c r="DD806" s="21">
        <v>1111.5890099999999</v>
      </c>
      <c r="DE806" s="21">
        <v>1137.1352400000001</v>
      </c>
      <c r="DF806" s="21">
        <v>1206.73847</v>
      </c>
      <c r="DG806" s="21">
        <v>1190.2584400000001</v>
      </c>
      <c r="DH806" s="21">
        <v>1509.1082200000001</v>
      </c>
      <c r="DI806" s="21">
        <v>1442.4091599999999</v>
      </c>
      <c r="DJ806" s="21">
        <v>1475.5581999999999</v>
      </c>
      <c r="DK806" s="21">
        <v>1565.9084600000001</v>
      </c>
      <c r="DL806" s="21">
        <v>1544.5168699999999</v>
      </c>
      <c r="DM806" s="21">
        <v>975.69021999999995</v>
      </c>
      <c r="DN806" s="21">
        <v>932.56697999999994</v>
      </c>
      <c r="DO806" s="21">
        <v>953.99896999999999</v>
      </c>
      <c r="DP806" s="21">
        <v>1011.97571</v>
      </c>
      <c r="DQ806" s="21">
        <v>998.59270000000004</v>
      </c>
      <c r="DR806" s="21">
        <v>847.82478000000003</v>
      </c>
      <c r="DS806" s="21">
        <v>811.36216000000002</v>
      </c>
      <c r="DT806" s="21">
        <v>829.39290000000005</v>
      </c>
      <c r="DU806" s="21">
        <v>872.92097999999999</v>
      </c>
      <c r="DV806" s="21">
        <v>868.72784999999999</v>
      </c>
      <c r="DW806" s="21">
        <v>974.23599000000002</v>
      </c>
      <c r="DX806" s="21">
        <v>931.17691000000002</v>
      </c>
      <c r="DY806" s="21">
        <v>952.57703000000004</v>
      </c>
      <c r="DZ806" s="21">
        <v>1008.28767</v>
      </c>
      <c r="EA806" s="21">
        <v>997.15475000000004</v>
      </c>
      <c r="EB806" s="21">
        <v>908.9665</v>
      </c>
      <c r="EC806" s="21">
        <v>868.79229999999995</v>
      </c>
      <c r="ED806" s="21">
        <v>888.75864000000001</v>
      </c>
      <c r="EE806" s="21">
        <v>943.00262999999995</v>
      </c>
      <c r="EF806" s="21">
        <v>930.28299000000004</v>
      </c>
    </row>
    <row r="807" spans="2:136" x14ac:dyDescent="0.25">
      <c r="B807" s="39" t="s">
        <v>961</v>
      </c>
      <c r="C807" s="21">
        <v>-17735.349719999998</v>
      </c>
      <c r="D807" s="21">
        <v>-16978.56828</v>
      </c>
      <c r="E807" s="21">
        <v>-17353.62372</v>
      </c>
      <c r="F807" s="21">
        <v>-18545.984990000001</v>
      </c>
      <c r="G807" s="21">
        <v>-18162.192579999999</v>
      </c>
      <c r="H807" s="21">
        <v>13433.67193</v>
      </c>
      <c r="I807" s="21">
        <v>12860.43161</v>
      </c>
      <c r="J807" s="21">
        <v>13144.522290000001</v>
      </c>
      <c r="K807" s="21">
        <v>14047.670910000001</v>
      </c>
      <c r="L807" s="21">
        <v>13756.97847</v>
      </c>
      <c r="M807" s="21">
        <v>-8537.9854699999996</v>
      </c>
      <c r="N807" s="21">
        <v>-8173.6533300000001</v>
      </c>
      <c r="O807" s="21">
        <v>-8354.2209500000008</v>
      </c>
      <c r="P807" s="21">
        <v>-8928.2237399999995</v>
      </c>
      <c r="Q807" s="21">
        <v>-8743.4661799999994</v>
      </c>
      <c r="R807" s="21">
        <v>-92.489959999999996</v>
      </c>
      <c r="S807" s="21">
        <v>42.406680000000001</v>
      </c>
      <c r="T807" s="21">
        <v>-12.193849999999999</v>
      </c>
      <c r="U807" s="21">
        <v>-185.9091</v>
      </c>
      <c r="V807" s="21">
        <v>-152.28968</v>
      </c>
      <c r="W807" s="21">
        <v>-338.41345999999999</v>
      </c>
      <c r="X807" s="21">
        <v>-200.77753999999999</v>
      </c>
      <c r="Y807" s="21">
        <v>-258.63578999999999</v>
      </c>
      <c r="Z807" s="21">
        <v>-436.61973</v>
      </c>
      <c r="AA807" s="21">
        <v>-400.34372999999999</v>
      </c>
      <c r="AB807" s="21">
        <v>-7870.4257100000004</v>
      </c>
      <c r="AC807" s="21">
        <v>-7534.5825800000002</v>
      </c>
      <c r="AD807" s="21">
        <v>-7701.0253899999998</v>
      </c>
      <c r="AE807" s="21">
        <v>-8230.1569600000003</v>
      </c>
      <c r="AF807" s="21">
        <v>-8059.8441400000002</v>
      </c>
      <c r="AG807" s="21">
        <v>99.478350000000006</v>
      </c>
      <c r="AH807" s="21">
        <v>243.32684</v>
      </c>
      <c r="AI807" s="21">
        <v>184.99252999999999</v>
      </c>
      <c r="AJ807" s="21">
        <v>34.199620000000003</v>
      </c>
      <c r="AK807" s="21">
        <v>-149.34983</v>
      </c>
      <c r="AL807" s="21">
        <v>-35.986469999999997</v>
      </c>
      <c r="AM807" s="21">
        <v>-82.93374</v>
      </c>
      <c r="AN807" s="21">
        <v>-233.47296</v>
      </c>
      <c r="AO807" s="21">
        <v>-202.01079999999999</v>
      </c>
      <c r="AP807" s="21">
        <v>-80.745009999999994</v>
      </c>
      <c r="AQ807" s="21">
        <v>25.224399999999999</v>
      </c>
      <c r="AR807" s="21">
        <v>-18.334890000000001</v>
      </c>
      <c r="AS807" s="21">
        <v>-158.42098999999999</v>
      </c>
      <c r="AT807" s="21">
        <v>-129.61440999999999</v>
      </c>
      <c r="AU807" s="21">
        <v>-222.96190000000001</v>
      </c>
      <c r="AV807" s="21">
        <v>-102.01605000000001</v>
      </c>
      <c r="AW807" s="21">
        <v>-152.24358000000001</v>
      </c>
      <c r="AX807" s="21">
        <v>-313.11601000000002</v>
      </c>
      <c r="AY807" s="21">
        <v>-279.02357000000001</v>
      </c>
      <c r="AZ807" s="21">
        <v>-703.29525999999998</v>
      </c>
      <c r="BA807" s="21">
        <v>-576.95248000000004</v>
      </c>
      <c r="BB807" s="21">
        <v>-631.31840999999997</v>
      </c>
      <c r="BC807" s="21">
        <v>-804.59142999999995</v>
      </c>
      <c r="BD807" s="21">
        <v>-764.13730999999996</v>
      </c>
      <c r="BE807" s="21">
        <v>-1343.26035</v>
      </c>
      <c r="BF807" s="21">
        <v>-1189.08008</v>
      </c>
      <c r="BG807" s="21">
        <v>-1257.3450499999999</v>
      </c>
      <c r="BH807" s="21">
        <v>-1474.00729</v>
      </c>
      <c r="BI807" s="21">
        <v>-1419.76406</v>
      </c>
      <c r="BJ807" s="21">
        <v>3952.7935900000002</v>
      </c>
      <c r="BK807" s="21">
        <v>3782.3793000000001</v>
      </c>
      <c r="BL807" s="21">
        <v>3866.8393500000002</v>
      </c>
      <c r="BM807" s="21">
        <v>4135.2704899999999</v>
      </c>
      <c r="BN807" s="21">
        <v>4048.85817</v>
      </c>
      <c r="BO807" s="21">
        <v>-363.70564000000002</v>
      </c>
      <c r="BP807" s="21">
        <v>-170.68047999999999</v>
      </c>
      <c r="BQ807" s="21">
        <v>-250.45376999999999</v>
      </c>
      <c r="BR807" s="21">
        <v>-500.16018000000003</v>
      </c>
      <c r="BS807" s="21">
        <v>-449.65143</v>
      </c>
      <c r="BT807" s="21">
        <v>-116.76316</v>
      </c>
      <c r="BU807" s="21">
        <v>107.37089</v>
      </c>
      <c r="BV807" s="21">
        <v>14.77786</v>
      </c>
      <c r="BW807" s="21">
        <v>-279.25283999999999</v>
      </c>
      <c r="BX807" s="21">
        <v>-219.55815000000001</v>
      </c>
      <c r="BY807" s="21">
        <v>-109.13769000000001</v>
      </c>
      <c r="BZ807" s="21">
        <v>50.552590000000002</v>
      </c>
      <c r="CA807" s="21">
        <v>-13.788360000000001</v>
      </c>
      <c r="CB807" s="21">
        <v>-219.07024000000001</v>
      </c>
      <c r="CC807" s="21">
        <v>-179.02556000000001</v>
      </c>
      <c r="CD807" s="21">
        <v>-125.21859000000001</v>
      </c>
      <c r="CE807" s="21">
        <v>25.543859999999999</v>
      </c>
      <c r="CF807" s="21">
        <v>-35.989490000000004</v>
      </c>
      <c r="CG807" s="21">
        <v>-229.91761</v>
      </c>
      <c r="CH807" s="21">
        <v>-192.24959999999999</v>
      </c>
      <c r="CI807" s="21">
        <v>-51.752809999999997</v>
      </c>
      <c r="CJ807" s="21">
        <v>91.333619999999996</v>
      </c>
      <c r="CK807" s="21">
        <v>33.878189999999996</v>
      </c>
      <c r="CL807" s="21">
        <v>-149.64552</v>
      </c>
      <c r="CM807" s="21">
        <v>-114.56501</v>
      </c>
      <c r="CN807" s="21">
        <v>-190.68604999999999</v>
      </c>
      <c r="CO807" s="21">
        <v>-50.705019999999998</v>
      </c>
      <c r="CP807" s="21">
        <v>-107.5343</v>
      </c>
      <c r="CQ807" s="21">
        <v>-287.50515000000001</v>
      </c>
      <c r="CR807" s="21">
        <v>-251.72027</v>
      </c>
      <c r="CS807" s="21">
        <v>-316.14922999999999</v>
      </c>
      <c r="CT807" s="21">
        <v>-170.45358999999999</v>
      </c>
      <c r="CU807" s="21">
        <v>-230.11288999999999</v>
      </c>
      <c r="CV807" s="21">
        <v>-418.44819000000001</v>
      </c>
      <c r="CW807" s="21">
        <v>-379.99581000000001</v>
      </c>
      <c r="CX807" s="21">
        <v>-321.43385000000001</v>
      </c>
      <c r="CY807" s="21">
        <v>-181.97336999999999</v>
      </c>
      <c r="CZ807" s="21">
        <v>-239.16247000000001</v>
      </c>
      <c r="DA807" s="21">
        <v>-419.53582999999998</v>
      </c>
      <c r="DB807" s="21">
        <v>-382.55981000000003</v>
      </c>
      <c r="DC807" s="21">
        <v>-441.12804999999997</v>
      </c>
      <c r="DD807" s="21">
        <v>-298.01029</v>
      </c>
      <c r="DE807" s="21">
        <v>-357.15787999999998</v>
      </c>
      <c r="DF807" s="21">
        <v>-544.44277999999997</v>
      </c>
      <c r="DG807" s="21">
        <v>-505.22753</v>
      </c>
      <c r="DH807" s="21">
        <v>-616.79507999999998</v>
      </c>
      <c r="DI807" s="21">
        <v>-427.47023999999999</v>
      </c>
      <c r="DJ807" s="21">
        <v>-506.84798000000001</v>
      </c>
      <c r="DK807" s="21">
        <v>-754.01181999999994</v>
      </c>
      <c r="DL807" s="21">
        <v>-702.17384000000004</v>
      </c>
      <c r="DM807" s="21">
        <v>-79.178269999999998</v>
      </c>
      <c r="DN807" s="21">
        <v>34.422289999999997</v>
      </c>
      <c r="DO807" s="21">
        <v>-11.88123</v>
      </c>
      <c r="DP807" s="21">
        <v>-157.84641999999999</v>
      </c>
      <c r="DQ807" s="21">
        <v>-129.63122000000001</v>
      </c>
      <c r="DR807" s="21">
        <v>-450.00707</v>
      </c>
      <c r="DS807" s="21">
        <v>-237.18270999999999</v>
      </c>
      <c r="DT807" s="21">
        <v>-326.01620000000003</v>
      </c>
      <c r="DU807" s="21">
        <v>-610.08434</v>
      </c>
      <c r="DV807" s="21">
        <v>-549.44327999999996</v>
      </c>
      <c r="DW807" s="21">
        <v>-79.160359999999997</v>
      </c>
      <c r="DX807" s="21">
        <v>64.071700000000007</v>
      </c>
      <c r="DY807" s="21">
        <v>6.4599799999999998</v>
      </c>
      <c r="DZ807" s="21">
        <v>-178.39204000000001</v>
      </c>
      <c r="EA807" s="21">
        <v>-142.59527</v>
      </c>
      <c r="EB807" s="21">
        <v>-319.33532000000002</v>
      </c>
      <c r="EC807" s="21">
        <v>-206.67733000000001</v>
      </c>
      <c r="ED807" s="21">
        <v>-253.11188000000001</v>
      </c>
      <c r="EE807" s="21">
        <v>-400.45647000000002</v>
      </c>
      <c r="EF807" s="21">
        <v>-369.80054999999999</v>
      </c>
    </row>
    <row r="808" spans="2:136" x14ac:dyDescent="0.25">
      <c r="B808" s="39" t="s">
        <v>962</v>
      </c>
      <c r="C808" s="21">
        <v>-62029.66663</v>
      </c>
      <c r="D808" s="21">
        <v>-59382.811560000002</v>
      </c>
      <c r="E808" s="21">
        <v>-60694.573909999999</v>
      </c>
      <c r="F808" s="21">
        <v>-64864.876340000003</v>
      </c>
      <c r="G808" s="21">
        <v>-63522.556279999997</v>
      </c>
      <c r="H808" s="21">
        <v>-259771.09959999999</v>
      </c>
      <c r="I808" s="21">
        <v>-248686.17283</v>
      </c>
      <c r="J808" s="21">
        <v>-254179.72294000001</v>
      </c>
      <c r="K808" s="21">
        <v>-271644.18916000001</v>
      </c>
      <c r="L808" s="21">
        <v>-266022.97888000001</v>
      </c>
      <c r="M808" s="21">
        <v>-121308.37411</v>
      </c>
      <c r="N808" s="21">
        <v>-116131.91416</v>
      </c>
      <c r="O808" s="21">
        <v>-118697.43330999999</v>
      </c>
      <c r="P808" s="21">
        <v>-126852.91038</v>
      </c>
      <c r="Q808" s="21">
        <v>-124227.86039</v>
      </c>
      <c r="R808" s="21">
        <v>-1186.1233199999999</v>
      </c>
      <c r="S808" s="21">
        <v>-1004.67778</v>
      </c>
      <c r="T808" s="21">
        <v>-1082.5873200000001</v>
      </c>
      <c r="U808" s="21">
        <v>-1312.98875</v>
      </c>
      <c r="V808" s="21">
        <v>-1270.9250099999999</v>
      </c>
      <c r="W808" s="21">
        <v>-1635.2014999999999</v>
      </c>
      <c r="X808" s="21">
        <v>-1442.3697</v>
      </c>
      <c r="Y808" s="21">
        <v>-1527.8668700000001</v>
      </c>
      <c r="Z808" s="21">
        <v>-1777.09914</v>
      </c>
      <c r="AA808" s="21">
        <v>-1726.6943100000001</v>
      </c>
      <c r="AB808" s="21">
        <v>-119594.12738000001</v>
      </c>
      <c r="AC808" s="21">
        <v>-114490.86257</v>
      </c>
      <c r="AD808" s="21">
        <v>-117020.02482000001</v>
      </c>
      <c r="AE808" s="21">
        <v>-125060.38125000001</v>
      </c>
      <c r="AF808" s="21">
        <v>-122472.41280000001</v>
      </c>
      <c r="AG808" s="21">
        <v>86.158839999999998</v>
      </c>
      <c r="AH808" s="21">
        <v>230.56962999999999</v>
      </c>
      <c r="AI808" s="21">
        <v>171.95509999999999</v>
      </c>
      <c r="AJ808" s="21">
        <v>20.08785</v>
      </c>
      <c r="AK808" s="21">
        <v>-982.52512000000002</v>
      </c>
      <c r="AL808" s="21">
        <v>-833.98239999999998</v>
      </c>
      <c r="AM808" s="21">
        <v>-898.39412000000004</v>
      </c>
      <c r="AN808" s="21">
        <v>-1091.9768200000001</v>
      </c>
      <c r="AO808" s="21">
        <v>-1055.3804700000001</v>
      </c>
      <c r="AP808" s="21">
        <v>-997.05912000000001</v>
      </c>
      <c r="AQ808" s="21">
        <v>-852.40643</v>
      </c>
      <c r="AR808" s="21">
        <v>-915.16579999999999</v>
      </c>
      <c r="AS808" s="21">
        <v>-1104.35121</v>
      </c>
      <c r="AT808" s="21">
        <v>-1068.0736199999999</v>
      </c>
      <c r="AU808" s="21">
        <v>-1416.32177</v>
      </c>
      <c r="AV808" s="21">
        <v>-1245.0505800000001</v>
      </c>
      <c r="AW808" s="21">
        <v>-1320.3869500000001</v>
      </c>
      <c r="AX808" s="21">
        <v>-1547.67374</v>
      </c>
      <c r="AY808" s="21">
        <v>-1501.2804900000001</v>
      </c>
      <c r="AZ808" s="21">
        <v>-2507.2166299999999</v>
      </c>
      <c r="BA808" s="21">
        <v>-2304.8140899999999</v>
      </c>
      <c r="BB808" s="21">
        <v>-2396.8870200000001</v>
      </c>
      <c r="BC808" s="21">
        <v>-2679.2577500000002</v>
      </c>
      <c r="BD808" s="21">
        <v>-2611.1961500000002</v>
      </c>
      <c r="BE808" s="21">
        <v>-3216.0050799999999</v>
      </c>
      <c r="BF808" s="21">
        <v>-2982.91192</v>
      </c>
      <c r="BG808" s="21">
        <v>-3090.5821799999999</v>
      </c>
      <c r="BH808" s="21">
        <v>-3420.6040899999998</v>
      </c>
      <c r="BI808" s="21">
        <v>-3337.61204</v>
      </c>
      <c r="BJ808" s="21">
        <v>-21319.183929999999</v>
      </c>
      <c r="BK808" s="21">
        <v>-20400.063429999998</v>
      </c>
      <c r="BL808" s="21">
        <v>-20855.594249999998</v>
      </c>
      <c r="BM808" s="21">
        <v>-22303.36346</v>
      </c>
      <c r="BN808" s="21">
        <v>-21837.303189999999</v>
      </c>
      <c r="BO808" s="21">
        <v>-1342.0435600000001</v>
      </c>
      <c r="BP808" s="21">
        <v>-1107.37688</v>
      </c>
      <c r="BQ808" s="21">
        <v>-1208.0018399999999</v>
      </c>
      <c r="BR808" s="21">
        <v>-1502.0509</v>
      </c>
      <c r="BS808" s="21">
        <v>-1450.5347999999999</v>
      </c>
      <c r="BT808" s="21">
        <v>-1875.69031</v>
      </c>
      <c r="BU808" s="21">
        <v>-1577.4094500000001</v>
      </c>
      <c r="BV808" s="21">
        <v>-1707.01343</v>
      </c>
      <c r="BW808" s="21">
        <v>-2092.6238499999999</v>
      </c>
      <c r="BX808" s="21">
        <v>-2021.2599</v>
      </c>
      <c r="BY808" s="21">
        <v>-1311.0293799999999</v>
      </c>
      <c r="BZ808" s="21">
        <v>-1100.1823400000001</v>
      </c>
      <c r="CA808" s="21">
        <v>-1190.1396500000001</v>
      </c>
      <c r="CB808" s="21">
        <v>-1456.41974</v>
      </c>
      <c r="CC808" s="21">
        <v>-1408.4159099999999</v>
      </c>
      <c r="CD808" s="21">
        <v>-1341.3524500000001</v>
      </c>
      <c r="CE808" s="21">
        <v>-1138.8270399999999</v>
      </c>
      <c r="CF808" s="21">
        <v>-1226.2802999999999</v>
      </c>
      <c r="CG808" s="21">
        <v>-1483.35806</v>
      </c>
      <c r="CH808" s="21">
        <v>-1436.19775</v>
      </c>
      <c r="CI808" s="21">
        <v>-1106.8996299999999</v>
      </c>
      <c r="CJ808" s="21">
        <v>-918.90242999999998</v>
      </c>
      <c r="CK808" s="21">
        <v>-998.84658999999999</v>
      </c>
      <c r="CL808" s="21">
        <v>-1235.43543</v>
      </c>
      <c r="CM808" s="21">
        <v>-1193.86762</v>
      </c>
      <c r="CN808" s="21">
        <v>-1297.83071</v>
      </c>
      <c r="CO808" s="21">
        <v>-1110.7257</v>
      </c>
      <c r="CP808" s="21">
        <v>-1191.1519499999999</v>
      </c>
      <c r="CQ808" s="21">
        <v>-1428.7565099999999</v>
      </c>
      <c r="CR808" s="21">
        <v>-1384.15708</v>
      </c>
      <c r="CS808" s="21">
        <v>-1603.24857</v>
      </c>
      <c r="CT808" s="21">
        <v>-1402.76944</v>
      </c>
      <c r="CU808" s="21">
        <v>-1489.8611599999999</v>
      </c>
      <c r="CV808" s="21">
        <v>-1747.61445</v>
      </c>
      <c r="CW808" s="21">
        <v>-1696.4319800000001</v>
      </c>
      <c r="CX808" s="21">
        <v>-1669.5244700000001</v>
      </c>
      <c r="CY808" s="21">
        <v>-1472.6845000000001</v>
      </c>
      <c r="CZ808" s="21">
        <v>-1558.6059399999999</v>
      </c>
      <c r="DA808" s="21">
        <v>-1813.11807</v>
      </c>
      <c r="DB808" s="21">
        <v>-1761.33809</v>
      </c>
      <c r="DC808" s="21">
        <v>-1776.8882599999999</v>
      </c>
      <c r="DD808" s="21">
        <v>-1576.9158299999999</v>
      </c>
      <c r="DE808" s="21">
        <v>-1664.53296</v>
      </c>
      <c r="DF808" s="21">
        <v>-1925.2273299999999</v>
      </c>
      <c r="DG808" s="21">
        <v>-1871.39652</v>
      </c>
      <c r="DH808" s="21">
        <v>-2323.15861</v>
      </c>
      <c r="DI808" s="21">
        <v>-2061.2049200000001</v>
      </c>
      <c r="DJ808" s="21">
        <v>-2176.9510100000002</v>
      </c>
      <c r="DK808" s="21">
        <v>-2517.6722100000002</v>
      </c>
      <c r="DL808" s="21">
        <v>-2447.42904</v>
      </c>
      <c r="DM808" s="21">
        <v>-954.18526999999995</v>
      </c>
      <c r="DN808" s="21">
        <v>-803.34132</v>
      </c>
      <c r="DO808" s="21">
        <v>-868.29417999999998</v>
      </c>
      <c r="DP808" s="21">
        <v>-1059.0674799999999</v>
      </c>
      <c r="DQ808" s="21">
        <v>-1024.66893</v>
      </c>
      <c r="DR808" s="21">
        <v>-1742.17301</v>
      </c>
      <c r="DS808" s="21">
        <v>-1474.8226199999999</v>
      </c>
      <c r="DT808" s="21">
        <v>-1590.70955</v>
      </c>
      <c r="DU808" s="21">
        <v>-1938.3150800000001</v>
      </c>
      <c r="DV808" s="21">
        <v>-1872.9748300000001</v>
      </c>
      <c r="DW808" s="21">
        <v>-1266.07827</v>
      </c>
      <c r="DX808" s="21">
        <v>-1072.3268</v>
      </c>
      <c r="DY808" s="21">
        <v>-1155.2357199999999</v>
      </c>
      <c r="DZ808" s="21">
        <v>-1401.6962699999999</v>
      </c>
      <c r="EA808" s="21">
        <v>-1356.63176</v>
      </c>
      <c r="EB808" s="21">
        <v>-1401.4001499999999</v>
      </c>
      <c r="EC808" s="21">
        <v>-1242.6856600000001</v>
      </c>
      <c r="ED808" s="21">
        <v>-1312.18265</v>
      </c>
      <c r="EE808" s="21">
        <v>-1519.1256699999999</v>
      </c>
      <c r="EF808" s="21">
        <v>-1476.4948400000001</v>
      </c>
    </row>
    <row r="809" spans="2:136" x14ac:dyDescent="0.25">
      <c r="B809" s="39" t="s">
        <v>963</v>
      </c>
      <c r="C809" s="21">
        <v>-31849.40854</v>
      </c>
      <c r="D809" s="21">
        <v>-30490.369019999998</v>
      </c>
      <c r="E809" s="21">
        <v>-31163.899239999999</v>
      </c>
      <c r="F809" s="21">
        <v>-33305.159590000003</v>
      </c>
      <c r="G809" s="21">
        <v>-32615.93938</v>
      </c>
      <c r="H809" s="21">
        <v>-242976.40039</v>
      </c>
      <c r="I809" s="21">
        <v>-232608.13535999999</v>
      </c>
      <c r="J809" s="21">
        <v>-237746.51694</v>
      </c>
      <c r="K809" s="21">
        <v>-254081.87195999999</v>
      </c>
      <c r="L809" s="21">
        <v>-248824.08369</v>
      </c>
      <c r="M809" s="21">
        <v>-94707.234979999994</v>
      </c>
      <c r="N809" s="21">
        <v>-90665.896429999993</v>
      </c>
      <c r="O809" s="21">
        <v>-92668.835030000002</v>
      </c>
      <c r="P809" s="21">
        <v>-99035.936140000005</v>
      </c>
      <c r="Q809" s="21">
        <v>-96986.520940000002</v>
      </c>
      <c r="R809" s="21">
        <v>-1053.13906</v>
      </c>
      <c r="S809" s="21">
        <v>-1006.5936</v>
      </c>
      <c r="T809" s="21">
        <v>-1029.72632</v>
      </c>
      <c r="U809" s="21">
        <v>-1088.9390800000001</v>
      </c>
      <c r="V809" s="21">
        <v>-1077.92697</v>
      </c>
      <c r="W809" s="21">
        <v>-1278.58961</v>
      </c>
      <c r="X809" s="21">
        <v>-1222.0798199999999</v>
      </c>
      <c r="Y809" s="21">
        <v>-1250.1647399999999</v>
      </c>
      <c r="Z809" s="21">
        <v>-1325.56719</v>
      </c>
      <c r="AA809" s="21">
        <v>-1308.6088299999999</v>
      </c>
      <c r="AB809" s="21">
        <v>-93748.796650000004</v>
      </c>
      <c r="AC809" s="21">
        <v>-89748.391740000006</v>
      </c>
      <c r="AD809" s="21">
        <v>-91730.980030000006</v>
      </c>
      <c r="AE809" s="21">
        <v>-98033.74553</v>
      </c>
      <c r="AF809" s="21">
        <v>-96005.059569999998</v>
      </c>
      <c r="AG809" s="21">
        <v>-10.6111</v>
      </c>
      <c r="AH809" s="21">
        <v>-10.155049999999999</v>
      </c>
      <c r="AI809" s="21">
        <v>-10.38156</v>
      </c>
      <c r="AJ809" s="21">
        <v>-11.244590000000001</v>
      </c>
      <c r="AK809" s="21">
        <v>-610.62030000000004</v>
      </c>
      <c r="AL809" s="21">
        <v>-584.34428000000003</v>
      </c>
      <c r="AM809" s="21">
        <v>-597.34509000000003</v>
      </c>
      <c r="AN809" s="21">
        <v>-628.70591000000002</v>
      </c>
      <c r="AO809" s="21">
        <v>-625.67004999999995</v>
      </c>
      <c r="AP809" s="21">
        <v>-918.86639000000002</v>
      </c>
      <c r="AQ809" s="21">
        <v>-879.33227999999997</v>
      </c>
      <c r="AR809" s="21">
        <v>-898.88901999999996</v>
      </c>
      <c r="AS809" s="21">
        <v>-951.56817999999998</v>
      </c>
      <c r="AT809" s="21">
        <v>-941.34833000000003</v>
      </c>
      <c r="AU809" s="21">
        <v>-1153.7230199999999</v>
      </c>
      <c r="AV809" s="21">
        <v>-1104.1361099999999</v>
      </c>
      <c r="AW809" s="21">
        <v>-1128.7916499999999</v>
      </c>
      <c r="AX809" s="21">
        <v>-1196.40741</v>
      </c>
      <c r="AY809" s="21">
        <v>-1182.0307600000001</v>
      </c>
      <c r="AZ809" s="21">
        <v>-1853.95408</v>
      </c>
      <c r="BA809" s="21">
        <v>-1774.28502</v>
      </c>
      <c r="BB809" s="21">
        <v>-1813.64986</v>
      </c>
      <c r="BC809" s="21">
        <v>-1930.24919</v>
      </c>
      <c r="BD809" s="21">
        <v>-1898.9095299999999</v>
      </c>
      <c r="BE809" s="21">
        <v>-1925.7523699999999</v>
      </c>
      <c r="BF809" s="21">
        <v>-1843.048</v>
      </c>
      <c r="BG809" s="21">
        <v>-1884.2042300000001</v>
      </c>
      <c r="BH809" s="21">
        <v>-2005.27775</v>
      </c>
      <c r="BI809" s="21">
        <v>-1972.78304</v>
      </c>
      <c r="BJ809" s="21">
        <v>-26671.974569999998</v>
      </c>
      <c r="BK809" s="21">
        <v>-25522.082579999998</v>
      </c>
      <c r="BL809" s="21">
        <v>-26091.987450000001</v>
      </c>
      <c r="BM809" s="21">
        <v>-27903.26051</v>
      </c>
      <c r="BN809" s="21">
        <v>-27320.182479999999</v>
      </c>
      <c r="BO809" s="21">
        <v>-744.93260999999995</v>
      </c>
      <c r="BP809" s="21">
        <v>-712.00918999999999</v>
      </c>
      <c r="BQ809" s="21">
        <v>-728.37181999999996</v>
      </c>
      <c r="BR809" s="21">
        <v>-762.93228999999997</v>
      </c>
      <c r="BS809" s="21">
        <v>-762.67220999999995</v>
      </c>
      <c r="BT809" s="21">
        <v>-1814.83896</v>
      </c>
      <c r="BU809" s="21">
        <v>-1736.8675599999999</v>
      </c>
      <c r="BV809" s="21">
        <v>-1775.65374</v>
      </c>
      <c r="BW809" s="21">
        <v>-1878.0053800000001</v>
      </c>
      <c r="BX809" s="21">
        <v>-1859.4855299999999</v>
      </c>
      <c r="BY809" s="21">
        <v>-879.97402999999997</v>
      </c>
      <c r="BZ809" s="21">
        <v>-841.08205999999996</v>
      </c>
      <c r="CA809" s="21">
        <v>-860.41102999999998</v>
      </c>
      <c r="CB809" s="21">
        <v>-905.75476000000003</v>
      </c>
      <c r="CC809" s="21">
        <v>-900.79096000000004</v>
      </c>
      <c r="CD809" s="21">
        <v>-1003.17319</v>
      </c>
      <c r="CE809" s="21">
        <v>-958.83614</v>
      </c>
      <c r="CF809" s="21">
        <v>-980.87129000000004</v>
      </c>
      <c r="CG809" s="21">
        <v>-1035.4883600000001</v>
      </c>
      <c r="CH809" s="21">
        <v>-1026.84744</v>
      </c>
      <c r="CI809" s="21">
        <v>-993.30876000000001</v>
      </c>
      <c r="CJ809" s="21">
        <v>-949.40768000000003</v>
      </c>
      <c r="CK809" s="21">
        <v>-971.22616000000005</v>
      </c>
      <c r="CL809" s="21">
        <v>-1025.5294799999999</v>
      </c>
      <c r="CM809" s="21">
        <v>-1016.72228</v>
      </c>
      <c r="CN809" s="21">
        <v>-1021.50509</v>
      </c>
      <c r="CO809" s="21">
        <v>-976.35775000000001</v>
      </c>
      <c r="CP809" s="21">
        <v>-998.79561000000001</v>
      </c>
      <c r="CQ809" s="21">
        <v>-1055.9138800000001</v>
      </c>
      <c r="CR809" s="21">
        <v>-1045.5480600000001</v>
      </c>
      <c r="CS809" s="21">
        <v>-1250.0995800000001</v>
      </c>
      <c r="CT809" s="21">
        <v>-1194.84898</v>
      </c>
      <c r="CU809" s="21">
        <v>-1222.30809</v>
      </c>
      <c r="CV809" s="21">
        <v>-1294.8389999999999</v>
      </c>
      <c r="CW809" s="21">
        <v>-1279.4508900000001</v>
      </c>
      <c r="CX809" s="21">
        <v>-1299.29359</v>
      </c>
      <c r="CY809" s="21">
        <v>-1241.8687299999999</v>
      </c>
      <c r="CZ809" s="21">
        <v>-1270.40843</v>
      </c>
      <c r="DA809" s="21">
        <v>-1346.8429000000001</v>
      </c>
      <c r="DB809" s="21">
        <v>-1329.77118</v>
      </c>
      <c r="DC809" s="21">
        <v>-1289.4236000000001</v>
      </c>
      <c r="DD809" s="21">
        <v>-1232.43499</v>
      </c>
      <c r="DE809" s="21">
        <v>-1260.7578799999999</v>
      </c>
      <c r="DF809" s="21">
        <v>-1336.5692200000001</v>
      </c>
      <c r="DG809" s="21">
        <v>-1319.6711600000001</v>
      </c>
      <c r="DH809" s="21">
        <v>-1643.03323</v>
      </c>
      <c r="DI809" s="21">
        <v>-1570.41615</v>
      </c>
      <c r="DJ809" s="21">
        <v>-1606.5062700000001</v>
      </c>
      <c r="DK809" s="21">
        <v>-1702.88886</v>
      </c>
      <c r="DL809" s="21">
        <v>-1681.61358</v>
      </c>
      <c r="DM809" s="21">
        <v>-817.11882000000003</v>
      </c>
      <c r="DN809" s="21">
        <v>-781.00474999999994</v>
      </c>
      <c r="DO809" s="21">
        <v>-798.95315000000005</v>
      </c>
      <c r="DP809" s="21">
        <v>-844.17475999999999</v>
      </c>
      <c r="DQ809" s="21">
        <v>-836.38088000000005</v>
      </c>
      <c r="DR809" s="21">
        <v>-974.92913999999996</v>
      </c>
      <c r="DS809" s="21">
        <v>-933.00152000000003</v>
      </c>
      <c r="DT809" s="21">
        <v>-953.73468000000003</v>
      </c>
      <c r="DU809" s="21">
        <v>-1001.68566</v>
      </c>
      <c r="DV809" s="21">
        <v>-998.98418000000004</v>
      </c>
      <c r="DW809" s="21">
        <v>-897.20812999999998</v>
      </c>
      <c r="DX809" s="21">
        <v>-857.55443000000002</v>
      </c>
      <c r="DY809" s="21">
        <v>-877.26198999999997</v>
      </c>
      <c r="DZ809" s="21">
        <v>-925.03844000000004</v>
      </c>
      <c r="EA809" s="21">
        <v>-918.39057000000003</v>
      </c>
      <c r="EB809" s="21">
        <v>-1091.04432</v>
      </c>
      <c r="EC809" s="21">
        <v>-1042.8234500000001</v>
      </c>
      <c r="ED809" s="21">
        <v>-1066.7888399999999</v>
      </c>
      <c r="EE809" s="21">
        <v>-1131.4466199999999</v>
      </c>
      <c r="EF809" s="21">
        <v>-1116.62399</v>
      </c>
    </row>
    <row r="810" spans="2:136" x14ac:dyDescent="0.25">
      <c r="B810" s="39" t="s">
        <v>964</v>
      </c>
      <c r="C810" s="21">
        <v>-8078.0570399999997</v>
      </c>
      <c r="D810" s="21">
        <v>-7733.3599400000003</v>
      </c>
      <c r="E810" s="21">
        <v>-7904.1893399999999</v>
      </c>
      <c r="F810" s="21">
        <v>-8447.2833599999994</v>
      </c>
      <c r="G810" s="21">
        <v>-8272.4744599999995</v>
      </c>
      <c r="H810" s="21">
        <v>-23522.064409999999</v>
      </c>
      <c r="I810" s="21">
        <v>-22518.333190000001</v>
      </c>
      <c r="J810" s="21">
        <v>-23015.76974</v>
      </c>
      <c r="K810" s="21">
        <v>-24597.163130000001</v>
      </c>
      <c r="L810" s="21">
        <v>-24088.16706</v>
      </c>
      <c r="M810" s="21">
        <v>-9137.1108700000004</v>
      </c>
      <c r="N810" s="21">
        <v>-8747.2129000000004</v>
      </c>
      <c r="O810" s="21">
        <v>-8940.4512699999996</v>
      </c>
      <c r="P810" s="21">
        <v>-9554.7328400000006</v>
      </c>
      <c r="Q810" s="21">
        <v>-9357.0105199999998</v>
      </c>
      <c r="R810" s="21">
        <v>-218.4007</v>
      </c>
      <c r="S810" s="21">
        <v>-208.23486</v>
      </c>
      <c r="T810" s="21">
        <v>-216.02669</v>
      </c>
      <c r="U810" s="21">
        <v>-226.82185999999999</v>
      </c>
      <c r="V810" s="21">
        <v>-223.42722000000001</v>
      </c>
      <c r="W810" s="21">
        <v>-4.3626199999999997</v>
      </c>
      <c r="X810" s="21">
        <v>-3.5941900000000002</v>
      </c>
      <c r="Y810" s="21">
        <v>-6.5712099999999998</v>
      </c>
      <c r="Z810" s="21">
        <v>-3.2688899999999999</v>
      </c>
      <c r="AA810" s="21">
        <v>-4.4245700000000001</v>
      </c>
      <c r="AB810" s="21">
        <v>-9764.3339799999994</v>
      </c>
      <c r="AC810" s="21">
        <v>-9347.6748800000005</v>
      </c>
      <c r="AD810" s="21">
        <v>-9554.1698400000005</v>
      </c>
      <c r="AE810" s="21">
        <v>-10210.62954</v>
      </c>
      <c r="AF810" s="21">
        <v>-9999.33331</v>
      </c>
      <c r="AG810" s="21">
        <v>-1.29827</v>
      </c>
      <c r="AH810" s="21">
        <v>-0.72487999999999997</v>
      </c>
      <c r="AI810" s="21">
        <v>-4.0834099999999998</v>
      </c>
      <c r="AJ810" s="21">
        <v>-1.2802</v>
      </c>
      <c r="AK810" s="21">
        <v>-104.68735</v>
      </c>
      <c r="AL810" s="21">
        <v>-99.788820000000001</v>
      </c>
      <c r="AM810" s="21">
        <v>-104.43944999999999</v>
      </c>
      <c r="AN810" s="21">
        <v>-108.30343000000001</v>
      </c>
      <c r="AO810" s="21">
        <v>-107.18445</v>
      </c>
      <c r="AP810" s="21">
        <v>-210.29084</v>
      </c>
      <c r="AQ810" s="21">
        <v>-200.87970000000001</v>
      </c>
      <c r="AR810" s="21">
        <v>-207.66351</v>
      </c>
      <c r="AS810" s="21">
        <v>-218.81602000000001</v>
      </c>
      <c r="AT810" s="21">
        <v>-215.34178</v>
      </c>
      <c r="AU810" s="21">
        <v>-283.06650000000002</v>
      </c>
      <c r="AV810" s="21">
        <v>-270.51078999999999</v>
      </c>
      <c r="AW810" s="21">
        <v>-279.06488000000002</v>
      </c>
      <c r="AX810" s="21">
        <v>-294.83409</v>
      </c>
      <c r="AY810" s="21">
        <v>-289.90616999999997</v>
      </c>
      <c r="AZ810" s="21">
        <v>212.37519</v>
      </c>
      <c r="BA810" s="21">
        <v>203.61874</v>
      </c>
      <c r="BB810" s="21">
        <v>205.92478</v>
      </c>
      <c r="BC810" s="21">
        <v>223.20968999999999</v>
      </c>
      <c r="BD810" s="21">
        <v>217.52958000000001</v>
      </c>
      <c r="BE810" s="21">
        <v>210.84294</v>
      </c>
      <c r="BF810" s="21">
        <v>202.13840999999999</v>
      </c>
      <c r="BG810" s="21">
        <v>204.43638000000001</v>
      </c>
      <c r="BH810" s="21">
        <v>221.60762</v>
      </c>
      <c r="BI810" s="21">
        <v>215.9982</v>
      </c>
      <c r="BJ810" s="21">
        <v>1133.4742799999999</v>
      </c>
      <c r="BK810" s="21">
        <v>1084.60752</v>
      </c>
      <c r="BL810" s="21">
        <v>1108.8266699999999</v>
      </c>
      <c r="BM810" s="21">
        <v>1185.8000199999999</v>
      </c>
      <c r="BN810" s="21">
        <v>1161.02106</v>
      </c>
      <c r="BO810" s="21">
        <v>-106.18241999999999</v>
      </c>
      <c r="BP810" s="21">
        <v>-100.82635999999999</v>
      </c>
      <c r="BQ810" s="21">
        <v>-107.20435999999999</v>
      </c>
      <c r="BR810" s="21">
        <v>-109.08732999999999</v>
      </c>
      <c r="BS810" s="21">
        <v>-108.59021</v>
      </c>
      <c r="BT810" s="21">
        <v>-362.74279000000001</v>
      </c>
      <c r="BU810" s="21">
        <v>-346.35334999999998</v>
      </c>
      <c r="BV810" s="21">
        <v>-359.06499000000002</v>
      </c>
      <c r="BW810" s="21">
        <v>-376.97357</v>
      </c>
      <c r="BX810" s="21">
        <v>-371.48311000000001</v>
      </c>
      <c r="BY810" s="21">
        <v>-167.16075000000001</v>
      </c>
      <c r="BZ810" s="21">
        <v>-159.24315999999999</v>
      </c>
      <c r="CA810" s="21">
        <v>-166.39924999999999</v>
      </c>
      <c r="CB810" s="21">
        <v>-173.01631</v>
      </c>
      <c r="CC810" s="21">
        <v>-170.99262999999999</v>
      </c>
      <c r="CD810" s="21">
        <v>-261.56711000000001</v>
      </c>
      <c r="CE810" s="21">
        <v>-249.39044000000001</v>
      </c>
      <c r="CF810" s="21">
        <v>-258.49376000000001</v>
      </c>
      <c r="CG810" s="21">
        <v>-271.78424000000001</v>
      </c>
      <c r="CH810" s="21">
        <v>-267.59307000000001</v>
      </c>
      <c r="CI810" s="21">
        <v>-173.18854999999999</v>
      </c>
      <c r="CJ810" s="21">
        <v>-165.02011999999999</v>
      </c>
      <c r="CK810" s="21">
        <v>-172.01804999999999</v>
      </c>
      <c r="CL810" s="21">
        <v>-179.46888000000001</v>
      </c>
      <c r="CM810" s="21">
        <v>-177.16013000000001</v>
      </c>
      <c r="CN810" s="21">
        <v>-213.51927000000001</v>
      </c>
      <c r="CO810" s="21">
        <v>-203.63149999999999</v>
      </c>
      <c r="CP810" s="21">
        <v>-211.2835</v>
      </c>
      <c r="CQ810" s="21">
        <v>-221.72909000000001</v>
      </c>
      <c r="CR810" s="21">
        <v>-218.43593999999999</v>
      </c>
      <c r="CS810" s="21">
        <v>-68.854169999999996</v>
      </c>
      <c r="CT810" s="21">
        <v>-65.357879999999994</v>
      </c>
      <c r="CU810" s="21">
        <v>-69.846270000000004</v>
      </c>
      <c r="CV810" s="21">
        <v>-70.552959999999999</v>
      </c>
      <c r="CW810" s="21">
        <v>-70.410759999999996</v>
      </c>
      <c r="CX810" s="21">
        <v>-23.668859999999999</v>
      </c>
      <c r="CY810" s="21">
        <v>-22.19145</v>
      </c>
      <c r="CZ810" s="21">
        <v>-25.543600000000001</v>
      </c>
      <c r="DA810" s="21">
        <v>-23.40408</v>
      </c>
      <c r="DB810" s="21">
        <v>-24.178080000000001</v>
      </c>
      <c r="DC810" s="21">
        <v>-26.430350000000001</v>
      </c>
      <c r="DD810" s="21">
        <v>-24.804110000000001</v>
      </c>
      <c r="DE810" s="21">
        <v>-28.211500000000001</v>
      </c>
      <c r="DF810" s="21">
        <v>-26.290389999999999</v>
      </c>
      <c r="DG810" s="21">
        <v>-26.998909999999999</v>
      </c>
      <c r="DH810" s="21">
        <v>-47.688299999999998</v>
      </c>
      <c r="DI810" s="21">
        <v>-44.852829999999997</v>
      </c>
      <c r="DJ810" s="21">
        <v>-49.702759999999998</v>
      </c>
      <c r="DK810" s="21">
        <v>-48.114080000000001</v>
      </c>
      <c r="DL810" s="21">
        <v>-48.740650000000002</v>
      </c>
      <c r="DM810" s="21">
        <v>-141.80557999999999</v>
      </c>
      <c r="DN810" s="21">
        <v>-135.07092</v>
      </c>
      <c r="DO810" s="21">
        <v>-140.73285999999999</v>
      </c>
      <c r="DP810" s="21">
        <v>-147.00859</v>
      </c>
      <c r="DQ810" s="21">
        <v>-145.06183999999999</v>
      </c>
      <c r="DR810" s="21">
        <v>-146.28483</v>
      </c>
      <c r="DS810" s="21">
        <v>-139.26929000000001</v>
      </c>
      <c r="DT810" s="21">
        <v>-146.77476999999999</v>
      </c>
      <c r="DU810" s="21">
        <v>-150.84267</v>
      </c>
      <c r="DV810" s="21">
        <v>-149.75427999999999</v>
      </c>
      <c r="DW810" s="21">
        <v>-214.52583000000001</v>
      </c>
      <c r="DX810" s="21">
        <v>-204.54179999999999</v>
      </c>
      <c r="DY810" s="21">
        <v>-212.41621000000001</v>
      </c>
      <c r="DZ810" s="21">
        <v>-222.66208</v>
      </c>
      <c r="EA810" s="21">
        <v>-219.45850999999999</v>
      </c>
      <c r="EB810" s="21">
        <v>15.90221</v>
      </c>
      <c r="EC810" s="21">
        <v>15.562609999999999</v>
      </c>
      <c r="ED810" s="21">
        <v>13.66014</v>
      </c>
      <c r="EE810" s="21">
        <v>17.68158</v>
      </c>
      <c r="EF810" s="21">
        <v>16.30752</v>
      </c>
    </row>
    <row r="811" spans="2:136" x14ac:dyDescent="0.25">
      <c r="B811" s="39" t="s">
        <v>965</v>
      </c>
      <c r="C811" s="21">
        <v>16297.03239</v>
      </c>
      <c r="D811" s="21">
        <v>15601.625099999999</v>
      </c>
      <c r="E811" s="21">
        <v>15946.26396</v>
      </c>
      <c r="F811" s="21">
        <v>17041.926039999998</v>
      </c>
      <c r="G811" s="21">
        <v>16689.258760000001</v>
      </c>
      <c r="H811" s="21">
        <v>44731.228779999998</v>
      </c>
      <c r="I811" s="21">
        <v>42822.462189999998</v>
      </c>
      <c r="J811" s="21">
        <v>43768.422870000002</v>
      </c>
      <c r="K811" s="21">
        <v>46775.712890000003</v>
      </c>
      <c r="L811" s="21">
        <v>45807.769789999998</v>
      </c>
      <c r="M811" s="21">
        <v>68583.930559999993</v>
      </c>
      <c r="N811" s="21">
        <v>65657.32329</v>
      </c>
      <c r="O811" s="21">
        <v>67107.786940000005</v>
      </c>
      <c r="P811" s="21">
        <v>71718.636580000006</v>
      </c>
      <c r="Q811" s="21">
        <v>70234.516069999998</v>
      </c>
      <c r="R811" s="21">
        <v>423.45513999999997</v>
      </c>
      <c r="S811" s="21">
        <v>404.73912000000001</v>
      </c>
      <c r="T811" s="21">
        <v>414.04090000000002</v>
      </c>
      <c r="U811" s="21">
        <v>440.48881999999998</v>
      </c>
      <c r="V811" s="21">
        <v>433.34805999999998</v>
      </c>
      <c r="W811" s="21">
        <v>1070.25226</v>
      </c>
      <c r="X811" s="21">
        <v>1022.9495899999999</v>
      </c>
      <c r="Y811" s="21">
        <v>1046.45874</v>
      </c>
      <c r="Z811" s="21">
        <v>1116.54305</v>
      </c>
      <c r="AA811" s="21">
        <v>1095.1675600000001</v>
      </c>
      <c r="AB811" s="21">
        <v>66476.994219999993</v>
      </c>
      <c r="AC811" s="21">
        <v>63640.318939999997</v>
      </c>
      <c r="AD811" s="21">
        <v>65046.166429999997</v>
      </c>
      <c r="AE811" s="21">
        <v>69515.43879</v>
      </c>
      <c r="AF811" s="21">
        <v>68076.903579999998</v>
      </c>
      <c r="AG811" s="21">
        <v>1.8164899999999999</v>
      </c>
      <c r="AH811" s="21">
        <v>1.73783</v>
      </c>
      <c r="AI811" s="21">
        <v>1.7768900000000001</v>
      </c>
      <c r="AJ811" s="21">
        <v>1.9264300000000001</v>
      </c>
      <c r="AK811" s="21">
        <v>84.999830000000003</v>
      </c>
      <c r="AL811" s="21">
        <v>81.341710000000006</v>
      </c>
      <c r="AM811" s="21">
        <v>83.151660000000007</v>
      </c>
      <c r="AN811" s="21">
        <v>87.190359999999998</v>
      </c>
      <c r="AO811" s="21">
        <v>87.104889999999997</v>
      </c>
      <c r="AP811" s="21">
        <v>348.43826999999999</v>
      </c>
      <c r="AQ811" s="21">
        <v>333.44627000000003</v>
      </c>
      <c r="AR811" s="21">
        <v>340.86250999999999</v>
      </c>
      <c r="AS811" s="21">
        <v>362.81882999999999</v>
      </c>
      <c r="AT811" s="21">
        <v>356.91126000000003</v>
      </c>
      <c r="AU811" s="21">
        <v>1002.7217900000001</v>
      </c>
      <c r="AV811" s="21">
        <v>959.62418000000002</v>
      </c>
      <c r="AW811" s="21">
        <v>981.05310999999995</v>
      </c>
      <c r="AX811" s="21">
        <v>1047.0198600000001</v>
      </c>
      <c r="AY811" s="21">
        <v>1027.1315300000001</v>
      </c>
      <c r="AZ811" s="21">
        <v>2049.0721600000002</v>
      </c>
      <c r="BA811" s="21">
        <v>1961.0176799999999</v>
      </c>
      <c r="BB811" s="21">
        <v>2004.5257999999999</v>
      </c>
      <c r="BC811" s="21">
        <v>2141.62682</v>
      </c>
      <c r="BD811" s="21">
        <v>2098.5323800000001</v>
      </c>
      <c r="BE811" s="21">
        <v>2092.2984799999999</v>
      </c>
      <c r="BF811" s="21">
        <v>2002.44082</v>
      </c>
      <c r="BG811" s="21">
        <v>2047.1567399999999</v>
      </c>
      <c r="BH811" s="21">
        <v>2186.7940100000001</v>
      </c>
      <c r="BI811" s="21">
        <v>2143.1771199999998</v>
      </c>
      <c r="BJ811" s="21">
        <v>-1892.5528300000001</v>
      </c>
      <c r="BK811" s="21">
        <v>-1810.96039</v>
      </c>
      <c r="BL811" s="21">
        <v>-1851.3989099999999</v>
      </c>
      <c r="BM811" s="21">
        <v>-1979.9206999999999</v>
      </c>
      <c r="BN811" s="21">
        <v>-1938.54746</v>
      </c>
      <c r="BO811" s="21">
        <v>118.67735999999999</v>
      </c>
      <c r="BP811" s="21">
        <v>113.43156</v>
      </c>
      <c r="BQ811" s="21">
        <v>116.03877</v>
      </c>
      <c r="BR811" s="21">
        <v>121.34071</v>
      </c>
      <c r="BS811" s="21">
        <v>121.51007</v>
      </c>
      <c r="BT811" s="21">
        <v>898.44415000000004</v>
      </c>
      <c r="BU811" s="21">
        <v>859.84294</v>
      </c>
      <c r="BV811" s="21">
        <v>879.04476999999997</v>
      </c>
      <c r="BW811" s="21">
        <v>936.21622000000002</v>
      </c>
      <c r="BX811" s="21">
        <v>920.37123999999994</v>
      </c>
      <c r="BY811" s="21">
        <v>128.06576999999999</v>
      </c>
      <c r="BZ811" s="21">
        <v>122.4051</v>
      </c>
      <c r="CA811" s="21">
        <v>125.21848</v>
      </c>
      <c r="CB811" s="21">
        <v>131.43942000000001</v>
      </c>
      <c r="CC811" s="21">
        <v>131.10641000000001</v>
      </c>
      <c r="CD811" s="21">
        <v>254.72823</v>
      </c>
      <c r="CE811" s="21">
        <v>243.46943999999999</v>
      </c>
      <c r="CF811" s="21">
        <v>249.06504000000001</v>
      </c>
      <c r="CG811" s="21">
        <v>263.96424000000002</v>
      </c>
      <c r="CH811" s="21">
        <v>260.71026000000001</v>
      </c>
      <c r="CI811" s="21">
        <v>610.85224000000005</v>
      </c>
      <c r="CJ811" s="21">
        <v>583.85374000000002</v>
      </c>
      <c r="CK811" s="21">
        <v>597.27185999999995</v>
      </c>
      <c r="CL811" s="21">
        <v>636.16297999999995</v>
      </c>
      <c r="CM811" s="21">
        <v>625.10036000000002</v>
      </c>
      <c r="CN811" s="21">
        <v>702.88397999999995</v>
      </c>
      <c r="CO811" s="21">
        <v>671.81798000000003</v>
      </c>
      <c r="CP811" s="21">
        <v>687.25762999999995</v>
      </c>
      <c r="CQ811" s="21">
        <v>732.48969999999997</v>
      </c>
      <c r="CR811" s="21">
        <v>719.26535000000001</v>
      </c>
      <c r="CS811" s="21">
        <v>978.40774999999996</v>
      </c>
      <c r="CT811" s="21">
        <v>935.16434000000004</v>
      </c>
      <c r="CU811" s="21">
        <v>956.65607999999997</v>
      </c>
      <c r="CV811" s="21">
        <v>1020.40531</v>
      </c>
      <c r="CW811" s="21">
        <v>1001.18864</v>
      </c>
      <c r="CX811" s="21">
        <v>1095.1028100000001</v>
      </c>
      <c r="CY811" s="21">
        <v>1046.70182</v>
      </c>
      <c r="CZ811" s="21">
        <v>1070.75684</v>
      </c>
      <c r="DA811" s="21">
        <v>1142.4487999999999</v>
      </c>
      <c r="DB811" s="21">
        <v>1120.5913800000001</v>
      </c>
      <c r="DC811" s="21">
        <v>1078.98415</v>
      </c>
      <c r="DD811" s="21">
        <v>1031.2955400000001</v>
      </c>
      <c r="DE811" s="21">
        <v>1054.9965</v>
      </c>
      <c r="DF811" s="21">
        <v>1125.61257</v>
      </c>
      <c r="DG811" s="21">
        <v>1104.09817</v>
      </c>
      <c r="DH811" s="21">
        <v>1343.92743</v>
      </c>
      <c r="DI811" s="21">
        <v>1284.52892</v>
      </c>
      <c r="DJ811" s="21">
        <v>1314.04964</v>
      </c>
      <c r="DK811" s="21">
        <v>1401.9137599999999</v>
      </c>
      <c r="DL811" s="21">
        <v>1375.2162800000001</v>
      </c>
      <c r="DM811" s="21">
        <v>646.21753000000001</v>
      </c>
      <c r="DN811" s="21">
        <v>617.65608999999995</v>
      </c>
      <c r="DO811" s="21">
        <v>631.85096999999996</v>
      </c>
      <c r="DP811" s="21">
        <v>673.59581000000003</v>
      </c>
      <c r="DQ811" s="21">
        <v>661.27674999999999</v>
      </c>
      <c r="DR811" s="21">
        <v>150.94434000000001</v>
      </c>
      <c r="DS811" s="21">
        <v>144.45209</v>
      </c>
      <c r="DT811" s="21">
        <v>147.66251</v>
      </c>
      <c r="DU811" s="21">
        <v>154.78121999999999</v>
      </c>
      <c r="DV811" s="21">
        <v>154.67919000000001</v>
      </c>
      <c r="DW811" s="21">
        <v>166.09442999999999</v>
      </c>
      <c r="DX811" s="21">
        <v>158.75303</v>
      </c>
      <c r="DY811" s="21">
        <v>162.40171000000001</v>
      </c>
      <c r="DZ811" s="21">
        <v>171.39572000000001</v>
      </c>
      <c r="EA811" s="21">
        <v>170.01235</v>
      </c>
      <c r="EB811" s="21">
        <v>944.37498000000005</v>
      </c>
      <c r="EC811" s="21">
        <v>902.63581999999997</v>
      </c>
      <c r="ED811" s="21">
        <v>923.37992999999994</v>
      </c>
      <c r="EE811" s="21">
        <v>985.32854999999995</v>
      </c>
      <c r="EF811" s="21">
        <v>966.35189000000003</v>
      </c>
    </row>
    <row r="812" spans="2:136" x14ac:dyDescent="0.25">
      <c r="B812" s="39" t="s">
        <v>966</v>
      </c>
      <c r="C812" s="21">
        <v>-32687.020499999999</v>
      </c>
      <c r="D812" s="21">
        <v>-31292.239409999998</v>
      </c>
      <c r="E812" s="21">
        <v>-31983.482889999999</v>
      </c>
      <c r="F812" s="21">
        <v>-34181.056539999998</v>
      </c>
      <c r="G812" s="21">
        <v>-33473.710440000003</v>
      </c>
      <c r="H812" s="21">
        <v>-51651.292170000001</v>
      </c>
      <c r="I812" s="21">
        <v>-49447.233319999999</v>
      </c>
      <c r="J812" s="21">
        <v>-50539.537129999997</v>
      </c>
      <c r="K812" s="21">
        <v>-54012.064480000001</v>
      </c>
      <c r="L812" s="21">
        <v>-52894.377500000002</v>
      </c>
      <c r="M812" s="21">
        <v>-18313.525249999999</v>
      </c>
      <c r="N812" s="21">
        <v>-17532.052159999999</v>
      </c>
      <c r="O812" s="21">
        <v>-17919.360120000001</v>
      </c>
      <c r="P812" s="21">
        <v>-19150.565600000002</v>
      </c>
      <c r="Q812" s="21">
        <v>-18754.27046</v>
      </c>
      <c r="R812" s="21">
        <v>-487.46534000000003</v>
      </c>
      <c r="S812" s="21">
        <v>-465.87455</v>
      </c>
      <c r="T812" s="21">
        <v>-464.83251000000001</v>
      </c>
      <c r="U812" s="21">
        <v>-434.85064999999997</v>
      </c>
      <c r="V812" s="21">
        <v>-459.97737999999998</v>
      </c>
      <c r="W812" s="21">
        <v>8.7397799999999997</v>
      </c>
      <c r="X812" s="21">
        <v>8.0053900000000002</v>
      </c>
      <c r="Y812" s="21">
        <v>19.544630000000002</v>
      </c>
      <c r="Z812" s="21">
        <v>79.1614</v>
      </c>
      <c r="AA812" s="21">
        <v>45.954560000000001</v>
      </c>
      <c r="AB812" s="21">
        <v>-19414.991020000001</v>
      </c>
      <c r="AC812" s="21">
        <v>-18586.523580000001</v>
      </c>
      <c r="AD812" s="21">
        <v>-18997.109479999999</v>
      </c>
      <c r="AE812" s="21">
        <v>-20302.386340000001</v>
      </c>
      <c r="AF812" s="21">
        <v>-19882.253809999998</v>
      </c>
      <c r="AG812" s="21">
        <v>-80.326149999999998</v>
      </c>
      <c r="AH812" s="21">
        <v>-76.644810000000007</v>
      </c>
      <c r="AI812" s="21">
        <v>-65.187719999999999</v>
      </c>
      <c r="AJ812" s="21">
        <v>-36.85127</v>
      </c>
      <c r="AK812" s="21">
        <v>-395.54820000000001</v>
      </c>
      <c r="AL812" s="21">
        <v>-378.42676999999998</v>
      </c>
      <c r="AM812" s="21">
        <v>-377.30689999999998</v>
      </c>
      <c r="AN812" s="21">
        <v>-349.98424</v>
      </c>
      <c r="AO812" s="21">
        <v>-372.30784999999997</v>
      </c>
      <c r="AP812" s="21">
        <v>-424.84858000000003</v>
      </c>
      <c r="AQ812" s="21">
        <v>-406.42777000000001</v>
      </c>
      <c r="AR812" s="21">
        <v>-406.36167999999998</v>
      </c>
      <c r="AS812" s="21">
        <v>-383.39199000000002</v>
      </c>
      <c r="AT812" s="21">
        <v>-403.77978999999999</v>
      </c>
      <c r="AU812" s="21">
        <v>97.861090000000004</v>
      </c>
      <c r="AV812" s="21">
        <v>93.823849999999993</v>
      </c>
      <c r="AW812" s="21">
        <v>105.85378</v>
      </c>
      <c r="AX812" s="21">
        <v>168.71059</v>
      </c>
      <c r="AY812" s="21">
        <v>134.33758</v>
      </c>
      <c r="AZ812" s="21">
        <v>747.84560999999997</v>
      </c>
      <c r="BA812" s="21">
        <v>715.75752999999997</v>
      </c>
      <c r="BB812" s="21">
        <v>740.36256000000003</v>
      </c>
      <c r="BC812" s="21">
        <v>839.88487999999995</v>
      </c>
      <c r="BD812" s="21">
        <v>795.60766999999998</v>
      </c>
      <c r="BE812" s="21">
        <v>588.82467999999994</v>
      </c>
      <c r="BF812" s="21">
        <v>563.61761999999999</v>
      </c>
      <c r="BG812" s="21">
        <v>584.96500000000003</v>
      </c>
      <c r="BH812" s="21">
        <v>673.95862999999997</v>
      </c>
      <c r="BI812" s="21">
        <v>633.08157000000006</v>
      </c>
      <c r="BJ812" s="21">
        <v>-1846.98543</v>
      </c>
      <c r="BK812" s="21">
        <v>-1767.35752</v>
      </c>
      <c r="BL812" s="21">
        <v>-1806.82239</v>
      </c>
      <c r="BM812" s="21">
        <v>-1932.24973</v>
      </c>
      <c r="BN812" s="21">
        <v>-1891.87265</v>
      </c>
      <c r="BO812" s="21">
        <v>-290.80106000000001</v>
      </c>
      <c r="BP812" s="21">
        <v>-278.07981999999998</v>
      </c>
      <c r="BQ812" s="21">
        <v>-268.46028999999999</v>
      </c>
      <c r="BR812" s="21">
        <v>-202.50226000000001</v>
      </c>
      <c r="BS812" s="21">
        <v>-244.45238000000001</v>
      </c>
      <c r="BT812" s="21">
        <v>-750.55655999999999</v>
      </c>
      <c r="BU812" s="21">
        <v>-718.27194999999995</v>
      </c>
      <c r="BV812" s="21">
        <v>-714.72176000000002</v>
      </c>
      <c r="BW812" s="21">
        <v>-655.36584000000005</v>
      </c>
      <c r="BX812" s="21">
        <v>-701.80934999999999</v>
      </c>
      <c r="BY812" s="21">
        <v>-642.07647999999995</v>
      </c>
      <c r="BZ812" s="21">
        <v>-613.41848000000005</v>
      </c>
      <c r="CA812" s="21">
        <v>-613.77671999999995</v>
      </c>
      <c r="CB812" s="21">
        <v>-582.58799999999997</v>
      </c>
      <c r="CC812" s="21">
        <v>-611.14067</v>
      </c>
      <c r="CD812" s="21">
        <v>-527.58793000000003</v>
      </c>
      <c r="CE812" s="21">
        <v>-504.38749000000001</v>
      </c>
      <c r="CF812" s="21">
        <v>-502.82098999999999</v>
      </c>
      <c r="CG812" s="21">
        <v>-468.53777000000002</v>
      </c>
      <c r="CH812" s="21">
        <v>-496.57765999999998</v>
      </c>
      <c r="CI812" s="21">
        <v>-362.24166000000002</v>
      </c>
      <c r="CJ812" s="21">
        <v>-346.06128999999999</v>
      </c>
      <c r="CK812" s="21">
        <v>-341.43466000000001</v>
      </c>
      <c r="CL812" s="21">
        <v>-298.58528999999999</v>
      </c>
      <c r="CM812" s="21">
        <v>-329.14940999999999</v>
      </c>
      <c r="CN812" s="21">
        <v>-220.40478999999999</v>
      </c>
      <c r="CO812" s="21">
        <v>-210.42686</v>
      </c>
      <c r="CP812" s="21">
        <v>-203.52582000000001</v>
      </c>
      <c r="CQ812" s="21">
        <v>-155.67701</v>
      </c>
      <c r="CR812" s="21">
        <v>-186.77932000000001</v>
      </c>
      <c r="CS812" s="21">
        <v>-88.392219999999995</v>
      </c>
      <c r="CT812" s="21">
        <v>-84.248500000000007</v>
      </c>
      <c r="CU812" s="21">
        <v>-74.39376</v>
      </c>
      <c r="CV812" s="21">
        <v>-17.61816</v>
      </c>
      <c r="CW812" s="21">
        <v>-51.63964</v>
      </c>
      <c r="CX812" s="21">
        <v>67.649510000000006</v>
      </c>
      <c r="CY812" s="21">
        <v>64.885220000000004</v>
      </c>
      <c r="CZ812" s="21">
        <v>77.613860000000003</v>
      </c>
      <c r="DA812" s="21">
        <v>141.84782999999999</v>
      </c>
      <c r="DB812" s="21">
        <v>106.16119</v>
      </c>
      <c r="DC812" s="21">
        <v>28.159179999999999</v>
      </c>
      <c r="DD812" s="21">
        <v>27.05612</v>
      </c>
      <c r="DE812" s="21">
        <v>38.839709999999997</v>
      </c>
      <c r="DF812" s="21">
        <v>99.904150000000001</v>
      </c>
      <c r="DG812" s="21">
        <v>65.410690000000002</v>
      </c>
      <c r="DH812" s="21">
        <v>-17.25769</v>
      </c>
      <c r="DI812" s="21">
        <v>-16.737559999999998</v>
      </c>
      <c r="DJ812" s="21">
        <v>-2.2039499999999999</v>
      </c>
      <c r="DK812" s="21">
        <v>74.236779999999996</v>
      </c>
      <c r="DL812" s="21">
        <v>30.679580000000001</v>
      </c>
      <c r="DM812" s="21">
        <v>-185.79161999999999</v>
      </c>
      <c r="DN812" s="21">
        <v>-177.66838999999999</v>
      </c>
      <c r="DO812" s="21">
        <v>-171.74728999999999</v>
      </c>
      <c r="DP812" s="21">
        <v>-131.19011</v>
      </c>
      <c r="DQ812" s="21">
        <v>-157.20572999999999</v>
      </c>
      <c r="DR812" s="21">
        <v>-414.83339000000001</v>
      </c>
      <c r="DS812" s="21">
        <v>-396.84798999999998</v>
      </c>
      <c r="DT812" s="21">
        <v>-388.34782999999999</v>
      </c>
      <c r="DU812" s="21">
        <v>-318.68347999999997</v>
      </c>
      <c r="DV812" s="21">
        <v>-365.53136999999998</v>
      </c>
      <c r="DW812" s="21">
        <v>-596.97811000000002</v>
      </c>
      <c r="DX812" s="21">
        <v>-570.40552000000002</v>
      </c>
      <c r="DY812" s="21">
        <v>-571.07731000000001</v>
      </c>
      <c r="DZ812" s="21">
        <v>-543.84546999999998</v>
      </c>
      <c r="EA812" s="21">
        <v>-569.34190000000001</v>
      </c>
      <c r="EB812" s="21">
        <v>13.97677</v>
      </c>
      <c r="EC812" s="21">
        <v>13.47681</v>
      </c>
      <c r="ED812" s="21">
        <v>22.673749999999998</v>
      </c>
      <c r="EE812" s="21">
        <v>70.970129999999997</v>
      </c>
      <c r="EF812" s="21">
        <v>43.56373</v>
      </c>
    </row>
    <row r="813" spans="2:136" x14ac:dyDescent="0.25">
      <c r="B813" s="39" t="s">
        <v>967</v>
      </c>
      <c r="C813" s="21">
        <v>-40169.902170000001</v>
      </c>
      <c r="D813" s="21">
        <v>-38455.82058</v>
      </c>
      <c r="E813" s="21">
        <v>-39305.307099999998</v>
      </c>
      <c r="F813" s="21">
        <v>-42005.96067</v>
      </c>
      <c r="G813" s="21">
        <v>-41136.685230000003</v>
      </c>
      <c r="H813" s="21">
        <v>-70187.036049999995</v>
      </c>
      <c r="I813" s="21">
        <v>-67192.021760000003</v>
      </c>
      <c r="J813" s="21">
        <v>-68676.313129999995</v>
      </c>
      <c r="K813" s="21">
        <v>-73395.002479999996</v>
      </c>
      <c r="L813" s="21">
        <v>-71876.218859999994</v>
      </c>
      <c r="M813" s="21">
        <v>-55326.148950000003</v>
      </c>
      <c r="N813" s="21">
        <v>-52965.276539999999</v>
      </c>
      <c r="O813" s="21">
        <v>-54135.35482</v>
      </c>
      <c r="P813" s="21">
        <v>-57854.893080000002</v>
      </c>
      <c r="Q813" s="21">
        <v>-56657.664060000003</v>
      </c>
      <c r="R813" s="21">
        <v>-708.13643999999999</v>
      </c>
      <c r="S813" s="21">
        <v>-676.28261999999995</v>
      </c>
      <c r="T813" s="21">
        <v>-683.10555999999997</v>
      </c>
      <c r="U813" s="21">
        <v>-662.52994000000001</v>
      </c>
      <c r="V813" s="21">
        <v>-685.87404000000004</v>
      </c>
      <c r="W813" s="21">
        <v>-609.71596999999997</v>
      </c>
      <c r="X813" s="21">
        <v>-582.54533000000004</v>
      </c>
      <c r="Y813" s="21">
        <v>-587.54880000000003</v>
      </c>
      <c r="Z813" s="21">
        <v>-564.85508000000004</v>
      </c>
      <c r="AA813" s="21">
        <v>-587.17389000000003</v>
      </c>
      <c r="AB813" s="21">
        <v>-55419.583870000002</v>
      </c>
      <c r="AC813" s="21">
        <v>-53054.745239999997</v>
      </c>
      <c r="AD813" s="21">
        <v>-54226.751949999998</v>
      </c>
      <c r="AE813" s="21">
        <v>-57952.63061</v>
      </c>
      <c r="AF813" s="21">
        <v>-56753.37328</v>
      </c>
      <c r="AG813" s="21">
        <v>-83.186369999999997</v>
      </c>
      <c r="AH813" s="21">
        <v>-78.864469999999997</v>
      </c>
      <c r="AI813" s="21">
        <v>-70.808049999999994</v>
      </c>
      <c r="AJ813" s="21">
        <v>-39.771850000000001</v>
      </c>
      <c r="AK813" s="21">
        <v>-492.39521999999999</v>
      </c>
      <c r="AL813" s="21">
        <v>-470.71368000000001</v>
      </c>
      <c r="AM813" s="21">
        <v>-474.08467000000002</v>
      </c>
      <c r="AN813" s="21">
        <v>-448.63965000000002</v>
      </c>
      <c r="AO813" s="21">
        <v>-471.51564000000002</v>
      </c>
      <c r="AP813" s="21">
        <v>-582.59322999999995</v>
      </c>
      <c r="AQ813" s="21">
        <v>-557.02318000000002</v>
      </c>
      <c r="AR813" s="21">
        <v>-562.63401999999996</v>
      </c>
      <c r="AS813" s="21">
        <v>-545.88936000000001</v>
      </c>
      <c r="AT813" s="21">
        <v>-565.37157000000002</v>
      </c>
      <c r="AU813" s="21">
        <v>-711.93463999999994</v>
      </c>
      <c r="AV813" s="21">
        <v>-680.77927999999997</v>
      </c>
      <c r="AW813" s="21">
        <v>-688.61798999999996</v>
      </c>
      <c r="AX813" s="21">
        <v>-675.91614000000004</v>
      </c>
      <c r="AY813" s="21">
        <v>-695.32698000000005</v>
      </c>
      <c r="AZ813" s="21">
        <v>-659.78584999999998</v>
      </c>
      <c r="BA813" s="21">
        <v>-631.01835000000005</v>
      </c>
      <c r="BB813" s="21">
        <v>-638.59691999999995</v>
      </c>
      <c r="BC813" s="21">
        <v>-630.68299000000002</v>
      </c>
      <c r="BD813" s="21">
        <v>-646.31722000000002</v>
      </c>
      <c r="BE813" s="21">
        <v>-759.31515000000002</v>
      </c>
      <c r="BF813" s="21">
        <v>-726.27787000000001</v>
      </c>
      <c r="BG813" s="21">
        <v>-736.03646000000003</v>
      </c>
      <c r="BH813" s="21">
        <v>-734.32461999999998</v>
      </c>
      <c r="BI813" s="21">
        <v>-748.14448000000004</v>
      </c>
      <c r="BJ813" s="21">
        <v>3571.6503600000001</v>
      </c>
      <c r="BK813" s="21">
        <v>3417.66806</v>
      </c>
      <c r="BL813" s="21">
        <v>3493.9841500000002</v>
      </c>
      <c r="BM813" s="21">
        <v>3736.53215</v>
      </c>
      <c r="BN813" s="21">
        <v>3658.4520299999999</v>
      </c>
      <c r="BO813" s="21">
        <v>-467.40665000000001</v>
      </c>
      <c r="BP813" s="21">
        <v>-446.21908000000002</v>
      </c>
      <c r="BQ813" s="21">
        <v>-444.54946000000001</v>
      </c>
      <c r="BR813" s="21">
        <v>-383.03782999999999</v>
      </c>
      <c r="BS813" s="21">
        <v>-425.23667</v>
      </c>
      <c r="BT813" s="21">
        <v>-1187.66446</v>
      </c>
      <c r="BU813" s="21">
        <v>-1135.7978599999999</v>
      </c>
      <c r="BV813" s="21">
        <v>-1146.5800300000001</v>
      </c>
      <c r="BW813" s="21">
        <v>-1107.3237200000001</v>
      </c>
      <c r="BX813" s="21">
        <v>-1149.63274</v>
      </c>
      <c r="BY813" s="21">
        <v>-769.50139000000001</v>
      </c>
      <c r="BZ813" s="21">
        <v>-734.68555000000003</v>
      </c>
      <c r="CA813" s="21">
        <v>-741.33428000000004</v>
      </c>
      <c r="CB813" s="21">
        <v>-712.15006000000005</v>
      </c>
      <c r="CC813" s="21">
        <v>-741.57879000000003</v>
      </c>
      <c r="CD813" s="21">
        <v>-759.99234000000001</v>
      </c>
      <c r="CE813" s="21">
        <v>-725.90715999999998</v>
      </c>
      <c r="CF813" s="21">
        <v>-732.82920999999999</v>
      </c>
      <c r="CG813" s="21">
        <v>-708.16057000000001</v>
      </c>
      <c r="CH813" s="21">
        <v>-734.48778000000004</v>
      </c>
      <c r="CI813" s="21">
        <v>-745.28605000000005</v>
      </c>
      <c r="CJ813" s="21">
        <v>-711.66634999999997</v>
      </c>
      <c r="CK813" s="21">
        <v>-718.69182999999998</v>
      </c>
      <c r="CL813" s="21">
        <v>-695.86823000000004</v>
      </c>
      <c r="CM813" s="21">
        <v>-721.26971000000003</v>
      </c>
      <c r="CN813" s="21">
        <v>-764.79319999999996</v>
      </c>
      <c r="CO813" s="21">
        <v>-730.30856000000006</v>
      </c>
      <c r="CP813" s="21">
        <v>-738.39548000000002</v>
      </c>
      <c r="CQ813" s="21">
        <v>-721.97456999999997</v>
      </c>
      <c r="CR813" s="21">
        <v>-744.07858999999996</v>
      </c>
      <c r="CS813" s="21">
        <v>-641.65022999999997</v>
      </c>
      <c r="CT813" s="21">
        <v>-612.60562000000004</v>
      </c>
      <c r="CU813" s="21">
        <v>-617.94829000000004</v>
      </c>
      <c r="CV813" s="21">
        <v>-593.19048999999995</v>
      </c>
      <c r="CW813" s="21">
        <v>-618.01900999999998</v>
      </c>
      <c r="CX813" s="21">
        <v>-660.67129</v>
      </c>
      <c r="CY813" s="21">
        <v>-630.82010000000002</v>
      </c>
      <c r="CZ813" s="21">
        <v>-637.01320999999996</v>
      </c>
      <c r="DA813" s="21">
        <v>-616.99513000000002</v>
      </c>
      <c r="DB813" s="21">
        <v>-639.43623000000002</v>
      </c>
      <c r="DC813" s="21">
        <v>-672.70345999999995</v>
      </c>
      <c r="DD813" s="21">
        <v>-642.37779</v>
      </c>
      <c r="DE813" s="21">
        <v>-648.90292999999997</v>
      </c>
      <c r="DF813" s="21">
        <v>-630.22441000000003</v>
      </c>
      <c r="DG813" s="21">
        <v>-652.07200999999998</v>
      </c>
      <c r="DH813" s="21">
        <v>-880.65031999999997</v>
      </c>
      <c r="DI813" s="21">
        <v>-841.24949000000004</v>
      </c>
      <c r="DJ813" s="21">
        <v>-849.59006999999997</v>
      </c>
      <c r="DK813" s="21">
        <v>-825.02360999999996</v>
      </c>
      <c r="DL813" s="21">
        <v>-853.19317000000001</v>
      </c>
      <c r="DM813" s="21">
        <v>-624.76828</v>
      </c>
      <c r="DN813" s="21">
        <v>-596.77991999999995</v>
      </c>
      <c r="DO813" s="21">
        <v>-603.10230999999999</v>
      </c>
      <c r="DP813" s="21">
        <v>-587.72355000000005</v>
      </c>
      <c r="DQ813" s="21">
        <v>-606.59316000000001</v>
      </c>
      <c r="DR813" s="21">
        <v>-631.43182999999999</v>
      </c>
      <c r="DS813" s="21">
        <v>-603.40819999999997</v>
      </c>
      <c r="DT813" s="21">
        <v>-603.92880000000002</v>
      </c>
      <c r="DU813" s="21">
        <v>-540.48045000000002</v>
      </c>
      <c r="DV813" s="21">
        <v>-587.40538000000004</v>
      </c>
      <c r="DW813" s="21">
        <v>-769.87244999999996</v>
      </c>
      <c r="DX813" s="21">
        <v>-735.15926000000002</v>
      </c>
      <c r="DY813" s="21">
        <v>-742.80547999999999</v>
      </c>
      <c r="DZ813" s="21">
        <v>-721.30506000000003</v>
      </c>
      <c r="EA813" s="21">
        <v>-746.32565999999997</v>
      </c>
      <c r="EB813" s="21">
        <v>-483.43774000000002</v>
      </c>
      <c r="EC813" s="21">
        <v>-461.59426000000002</v>
      </c>
      <c r="ED813" s="21">
        <v>-465.63614999999999</v>
      </c>
      <c r="EE813" s="21">
        <v>-446.94580000000002</v>
      </c>
      <c r="EF813" s="21">
        <v>-465.64537000000001</v>
      </c>
    </row>
    <row r="814" spans="2:136" x14ac:dyDescent="0.25">
      <c r="B814" s="39" t="s">
        <v>968</v>
      </c>
      <c r="C814" s="21">
        <v>10691.84513</v>
      </c>
      <c r="D814" s="21">
        <v>10235.61562</v>
      </c>
      <c r="E814" s="21">
        <v>10461.71968</v>
      </c>
      <c r="F814" s="21">
        <v>11180.54069</v>
      </c>
      <c r="G814" s="21">
        <v>10949.1695</v>
      </c>
      <c r="H814" s="21">
        <v>23421.823079999998</v>
      </c>
      <c r="I814" s="21">
        <v>22422.369360000001</v>
      </c>
      <c r="J814" s="21">
        <v>22917.686040000001</v>
      </c>
      <c r="K814" s="21">
        <v>24492.340179999999</v>
      </c>
      <c r="L814" s="21">
        <v>23985.51323</v>
      </c>
      <c r="M814" s="21">
        <v>26462.754359999999</v>
      </c>
      <c r="N814" s="21">
        <v>25333.538100000002</v>
      </c>
      <c r="O814" s="21">
        <v>25893.191989999999</v>
      </c>
      <c r="P814" s="21">
        <v>27672.264439999999</v>
      </c>
      <c r="Q814" s="21">
        <v>27099.624230000001</v>
      </c>
      <c r="R814" s="21">
        <v>43.267200000000003</v>
      </c>
      <c r="S814" s="21">
        <v>41.417990000000003</v>
      </c>
      <c r="T814" s="21">
        <v>42.304850000000002</v>
      </c>
      <c r="U814" s="21">
        <v>46.064619999999998</v>
      </c>
      <c r="V814" s="21">
        <v>44.255459999999999</v>
      </c>
      <c r="W814" s="21">
        <v>247.77584999999999</v>
      </c>
      <c r="X814" s="21">
        <v>236.88398000000001</v>
      </c>
      <c r="Y814" s="21">
        <v>242.26698999999999</v>
      </c>
      <c r="Z814" s="21">
        <v>259.70602000000002</v>
      </c>
      <c r="AA814" s="21">
        <v>253.51425</v>
      </c>
      <c r="AB814" s="21">
        <v>25559.955870000002</v>
      </c>
      <c r="AC814" s="21">
        <v>24469.273359999999</v>
      </c>
      <c r="AD814" s="21">
        <v>25009.812239999999</v>
      </c>
      <c r="AE814" s="21">
        <v>26728.21731</v>
      </c>
      <c r="AF814" s="21">
        <v>26175.110229999998</v>
      </c>
      <c r="AG814" s="21">
        <v>-0.75683</v>
      </c>
      <c r="AH814" s="21">
        <v>-0.65359999999999996</v>
      </c>
      <c r="AI814" s="21">
        <v>-0.74102999999999997</v>
      </c>
      <c r="AJ814" s="21">
        <v>-0.79337000000000002</v>
      </c>
      <c r="AK814" s="21">
        <v>-31.87809</v>
      </c>
      <c r="AL814" s="21">
        <v>-30.454799999999999</v>
      </c>
      <c r="AM814" s="21">
        <v>-31.185449999999999</v>
      </c>
      <c r="AN814" s="21">
        <v>-32.616720000000001</v>
      </c>
      <c r="AO814" s="21">
        <v>-32.662790000000001</v>
      </c>
      <c r="AP814" s="21">
        <v>26.105460000000001</v>
      </c>
      <c r="AQ814" s="21">
        <v>25.031790000000001</v>
      </c>
      <c r="AR814" s="21">
        <v>25.537489999999998</v>
      </c>
      <c r="AS814" s="21">
        <v>28.005990000000001</v>
      </c>
      <c r="AT814" s="21">
        <v>26.724270000000001</v>
      </c>
      <c r="AU814" s="21">
        <v>309.44788</v>
      </c>
      <c r="AV814" s="21">
        <v>296.20111000000003</v>
      </c>
      <c r="AW814" s="21">
        <v>302.76037000000002</v>
      </c>
      <c r="AX814" s="21">
        <v>324.43092000000001</v>
      </c>
      <c r="AY814" s="21">
        <v>316.95193</v>
      </c>
      <c r="AZ814" s="21">
        <v>218.96787</v>
      </c>
      <c r="BA814" s="21">
        <v>209.60515000000001</v>
      </c>
      <c r="BB814" s="21">
        <v>214.2072</v>
      </c>
      <c r="BC814" s="21">
        <v>229.67909</v>
      </c>
      <c r="BD814" s="21">
        <v>224.23650000000001</v>
      </c>
      <c r="BE814" s="21">
        <v>285.72255000000001</v>
      </c>
      <c r="BF814" s="21">
        <v>273.49858999999998</v>
      </c>
      <c r="BG814" s="21">
        <v>279.55768</v>
      </c>
      <c r="BH814" s="21">
        <v>299.49766</v>
      </c>
      <c r="BI814" s="21">
        <v>292.65258</v>
      </c>
      <c r="BJ814" s="21">
        <v>3650.5064400000001</v>
      </c>
      <c r="BK814" s="21">
        <v>3493.12446</v>
      </c>
      <c r="BL814" s="21">
        <v>3571.1254899999999</v>
      </c>
      <c r="BM814" s="21">
        <v>3819.0285399999998</v>
      </c>
      <c r="BN814" s="21">
        <v>3739.2245499999999</v>
      </c>
      <c r="BO814" s="21">
        <v>-47.216299999999997</v>
      </c>
      <c r="BP814" s="21">
        <v>-45.046529999999997</v>
      </c>
      <c r="BQ814" s="21">
        <v>-46.167209999999997</v>
      </c>
      <c r="BR814" s="21">
        <v>-48.212139999999998</v>
      </c>
      <c r="BS814" s="21">
        <v>-48.335059999999999</v>
      </c>
      <c r="BT814" s="21">
        <v>135.28308000000001</v>
      </c>
      <c r="BU814" s="21">
        <v>129.57624999999999</v>
      </c>
      <c r="BV814" s="21">
        <v>132.36122</v>
      </c>
      <c r="BW814" s="21">
        <v>142.96516</v>
      </c>
      <c r="BX814" s="21">
        <v>138.54320999999999</v>
      </c>
      <c r="BY814" s="21">
        <v>-25.89058</v>
      </c>
      <c r="BZ814" s="21">
        <v>-24.674810000000001</v>
      </c>
      <c r="CA814" s="21">
        <v>-25.31551</v>
      </c>
      <c r="CB814" s="21">
        <v>-26.04739</v>
      </c>
      <c r="CC814" s="21">
        <v>-26.511089999999999</v>
      </c>
      <c r="CD814" s="21">
        <v>82.221900000000005</v>
      </c>
      <c r="CE814" s="21">
        <v>78.657619999999994</v>
      </c>
      <c r="CF814" s="21">
        <v>80.393469999999994</v>
      </c>
      <c r="CG814" s="21">
        <v>86.861750000000001</v>
      </c>
      <c r="CH814" s="21">
        <v>84.1126</v>
      </c>
      <c r="CI814" s="21">
        <v>171.99341000000001</v>
      </c>
      <c r="CJ814" s="21">
        <v>164.46021999999999</v>
      </c>
      <c r="CK814" s="21">
        <v>168.16924</v>
      </c>
      <c r="CL814" s="21">
        <v>180.64775</v>
      </c>
      <c r="CM814" s="21">
        <v>175.97068999999999</v>
      </c>
      <c r="CN814" s="21">
        <v>137.63491999999999</v>
      </c>
      <c r="CO814" s="21">
        <v>131.61277000000001</v>
      </c>
      <c r="CP814" s="21">
        <v>134.57463999999999</v>
      </c>
      <c r="CQ814" s="21">
        <v>144.67608999999999</v>
      </c>
      <c r="CR814" s="21">
        <v>140.81547</v>
      </c>
      <c r="CS814" s="21">
        <v>288.34492999999998</v>
      </c>
      <c r="CT814" s="21">
        <v>275.66208999999998</v>
      </c>
      <c r="CU814" s="21">
        <v>281.93412999999998</v>
      </c>
      <c r="CV814" s="21">
        <v>302.16845000000001</v>
      </c>
      <c r="CW814" s="21">
        <v>295.02584999999999</v>
      </c>
      <c r="CX814" s="21">
        <v>172.61627999999999</v>
      </c>
      <c r="CY814" s="21">
        <v>165.04526999999999</v>
      </c>
      <c r="CZ814" s="21">
        <v>168.77833000000001</v>
      </c>
      <c r="DA814" s="21">
        <v>181.18859</v>
      </c>
      <c r="DB814" s="21">
        <v>176.61010999999999</v>
      </c>
      <c r="DC814" s="21">
        <v>181.54784000000001</v>
      </c>
      <c r="DD814" s="21">
        <v>173.5847</v>
      </c>
      <c r="DE814" s="21">
        <v>177.51131000000001</v>
      </c>
      <c r="DF814" s="21">
        <v>190.51972000000001</v>
      </c>
      <c r="DG814" s="21">
        <v>185.74914000000001</v>
      </c>
      <c r="DH814" s="21">
        <v>237.16914</v>
      </c>
      <c r="DI814" s="21">
        <v>226.76596000000001</v>
      </c>
      <c r="DJ814" s="21">
        <v>231.89595</v>
      </c>
      <c r="DK814" s="21">
        <v>248.88063</v>
      </c>
      <c r="DL814" s="21">
        <v>242.65626</v>
      </c>
      <c r="DM814" s="21">
        <v>188.44910999999999</v>
      </c>
      <c r="DN814" s="21">
        <v>180.17310000000001</v>
      </c>
      <c r="DO814" s="21">
        <v>184.25921</v>
      </c>
      <c r="DP814" s="21">
        <v>197.64264</v>
      </c>
      <c r="DQ814" s="21">
        <v>192.81162</v>
      </c>
      <c r="DR814" s="21">
        <v>-59.405239999999999</v>
      </c>
      <c r="DS814" s="21">
        <v>-56.756909999999998</v>
      </c>
      <c r="DT814" s="21">
        <v>-58.114519999999999</v>
      </c>
      <c r="DU814" s="21">
        <v>-60.823189999999997</v>
      </c>
      <c r="DV814" s="21">
        <v>-60.864800000000002</v>
      </c>
      <c r="DW814" s="21">
        <v>42.218310000000002</v>
      </c>
      <c r="DX814" s="21">
        <v>40.419530000000002</v>
      </c>
      <c r="DY814" s="21">
        <v>41.279249999999998</v>
      </c>
      <c r="DZ814" s="21">
        <v>45.035510000000002</v>
      </c>
      <c r="EA814" s="21">
        <v>43.181420000000003</v>
      </c>
      <c r="EB814" s="21">
        <v>261.13634999999999</v>
      </c>
      <c r="EC814" s="21">
        <v>249.64317</v>
      </c>
      <c r="ED814" s="21">
        <v>255.33054000000001</v>
      </c>
      <c r="EE814" s="21">
        <v>273.53019</v>
      </c>
      <c r="EF814" s="21">
        <v>267.18923999999998</v>
      </c>
    </row>
    <row r="815" spans="2:136" x14ac:dyDescent="0.25">
      <c r="B815" s="39" t="s">
        <v>969</v>
      </c>
      <c r="C815" s="21">
        <v>-32741.6122</v>
      </c>
      <c r="D815" s="21">
        <v>-31344.501639999999</v>
      </c>
      <c r="E815" s="21">
        <v>-32036.899600000001</v>
      </c>
      <c r="F815" s="21">
        <v>-34238.143490000002</v>
      </c>
      <c r="G815" s="21">
        <v>-33529.616020000001</v>
      </c>
      <c r="H815" s="21">
        <v>-53870.424769999998</v>
      </c>
      <c r="I815" s="21">
        <v>-51571.671309999998</v>
      </c>
      <c r="J815" s="21">
        <v>-52710.904580000002</v>
      </c>
      <c r="K815" s="21">
        <v>-56332.624680000001</v>
      </c>
      <c r="L815" s="21">
        <v>-55166.917699999998</v>
      </c>
      <c r="M815" s="21">
        <v>-62440.565430000002</v>
      </c>
      <c r="N815" s="21">
        <v>-59776.107279999997</v>
      </c>
      <c r="O815" s="21">
        <v>-61096.646500000003</v>
      </c>
      <c r="P815" s="21">
        <v>-65294.482000000004</v>
      </c>
      <c r="Q815" s="21">
        <v>-63943.300710000003</v>
      </c>
      <c r="R815" s="21">
        <v>-500.44938999999999</v>
      </c>
      <c r="S815" s="21">
        <v>-478.26821000000001</v>
      </c>
      <c r="T815" s="21">
        <v>-489.32407999999998</v>
      </c>
      <c r="U815" s="21">
        <v>-517.43850999999995</v>
      </c>
      <c r="V815" s="21">
        <v>-512.23834999999997</v>
      </c>
      <c r="W815" s="21">
        <v>-890.41713000000004</v>
      </c>
      <c r="X815" s="21">
        <v>-851.00481000000002</v>
      </c>
      <c r="Y815" s="21">
        <v>-870.62220000000002</v>
      </c>
      <c r="Z815" s="21">
        <v>-925.45540000000005</v>
      </c>
      <c r="AA815" s="21">
        <v>-911.26062000000002</v>
      </c>
      <c r="AB815" s="21">
        <v>-62001.958140000002</v>
      </c>
      <c r="AC815" s="21">
        <v>-59356.239509999999</v>
      </c>
      <c r="AD815" s="21">
        <v>-60667.44947</v>
      </c>
      <c r="AE815" s="21">
        <v>-64835.863539999998</v>
      </c>
      <c r="AF815" s="21">
        <v>-63494.166290000001</v>
      </c>
      <c r="AG815" s="21">
        <v>-5.0410899999999996</v>
      </c>
      <c r="AH815" s="21">
        <v>-4.75352</v>
      </c>
      <c r="AI815" s="21">
        <v>-4.9325000000000001</v>
      </c>
      <c r="AJ815" s="21">
        <v>-5.3516000000000004</v>
      </c>
      <c r="AK815" s="21">
        <v>-345.62020999999999</v>
      </c>
      <c r="AL815" s="21">
        <v>-330.69598000000002</v>
      </c>
      <c r="AM815" s="21">
        <v>-338.10655000000003</v>
      </c>
      <c r="AN815" s="21">
        <v>-356.77204999999998</v>
      </c>
      <c r="AO815" s="21">
        <v>-354.12094000000002</v>
      </c>
      <c r="AP815" s="21">
        <v>-391.86428999999998</v>
      </c>
      <c r="AQ815" s="21">
        <v>-374.95488</v>
      </c>
      <c r="AR815" s="21">
        <v>-383.34496000000001</v>
      </c>
      <c r="AS815" s="21">
        <v>-405.33785999999998</v>
      </c>
      <c r="AT815" s="21">
        <v>-401.47170999999997</v>
      </c>
      <c r="AU815" s="21">
        <v>-764.89905999999996</v>
      </c>
      <c r="AV815" s="21">
        <v>-731.97056999999995</v>
      </c>
      <c r="AW815" s="21">
        <v>-748.37028999999995</v>
      </c>
      <c r="AX815" s="21">
        <v>-795.14282000000003</v>
      </c>
      <c r="AY815" s="21">
        <v>-783.62163999999996</v>
      </c>
      <c r="AZ815" s="21">
        <v>-1397.6061099999999</v>
      </c>
      <c r="BA815" s="21">
        <v>-1337.50092</v>
      </c>
      <c r="BB815" s="21">
        <v>-1367.2229600000001</v>
      </c>
      <c r="BC815" s="21">
        <v>-1457.58737</v>
      </c>
      <c r="BD815" s="21">
        <v>-1431.4342200000001</v>
      </c>
      <c r="BE815" s="21">
        <v>-1538.8207500000001</v>
      </c>
      <c r="BF815" s="21">
        <v>-1472.6873000000001</v>
      </c>
      <c r="BG815" s="21">
        <v>-1505.6209100000001</v>
      </c>
      <c r="BH815" s="21">
        <v>-1605.2472</v>
      </c>
      <c r="BI815" s="21">
        <v>-1576.3298299999999</v>
      </c>
      <c r="BJ815" s="21">
        <v>-1155.3957800000001</v>
      </c>
      <c r="BK815" s="21">
        <v>-1105.58393</v>
      </c>
      <c r="BL815" s="21">
        <v>-1130.2714800000001</v>
      </c>
      <c r="BM815" s="21">
        <v>-1208.73351</v>
      </c>
      <c r="BN815" s="21">
        <v>-1183.47531</v>
      </c>
      <c r="BO815" s="21">
        <v>-364.47590000000002</v>
      </c>
      <c r="BP815" s="21">
        <v>-348.28435000000002</v>
      </c>
      <c r="BQ815" s="21">
        <v>-356.37364000000002</v>
      </c>
      <c r="BR815" s="21">
        <v>-373.49448999999998</v>
      </c>
      <c r="BS815" s="21">
        <v>-373.16156000000001</v>
      </c>
      <c r="BT815" s="21">
        <v>-882.70036000000005</v>
      </c>
      <c r="BU815" s="21">
        <v>-844.67128000000002</v>
      </c>
      <c r="BV815" s="21">
        <v>-863.64215999999999</v>
      </c>
      <c r="BW815" s="21">
        <v>-913.64301999999998</v>
      </c>
      <c r="BX815" s="21">
        <v>-904.42429000000004</v>
      </c>
      <c r="BY815" s="21">
        <v>-512.55976999999996</v>
      </c>
      <c r="BZ815" s="21">
        <v>-489.83490999999998</v>
      </c>
      <c r="CA815" s="21">
        <v>-501.1653</v>
      </c>
      <c r="CB815" s="21">
        <v>-529.05116999999996</v>
      </c>
      <c r="CC815" s="21">
        <v>-524.65515000000005</v>
      </c>
      <c r="CD815" s="21">
        <v>-495.32067999999998</v>
      </c>
      <c r="CE815" s="21">
        <v>-473.35957000000002</v>
      </c>
      <c r="CF815" s="21">
        <v>-484.30943000000002</v>
      </c>
      <c r="CG815" s="21">
        <v>-511.49687999999998</v>
      </c>
      <c r="CH815" s="21">
        <v>-507.01391000000001</v>
      </c>
      <c r="CI815" s="21">
        <v>-607.24793</v>
      </c>
      <c r="CJ815" s="21">
        <v>-580.34136000000001</v>
      </c>
      <c r="CK815" s="21">
        <v>-593.74836000000005</v>
      </c>
      <c r="CL815" s="21">
        <v>-628.63427000000001</v>
      </c>
      <c r="CM815" s="21">
        <v>-621.52467999999999</v>
      </c>
      <c r="CN815" s="21">
        <v>-633.31088</v>
      </c>
      <c r="CO815" s="21">
        <v>-605.25990000000002</v>
      </c>
      <c r="CP815" s="21">
        <v>-619.23184000000003</v>
      </c>
      <c r="CQ815" s="21">
        <v>-656.30453</v>
      </c>
      <c r="CR815" s="21">
        <v>-648.18020000000001</v>
      </c>
      <c r="CS815" s="21">
        <v>-857.79727000000003</v>
      </c>
      <c r="CT815" s="21">
        <v>-819.82458999999994</v>
      </c>
      <c r="CU815" s="21">
        <v>-838.72754999999995</v>
      </c>
      <c r="CV815" s="21">
        <v>-890.91281000000004</v>
      </c>
      <c r="CW815" s="21">
        <v>-877.88003000000003</v>
      </c>
      <c r="CX815" s="21">
        <v>-878.85422000000005</v>
      </c>
      <c r="CY815" s="21">
        <v>-839.95387000000005</v>
      </c>
      <c r="CZ815" s="21">
        <v>-859.31635000000006</v>
      </c>
      <c r="DA815" s="21">
        <v>-913.19771000000003</v>
      </c>
      <c r="DB815" s="21">
        <v>-899.41794000000004</v>
      </c>
      <c r="DC815" s="21">
        <v>-888.32978000000003</v>
      </c>
      <c r="DD815" s="21">
        <v>-849.00801999999999</v>
      </c>
      <c r="DE815" s="21">
        <v>-868.58126000000004</v>
      </c>
      <c r="DF815" s="21">
        <v>-923.12099000000001</v>
      </c>
      <c r="DG815" s="21">
        <v>-909.11315000000002</v>
      </c>
      <c r="DH815" s="21">
        <v>-1133.78459</v>
      </c>
      <c r="DI815" s="21">
        <v>-1083.59636</v>
      </c>
      <c r="DJ815" s="21">
        <v>-1108.57936</v>
      </c>
      <c r="DK815" s="21">
        <v>-1178.09692</v>
      </c>
      <c r="DL815" s="21">
        <v>-1160.32925</v>
      </c>
      <c r="DM815" s="21">
        <v>-542.64162999999996</v>
      </c>
      <c r="DN815" s="21">
        <v>-518.60595999999998</v>
      </c>
      <c r="DO815" s="21">
        <v>-530.57824000000005</v>
      </c>
      <c r="DP815" s="21">
        <v>-562.43847000000005</v>
      </c>
      <c r="DQ815" s="21">
        <v>-555.38787000000002</v>
      </c>
      <c r="DR815" s="21">
        <v>-491.73322999999999</v>
      </c>
      <c r="DS815" s="21">
        <v>-470.49216000000001</v>
      </c>
      <c r="DT815" s="21">
        <v>-481.04379999999998</v>
      </c>
      <c r="DU815" s="21">
        <v>-505.76490000000001</v>
      </c>
      <c r="DV815" s="21">
        <v>-503.86468000000002</v>
      </c>
      <c r="DW815" s="21">
        <v>-499.54897</v>
      </c>
      <c r="DX815" s="21">
        <v>-477.40352000000001</v>
      </c>
      <c r="DY815" s="21">
        <v>-488.44371000000001</v>
      </c>
      <c r="DZ815" s="21">
        <v>-516.05700000000002</v>
      </c>
      <c r="EA815" s="21">
        <v>-511.32479999999998</v>
      </c>
      <c r="EB815" s="21">
        <v>-784.58943999999997</v>
      </c>
      <c r="EC815" s="21">
        <v>-749.86515999999995</v>
      </c>
      <c r="ED815" s="21">
        <v>-767.14715000000001</v>
      </c>
      <c r="EE815" s="21">
        <v>-815.75374999999997</v>
      </c>
      <c r="EF815" s="21">
        <v>-802.93287999999995</v>
      </c>
    </row>
    <row r="816" spans="2:136" x14ac:dyDescent="0.25">
      <c r="B816" s="39" t="s">
        <v>970</v>
      </c>
      <c r="C816" s="21">
        <v>-55314.073980000001</v>
      </c>
      <c r="D816" s="21">
        <v>-52953.778579999998</v>
      </c>
      <c r="E816" s="21">
        <v>-54123.524019999997</v>
      </c>
      <c r="F816" s="21">
        <v>-57842.331960000003</v>
      </c>
      <c r="G816" s="21">
        <v>-56645.337119999997</v>
      </c>
      <c r="H816" s="21">
        <v>-85933.101049999997</v>
      </c>
      <c r="I816" s="21">
        <v>-82266.172229999996</v>
      </c>
      <c r="J816" s="21">
        <v>-84083.455969999995</v>
      </c>
      <c r="K816" s="21">
        <v>-89860.75662</v>
      </c>
      <c r="L816" s="21">
        <v>-88001.242480000001</v>
      </c>
      <c r="M816" s="21">
        <v>-83487.857029999999</v>
      </c>
      <c r="N816" s="21">
        <v>-79925.270759999999</v>
      </c>
      <c r="O816" s="21">
        <v>-81690.933659999995</v>
      </c>
      <c r="P816" s="21">
        <v>-87303.76384</v>
      </c>
      <c r="Q816" s="21">
        <v>-85497.130130000005</v>
      </c>
      <c r="R816" s="21">
        <v>-712.62348999999995</v>
      </c>
      <c r="S816" s="21">
        <v>-681.12789999999995</v>
      </c>
      <c r="T816" s="21">
        <v>-696.78093000000001</v>
      </c>
      <c r="U816" s="21">
        <v>-734.31471999999997</v>
      </c>
      <c r="V816" s="21">
        <v>-729.46885999999995</v>
      </c>
      <c r="W816" s="21">
        <v>-940.40896999999995</v>
      </c>
      <c r="X816" s="21">
        <v>-898.84583999999995</v>
      </c>
      <c r="Y816" s="21">
        <v>-919.50238000000002</v>
      </c>
      <c r="Z816" s="21">
        <v>-973.27083000000005</v>
      </c>
      <c r="AA816" s="21">
        <v>-962.54039999999998</v>
      </c>
      <c r="AB816" s="21">
        <v>-82600.60338</v>
      </c>
      <c r="AC816" s="21">
        <v>-79075.908970000004</v>
      </c>
      <c r="AD816" s="21">
        <v>-80822.736610000007</v>
      </c>
      <c r="AE816" s="21">
        <v>-86376.005050000007</v>
      </c>
      <c r="AF816" s="21">
        <v>-84588.561470000001</v>
      </c>
      <c r="AG816" s="21">
        <v>-9.4616900000000008</v>
      </c>
      <c r="AH816" s="21">
        <v>-9.0550999999999995</v>
      </c>
      <c r="AI816" s="21">
        <v>-9.2570499999999996</v>
      </c>
      <c r="AJ816" s="21">
        <v>-10.02703</v>
      </c>
      <c r="AK816" s="21">
        <v>-516.52833999999996</v>
      </c>
      <c r="AL816" s="21">
        <v>-494.30131999999998</v>
      </c>
      <c r="AM816" s="21">
        <v>-505.29876000000002</v>
      </c>
      <c r="AN816" s="21">
        <v>-531.36593000000005</v>
      </c>
      <c r="AO816" s="21">
        <v>-529.27211</v>
      </c>
      <c r="AP816" s="21">
        <v>-571.18848000000003</v>
      </c>
      <c r="AQ816" s="21">
        <v>-546.61329999999998</v>
      </c>
      <c r="AR816" s="21">
        <v>-558.77016000000003</v>
      </c>
      <c r="AS816" s="21">
        <v>-588.90797999999995</v>
      </c>
      <c r="AT816" s="21">
        <v>-585.23450000000003</v>
      </c>
      <c r="AU816" s="21">
        <v>-1060.3078</v>
      </c>
      <c r="AV816" s="21">
        <v>-1014.7359</v>
      </c>
      <c r="AW816" s="21">
        <v>-1037.3951099999999</v>
      </c>
      <c r="AX816" s="21">
        <v>-1099.81701</v>
      </c>
      <c r="AY816" s="21">
        <v>-1086.31637</v>
      </c>
      <c r="AZ816" s="21">
        <v>-1127.3685499999999</v>
      </c>
      <c r="BA816" s="21">
        <v>-1078.92282</v>
      </c>
      <c r="BB816" s="21">
        <v>-1102.86007</v>
      </c>
      <c r="BC816" s="21">
        <v>-1171.2028800000001</v>
      </c>
      <c r="BD816" s="21">
        <v>-1154.7765899999999</v>
      </c>
      <c r="BE816" s="21">
        <v>-1733.0752199999999</v>
      </c>
      <c r="BF816" s="21">
        <v>-1658.6456900000001</v>
      </c>
      <c r="BG816" s="21">
        <v>-1695.6841099999999</v>
      </c>
      <c r="BH816" s="21">
        <v>-1804.7077099999999</v>
      </c>
      <c r="BI816" s="21">
        <v>-1775.3989799999999</v>
      </c>
      <c r="BJ816" s="21">
        <v>1936.67228</v>
      </c>
      <c r="BK816" s="21">
        <v>1853.1777500000001</v>
      </c>
      <c r="BL816" s="21">
        <v>1894.55898</v>
      </c>
      <c r="BM816" s="21">
        <v>2026.07689</v>
      </c>
      <c r="BN816" s="21">
        <v>1983.7391500000001</v>
      </c>
      <c r="BO816" s="21">
        <v>-636.72887000000003</v>
      </c>
      <c r="BP816" s="21">
        <v>-608.58776</v>
      </c>
      <c r="BQ816" s="21">
        <v>-622.57361000000003</v>
      </c>
      <c r="BR816" s="21">
        <v>-651.53213000000005</v>
      </c>
      <c r="BS816" s="21">
        <v>-651.90894000000003</v>
      </c>
      <c r="BT816" s="21">
        <v>-1187.28214</v>
      </c>
      <c r="BU816" s="21">
        <v>-1136.27288</v>
      </c>
      <c r="BV816" s="21">
        <v>-1161.64698</v>
      </c>
      <c r="BW816" s="21">
        <v>-1223.78189</v>
      </c>
      <c r="BX816" s="21">
        <v>-1216.62311</v>
      </c>
      <c r="BY816" s="21">
        <v>-744.24433999999997</v>
      </c>
      <c r="BZ816" s="21">
        <v>-711.35126000000002</v>
      </c>
      <c r="CA816" s="21">
        <v>-727.69881999999996</v>
      </c>
      <c r="CB816" s="21">
        <v>-765.40103999999997</v>
      </c>
      <c r="CC816" s="21">
        <v>-761.86884999999995</v>
      </c>
      <c r="CD816" s="21">
        <v>-805.64682000000005</v>
      </c>
      <c r="CE816" s="21">
        <v>-770.03989999999999</v>
      </c>
      <c r="CF816" s="21">
        <v>-787.73623999999995</v>
      </c>
      <c r="CG816" s="21">
        <v>-830.44137999999998</v>
      </c>
      <c r="CH816" s="21">
        <v>-824.69408999999996</v>
      </c>
      <c r="CI816" s="21">
        <v>-809.91458</v>
      </c>
      <c r="CJ816" s="21">
        <v>-774.11901999999998</v>
      </c>
      <c r="CK816" s="21">
        <v>-791.90911000000006</v>
      </c>
      <c r="CL816" s="21">
        <v>-835.21443999999997</v>
      </c>
      <c r="CM816" s="21">
        <v>-829.03261999999995</v>
      </c>
      <c r="CN816" s="21">
        <v>-915.53264999999999</v>
      </c>
      <c r="CO816" s="21">
        <v>-875.06899999999996</v>
      </c>
      <c r="CP816" s="21">
        <v>-895.17908999999997</v>
      </c>
      <c r="CQ816" s="21">
        <v>-946.41474000000005</v>
      </c>
      <c r="CR816" s="21">
        <v>-937.08076000000005</v>
      </c>
      <c r="CS816" s="21">
        <v>-1008.53473</v>
      </c>
      <c r="CT816" s="21">
        <v>-963.96064000000001</v>
      </c>
      <c r="CU816" s="21">
        <v>-986.11359000000004</v>
      </c>
      <c r="CV816" s="21">
        <v>-1043.62275</v>
      </c>
      <c r="CW816" s="21">
        <v>-1032.24252</v>
      </c>
      <c r="CX816" s="21">
        <v>-901.86533999999995</v>
      </c>
      <c r="CY816" s="21">
        <v>-862.00572999999997</v>
      </c>
      <c r="CZ816" s="21">
        <v>-881.81561999999997</v>
      </c>
      <c r="DA816" s="21">
        <v>-932.66368</v>
      </c>
      <c r="DB816" s="21">
        <v>-923.08163999999999</v>
      </c>
      <c r="DC816" s="21">
        <v>-1008.0075399999999</v>
      </c>
      <c r="DD816" s="21">
        <v>-963.45675000000006</v>
      </c>
      <c r="DE816" s="21">
        <v>-985.59812999999997</v>
      </c>
      <c r="DF816" s="21">
        <v>-1043.63411</v>
      </c>
      <c r="DG816" s="21">
        <v>-1031.6879799999999</v>
      </c>
      <c r="DH816" s="21">
        <v>-1351.56439</v>
      </c>
      <c r="DI816" s="21">
        <v>-1291.82944</v>
      </c>
      <c r="DJ816" s="21">
        <v>-1321.5172299999999</v>
      </c>
      <c r="DK816" s="21">
        <v>-1399.79546</v>
      </c>
      <c r="DL816" s="21">
        <v>-1383.3314499999999</v>
      </c>
      <c r="DM816" s="21">
        <v>-743.34374000000003</v>
      </c>
      <c r="DN816" s="21">
        <v>-710.49032999999997</v>
      </c>
      <c r="DO816" s="21">
        <v>-726.81820000000005</v>
      </c>
      <c r="DP816" s="21">
        <v>-768.12598000000003</v>
      </c>
      <c r="DQ816" s="21">
        <v>-760.86230999999998</v>
      </c>
      <c r="DR816" s="21">
        <v>-830.13561000000004</v>
      </c>
      <c r="DS816" s="21">
        <v>-794.43506000000002</v>
      </c>
      <c r="DT816" s="21">
        <v>-812.08896000000004</v>
      </c>
      <c r="DU816" s="21">
        <v>-852.18894999999998</v>
      </c>
      <c r="DV816" s="21">
        <v>-850.63891999999998</v>
      </c>
      <c r="DW816" s="21">
        <v>-764.39193</v>
      </c>
      <c r="DX816" s="21">
        <v>-730.60834999999997</v>
      </c>
      <c r="DY816" s="21">
        <v>-747.39850000000001</v>
      </c>
      <c r="DZ816" s="21">
        <v>-787.59136999999998</v>
      </c>
      <c r="EA816" s="21">
        <v>-782.45333000000005</v>
      </c>
      <c r="EB816" s="21">
        <v>-837.11389999999994</v>
      </c>
      <c r="EC816" s="21">
        <v>-800.11605999999995</v>
      </c>
      <c r="ED816" s="21">
        <v>-818.50369000000001</v>
      </c>
      <c r="EE816" s="21">
        <v>-867.00031000000001</v>
      </c>
      <c r="EF816" s="21">
        <v>-856.77117999999996</v>
      </c>
    </row>
    <row r="817" spans="2:136" x14ac:dyDescent="0.25">
      <c r="B817" s="39" t="s">
        <v>971</v>
      </c>
      <c r="C817" s="21">
        <v>-39317.851340000001</v>
      </c>
      <c r="D817" s="21">
        <v>-37640.127439999997</v>
      </c>
      <c r="E817" s="21">
        <v>-38471.595350000003</v>
      </c>
      <c r="F817" s="21">
        <v>-41114.96488</v>
      </c>
      <c r="G817" s="21">
        <v>-40264.127800000002</v>
      </c>
      <c r="H817" s="21">
        <v>-56004.761310000002</v>
      </c>
      <c r="I817" s="21">
        <v>-53614.931660000002</v>
      </c>
      <c r="J817" s="21">
        <v>-54799.301140000003</v>
      </c>
      <c r="K817" s="21">
        <v>-58564.513140000003</v>
      </c>
      <c r="L817" s="21">
        <v>-57352.621050000002</v>
      </c>
      <c r="M817" s="21">
        <v>-23886.49541</v>
      </c>
      <c r="N817" s="21">
        <v>-22867.213039999999</v>
      </c>
      <c r="O817" s="21">
        <v>-23372.382300000001</v>
      </c>
      <c r="P817" s="21">
        <v>-24978.254669999998</v>
      </c>
      <c r="Q817" s="21">
        <v>-24461.363359999999</v>
      </c>
      <c r="R817" s="21">
        <v>-470.53852999999998</v>
      </c>
      <c r="S817" s="21">
        <v>-480.79196000000002</v>
      </c>
      <c r="T817" s="21">
        <v>-480.61160000000001</v>
      </c>
      <c r="U817" s="21">
        <v>-524.96270000000004</v>
      </c>
      <c r="V817" s="21">
        <v>-502.38177999999999</v>
      </c>
      <c r="W817" s="21">
        <v>159.40866</v>
      </c>
      <c r="X817" s="21">
        <v>123.01003</v>
      </c>
      <c r="Y817" s="21">
        <v>136.68263999999999</v>
      </c>
      <c r="Z817" s="21">
        <v>135.10639</v>
      </c>
      <c r="AA817" s="21">
        <v>143.06155000000001</v>
      </c>
      <c r="AB817" s="21">
        <v>-24752.385859999999</v>
      </c>
      <c r="AC817" s="21">
        <v>-23696.1636</v>
      </c>
      <c r="AD817" s="21">
        <v>-24219.624080000001</v>
      </c>
      <c r="AE817" s="21">
        <v>-25883.735929999999</v>
      </c>
      <c r="AF817" s="21">
        <v>-25348.104329999998</v>
      </c>
      <c r="AG817" s="21">
        <v>36.542589999999997</v>
      </c>
      <c r="AH817" s="21">
        <v>2.9729999999999999E-2</v>
      </c>
      <c r="AI817" s="21">
        <v>12.66709</v>
      </c>
      <c r="AJ817" s="21">
        <v>13.20654</v>
      </c>
      <c r="AK817" s="21">
        <v>-406.43617</v>
      </c>
      <c r="AL817" s="21">
        <v>-414.12311999999997</v>
      </c>
      <c r="AM817" s="21">
        <v>-414.20258999999999</v>
      </c>
      <c r="AN817" s="21">
        <v>-453.13650999999999</v>
      </c>
      <c r="AO817" s="21">
        <v>-433.74268999999998</v>
      </c>
      <c r="AP817" s="21">
        <v>-408.06567000000001</v>
      </c>
      <c r="AQ817" s="21">
        <v>-414.63511</v>
      </c>
      <c r="AR817" s="21">
        <v>-415.12536</v>
      </c>
      <c r="AS817" s="21">
        <v>-453.61403000000001</v>
      </c>
      <c r="AT817" s="21">
        <v>-434.62303000000003</v>
      </c>
      <c r="AU817" s="21">
        <v>-273.08443</v>
      </c>
      <c r="AV817" s="21">
        <v>-287.61624</v>
      </c>
      <c r="AW817" s="21">
        <v>-284.53701999999998</v>
      </c>
      <c r="AX817" s="21">
        <v>-314.69796000000002</v>
      </c>
      <c r="AY817" s="21">
        <v>-297.84089999999998</v>
      </c>
      <c r="AZ817" s="21">
        <v>857.17814999999996</v>
      </c>
      <c r="BA817" s="21">
        <v>797.37351000000001</v>
      </c>
      <c r="BB817" s="21">
        <v>823.41831000000002</v>
      </c>
      <c r="BC817" s="21">
        <v>871.20522000000005</v>
      </c>
      <c r="BD817" s="21">
        <v>862.01392999999996</v>
      </c>
      <c r="BE817" s="21">
        <v>580.62019999999995</v>
      </c>
      <c r="BF817" s="21">
        <v>532.55817999999999</v>
      </c>
      <c r="BG817" s="21">
        <v>552.85213999999996</v>
      </c>
      <c r="BH817" s="21">
        <v>581.73126999999999</v>
      </c>
      <c r="BI817" s="21">
        <v>578.76706000000001</v>
      </c>
      <c r="BJ817" s="21">
        <v>-5008.3116600000003</v>
      </c>
      <c r="BK817" s="21">
        <v>-4792.3914800000002</v>
      </c>
      <c r="BL817" s="21">
        <v>-4899.4049699999996</v>
      </c>
      <c r="BM817" s="21">
        <v>-5239.5155299999997</v>
      </c>
      <c r="BN817" s="21">
        <v>-5130.0284499999998</v>
      </c>
      <c r="BO817" s="21">
        <v>-387.90051</v>
      </c>
      <c r="BP817" s="21">
        <v>-412.84983999999997</v>
      </c>
      <c r="BQ817" s="21">
        <v>-406.99779000000001</v>
      </c>
      <c r="BR817" s="21">
        <v>-450.83251000000001</v>
      </c>
      <c r="BS817" s="21">
        <v>-425.61910999999998</v>
      </c>
      <c r="BT817" s="21">
        <v>-716.35785999999996</v>
      </c>
      <c r="BU817" s="21">
        <v>-737.10033999999996</v>
      </c>
      <c r="BV817" s="21">
        <v>-734.77156000000002</v>
      </c>
      <c r="BW817" s="21">
        <v>-806.29939999999999</v>
      </c>
      <c r="BX817" s="21">
        <v>-769.46393999999998</v>
      </c>
      <c r="BY817" s="21">
        <v>-600.83936000000006</v>
      </c>
      <c r="BZ817" s="21">
        <v>-611.02035000000001</v>
      </c>
      <c r="CA817" s="21">
        <v>-611.88140999999996</v>
      </c>
      <c r="CB817" s="21">
        <v>-667.41902000000005</v>
      </c>
      <c r="CC817" s="21">
        <v>-639.61618999999996</v>
      </c>
      <c r="CD817" s="21">
        <v>-510.09449999999998</v>
      </c>
      <c r="CE817" s="21">
        <v>-521.99396999999999</v>
      </c>
      <c r="CF817" s="21">
        <v>-521.45015999999998</v>
      </c>
      <c r="CG817" s="21">
        <v>-570.03240000000005</v>
      </c>
      <c r="CH817" s="21">
        <v>-545.28148999999996</v>
      </c>
      <c r="CI817" s="21">
        <v>-367.52023000000003</v>
      </c>
      <c r="CJ817" s="21">
        <v>-384.75612999999998</v>
      </c>
      <c r="CK817" s="21">
        <v>-381.54529000000002</v>
      </c>
      <c r="CL817" s="21">
        <v>-419.67482000000001</v>
      </c>
      <c r="CM817" s="21">
        <v>-398.40573999999998</v>
      </c>
      <c r="CN817" s="21">
        <v>-377.62169999999998</v>
      </c>
      <c r="CO817" s="21">
        <v>-392.23142000000001</v>
      </c>
      <c r="CP817" s="21">
        <v>-390.012</v>
      </c>
      <c r="CQ817" s="21">
        <v>-427.94033000000002</v>
      </c>
      <c r="CR817" s="21">
        <v>-407.31531000000001</v>
      </c>
      <c r="CS817" s="21">
        <v>3.3011499999999998</v>
      </c>
      <c r="CT817" s="21">
        <v>-28.382960000000001</v>
      </c>
      <c r="CU817" s="21">
        <v>-17.715309999999999</v>
      </c>
      <c r="CV817" s="21">
        <v>-30.037230000000001</v>
      </c>
      <c r="CW817" s="21">
        <v>-17.646429999999999</v>
      </c>
      <c r="CX817" s="21">
        <v>128.82481000000001</v>
      </c>
      <c r="CY817" s="21">
        <v>93.084249999999997</v>
      </c>
      <c r="CZ817" s="21">
        <v>106.00843</v>
      </c>
      <c r="DA817" s="21">
        <v>102.75605</v>
      </c>
      <c r="DB817" s="21">
        <v>111.81032</v>
      </c>
      <c r="DC817" s="21">
        <v>59.113259999999997</v>
      </c>
      <c r="DD817" s="21">
        <v>26.79843</v>
      </c>
      <c r="DE817" s="21">
        <v>38.112940000000002</v>
      </c>
      <c r="DF817" s="21">
        <v>30.371320000000001</v>
      </c>
      <c r="DG817" s="21">
        <v>40.781300000000002</v>
      </c>
      <c r="DH817" s="21">
        <v>5.00603</v>
      </c>
      <c r="DI817" s="21">
        <v>-34.056080000000001</v>
      </c>
      <c r="DJ817" s="21">
        <v>-20.643090000000001</v>
      </c>
      <c r="DK817" s="21">
        <v>-35.992440000000002</v>
      </c>
      <c r="DL817" s="21">
        <v>-20.932729999999999</v>
      </c>
      <c r="DM817" s="21">
        <v>-267.60439000000002</v>
      </c>
      <c r="DN817" s="21">
        <v>-281.93031999999999</v>
      </c>
      <c r="DO817" s="21">
        <v>-278.88828000000001</v>
      </c>
      <c r="DP817" s="21">
        <v>-307.73144000000002</v>
      </c>
      <c r="DQ817" s="21">
        <v>-291.54293000000001</v>
      </c>
      <c r="DR817" s="21">
        <v>-544.32032000000004</v>
      </c>
      <c r="DS817" s="21">
        <v>-566.52959999999996</v>
      </c>
      <c r="DT817" s="21">
        <v>-562.55079000000001</v>
      </c>
      <c r="DU817" s="21">
        <v>-619.90696000000003</v>
      </c>
      <c r="DV817" s="21">
        <v>-589.04107999999997</v>
      </c>
      <c r="DW817" s="21">
        <v>-550.19967999999994</v>
      </c>
      <c r="DX817" s="21">
        <v>-559.03792999999996</v>
      </c>
      <c r="DY817" s="21">
        <v>-559.95983000000001</v>
      </c>
      <c r="DZ817" s="21">
        <v>-610.63282000000004</v>
      </c>
      <c r="EA817" s="21">
        <v>-585.36332000000004</v>
      </c>
      <c r="EB817" s="21">
        <v>183.25706</v>
      </c>
      <c r="EC817" s="21">
        <v>151.44248999999999</v>
      </c>
      <c r="ED817" s="21">
        <v>163.46199999999999</v>
      </c>
      <c r="EE817" s="21">
        <v>166.32126</v>
      </c>
      <c r="EF817" s="21">
        <v>171.71211</v>
      </c>
    </row>
    <row r="818" spans="2:136" x14ac:dyDescent="0.25">
      <c r="B818" s="39" t="s">
        <v>972</v>
      </c>
      <c r="C818" s="21">
        <v>-42646.679859999997</v>
      </c>
      <c r="D818" s="21">
        <v>-40826.912210000002</v>
      </c>
      <c r="E818" s="21">
        <v>-41728.775979999999</v>
      </c>
      <c r="F818" s="21">
        <v>-44595.945229999998</v>
      </c>
      <c r="G818" s="21">
        <v>-43673.072399999997</v>
      </c>
      <c r="H818" s="21">
        <v>-83498.85858</v>
      </c>
      <c r="I818" s="21">
        <v>-79935.803509999998</v>
      </c>
      <c r="J818" s="21">
        <v>-81701.608730000007</v>
      </c>
      <c r="K818" s="21">
        <v>-87315.254740000004</v>
      </c>
      <c r="L818" s="21">
        <v>-85508.415389999995</v>
      </c>
      <c r="M818" s="21">
        <v>-68070.463069999998</v>
      </c>
      <c r="N818" s="21">
        <v>-65165.766439999999</v>
      </c>
      <c r="O818" s="21">
        <v>-66605.370899999994</v>
      </c>
      <c r="P818" s="21">
        <v>-71181.700469999996</v>
      </c>
      <c r="Q818" s="21">
        <v>-69708.691130000007</v>
      </c>
      <c r="R818" s="21">
        <v>-835.86243000000002</v>
      </c>
      <c r="S818" s="21">
        <v>-829.82727999999997</v>
      </c>
      <c r="T818" s="21">
        <v>-837.71924999999999</v>
      </c>
      <c r="U818" s="21">
        <v>-907.43719999999996</v>
      </c>
      <c r="V818" s="21">
        <v>-876.09130000000005</v>
      </c>
      <c r="W818" s="21">
        <v>-697.46621000000005</v>
      </c>
      <c r="X818" s="21">
        <v>-695.65962000000002</v>
      </c>
      <c r="Y818" s="21">
        <v>-700.92082000000005</v>
      </c>
      <c r="Z818" s="21">
        <v>-760.75046999999995</v>
      </c>
      <c r="AA818" s="21">
        <v>-733.48081999999999</v>
      </c>
      <c r="AB818" s="21">
        <v>-68203.893890000007</v>
      </c>
      <c r="AC818" s="21">
        <v>-65293.529150000002</v>
      </c>
      <c r="AD818" s="21">
        <v>-66735.896909999996</v>
      </c>
      <c r="AE818" s="21">
        <v>-71321.269360000006</v>
      </c>
      <c r="AF818" s="21">
        <v>-69845.364740000005</v>
      </c>
      <c r="AG818" s="21">
        <v>37.304519999999997</v>
      </c>
      <c r="AH818" s="21">
        <v>0.75875000000000004</v>
      </c>
      <c r="AI818" s="21">
        <v>13.41244</v>
      </c>
      <c r="AJ818" s="21">
        <v>13.98592</v>
      </c>
      <c r="AK818" s="21">
        <v>-513.00622999999996</v>
      </c>
      <c r="AL818" s="21">
        <v>-516.08687999999995</v>
      </c>
      <c r="AM818" s="21">
        <v>-518.44230000000005</v>
      </c>
      <c r="AN818" s="21">
        <v>-565.34204999999997</v>
      </c>
      <c r="AO818" s="21">
        <v>-542.87802999999997</v>
      </c>
      <c r="AP818" s="21">
        <v>-696.17421999999999</v>
      </c>
      <c r="AQ818" s="21">
        <v>-690.29271000000006</v>
      </c>
      <c r="AR818" s="21">
        <v>-696.93366000000003</v>
      </c>
      <c r="AS818" s="21">
        <v>-755.64013999999997</v>
      </c>
      <c r="AT818" s="21">
        <v>-729.66188</v>
      </c>
      <c r="AU818" s="21">
        <v>-1108.7490399999999</v>
      </c>
      <c r="AV818" s="21">
        <v>-1087.20426</v>
      </c>
      <c r="AW818" s="21">
        <v>-1102.0377900000001</v>
      </c>
      <c r="AX818" s="21">
        <v>-1189.3760199999999</v>
      </c>
      <c r="AY818" s="21">
        <v>-1153.6960899999999</v>
      </c>
      <c r="AZ818" s="21">
        <v>-713.35175000000004</v>
      </c>
      <c r="BA818" s="21">
        <v>-705.36665000000005</v>
      </c>
      <c r="BB818" s="21">
        <v>-712.77063999999996</v>
      </c>
      <c r="BC818" s="21">
        <v>-771.79965000000004</v>
      </c>
      <c r="BD818" s="21">
        <v>-746.18196</v>
      </c>
      <c r="BE818" s="21">
        <v>-839.10898999999995</v>
      </c>
      <c r="BF818" s="21">
        <v>-825.92731000000003</v>
      </c>
      <c r="BG818" s="21">
        <v>-836.06714999999997</v>
      </c>
      <c r="BH818" s="21">
        <v>-903.55372999999997</v>
      </c>
      <c r="BI818" s="21">
        <v>-875.26692000000003</v>
      </c>
      <c r="BJ818" s="21">
        <v>-15462.46451</v>
      </c>
      <c r="BK818" s="21">
        <v>-14795.841050000001</v>
      </c>
      <c r="BL818" s="21">
        <v>-15126.230299999999</v>
      </c>
      <c r="BM818" s="21">
        <v>-16176.27425</v>
      </c>
      <c r="BN818" s="21">
        <v>-15838.248159999999</v>
      </c>
      <c r="BO818" s="21">
        <v>-401.91723999999999</v>
      </c>
      <c r="BP818" s="21">
        <v>-426.24160999999998</v>
      </c>
      <c r="BQ818" s="21">
        <v>-420.69927999999999</v>
      </c>
      <c r="BR818" s="21">
        <v>-466.63668999999999</v>
      </c>
      <c r="BS818" s="21">
        <v>-439.95866000000001</v>
      </c>
      <c r="BT818" s="21">
        <v>-1513.59114</v>
      </c>
      <c r="BU818" s="21">
        <v>-1499.9293700000001</v>
      </c>
      <c r="BV818" s="21">
        <v>-1514.69058</v>
      </c>
      <c r="BW818" s="21">
        <v>-1641.48163</v>
      </c>
      <c r="BX818" s="21">
        <v>-1585.96243</v>
      </c>
      <c r="BY818" s="21">
        <v>-801.20928000000004</v>
      </c>
      <c r="BZ818" s="21">
        <v>-802.45645000000002</v>
      </c>
      <c r="CA818" s="21">
        <v>-807.74495999999999</v>
      </c>
      <c r="CB818" s="21">
        <v>-877.75232000000005</v>
      </c>
      <c r="CC818" s="21">
        <v>-844.58591000000001</v>
      </c>
      <c r="CD818" s="21">
        <v>-794.68349999999998</v>
      </c>
      <c r="CE818" s="21">
        <v>-793.89409000000001</v>
      </c>
      <c r="CF818" s="21">
        <v>-799.63864999999998</v>
      </c>
      <c r="CG818" s="21">
        <v>-868.26818000000003</v>
      </c>
      <c r="CH818" s="21">
        <v>-836.40320999999994</v>
      </c>
      <c r="CI818" s="21">
        <v>-945.45003999999994</v>
      </c>
      <c r="CJ818" s="21">
        <v>-936.91796999999997</v>
      </c>
      <c r="CK818" s="21">
        <v>-946.47726999999998</v>
      </c>
      <c r="CL818" s="21">
        <v>-1024.2925499999999</v>
      </c>
      <c r="CM818" s="21">
        <v>-989.60086999999999</v>
      </c>
      <c r="CN818" s="21">
        <v>-895.59243000000004</v>
      </c>
      <c r="CO818" s="21">
        <v>-887.10756000000003</v>
      </c>
      <c r="CP818" s="21">
        <v>-896.33339999999998</v>
      </c>
      <c r="CQ818" s="21">
        <v>-969.85734000000002</v>
      </c>
      <c r="CR818" s="21">
        <v>-937.17512999999997</v>
      </c>
      <c r="CS818" s="21">
        <v>-783.74370999999996</v>
      </c>
      <c r="CT818" s="21">
        <v>-780.33609000000001</v>
      </c>
      <c r="CU818" s="21">
        <v>-787.05926999999997</v>
      </c>
      <c r="CV818" s="21">
        <v>-853.01845000000003</v>
      </c>
      <c r="CW818" s="21">
        <v>-822.75607000000002</v>
      </c>
      <c r="CX818" s="21">
        <v>-743.39801999999997</v>
      </c>
      <c r="CY818" s="21">
        <v>-740.24905000000001</v>
      </c>
      <c r="CZ818" s="21">
        <v>-746.59781999999996</v>
      </c>
      <c r="DA818" s="21">
        <v>-809.15494000000001</v>
      </c>
      <c r="DB818" s="21">
        <v>-780.43223</v>
      </c>
      <c r="DC818" s="21">
        <v>-759.93931999999995</v>
      </c>
      <c r="DD818" s="21">
        <v>-755.73531000000003</v>
      </c>
      <c r="DE818" s="21">
        <v>-762.51886999999999</v>
      </c>
      <c r="DF818" s="21">
        <v>-825.99884999999995</v>
      </c>
      <c r="DG818" s="21">
        <v>-797.07064000000003</v>
      </c>
      <c r="DH818" s="21">
        <v>-997.09520999999995</v>
      </c>
      <c r="DI818" s="21">
        <v>-991.47694999999999</v>
      </c>
      <c r="DJ818" s="21">
        <v>-1000.20674</v>
      </c>
      <c r="DK818" s="21">
        <v>-1083.8115299999999</v>
      </c>
      <c r="DL818" s="21">
        <v>-1046.0348899999999</v>
      </c>
      <c r="DM818" s="21">
        <v>-784.75075000000004</v>
      </c>
      <c r="DN818" s="21">
        <v>-776.01883999999995</v>
      </c>
      <c r="DO818" s="21">
        <v>-784.40385000000003</v>
      </c>
      <c r="DP818" s="21">
        <v>-848.65116</v>
      </c>
      <c r="DQ818" s="21">
        <v>-820.55935999999997</v>
      </c>
      <c r="DR818" s="21">
        <v>-597.32326</v>
      </c>
      <c r="DS818" s="21">
        <v>-617.24296000000004</v>
      </c>
      <c r="DT818" s="21">
        <v>-614.39476999999999</v>
      </c>
      <c r="DU818" s="21">
        <v>-676.69515000000001</v>
      </c>
      <c r="DV818" s="21">
        <v>-643.31897000000004</v>
      </c>
      <c r="DW818" s="21">
        <v>-801.89292</v>
      </c>
      <c r="DX818" s="21">
        <v>-799.50899000000004</v>
      </c>
      <c r="DY818" s="21">
        <v>-805.99240999999995</v>
      </c>
      <c r="DZ818" s="21">
        <v>-874.48275000000001</v>
      </c>
      <c r="EA818" s="21">
        <v>-842.83420999999998</v>
      </c>
      <c r="EB818" s="21">
        <v>-566.82357000000002</v>
      </c>
      <c r="EC818" s="21">
        <v>-565.19452999999999</v>
      </c>
      <c r="ED818" s="21">
        <v>-569.74906999999996</v>
      </c>
      <c r="EE818" s="21">
        <v>-617.83984999999996</v>
      </c>
      <c r="EF818" s="21">
        <v>-595.58470999999997</v>
      </c>
    </row>
    <row r="819" spans="2:136" x14ac:dyDescent="0.25">
      <c r="B819" s="39" t="s">
        <v>973</v>
      </c>
      <c r="C819" s="21">
        <v>-29193.078249999999</v>
      </c>
      <c r="D819" s="21">
        <v>-27947.386450000002</v>
      </c>
      <c r="E819" s="21">
        <v>-28564.74235</v>
      </c>
      <c r="F819" s="21">
        <v>-30527.415570000001</v>
      </c>
      <c r="G819" s="21">
        <v>-29895.678260000001</v>
      </c>
      <c r="H819" s="21">
        <v>-80608.772870000001</v>
      </c>
      <c r="I819" s="21">
        <v>-77169.043260000006</v>
      </c>
      <c r="J819" s="21">
        <v>-78873.729940000005</v>
      </c>
      <c r="K819" s="21">
        <v>-84293.074869999997</v>
      </c>
      <c r="L819" s="21">
        <v>-82548.774350000007</v>
      </c>
      <c r="M819" s="21">
        <v>-94722.180269999997</v>
      </c>
      <c r="N819" s="21">
        <v>-90680.203970000002</v>
      </c>
      <c r="O819" s="21">
        <v>-92683.45865</v>
      </c>
      <c r="P819" s="21">
        <v>-99051.564509999997</v>
      </c>
      <c r="Q819" s="21">
        <v>-97001.82591</v>
      </c>
      <c r="R819" s="21">
        <v>-884.73567000000003</v>
      </c>
      <c r="S819" s="21">
        <v>-845.63319000000001</v>
      </c>
      <c r="T819" s="21">
        <v>-865.06679999999994</v>
      </c>
      <c r="U819" s="21">
        <v>-921.13383999999996</v>
      </c>
      <c r="V819" s="21">
        <v>-905.41867999999999</v>
      </c>
      <c r="W819" s="21">
        <v>-1409.2077200000001</v>
      </c>
      <c r="X819" s="21">
        <v>-1346.9249600000001</v>
      </c>
      <c r="Y819" s="21">
        <v>-1377.8790100000001</v>
      </c>
      <c r="Z819" s="21">
        <v>-1469.52495</v>
      </c>
      <c r="AA819" s="21">
        <v>-1442.0695700000001</v>
      </c>
      <c r="AB819" s="21">
        <v>-93147.040710000001</v>
      </c>
      <c r="AC819" s="21">
        <v>-89172.313649999996</v>
      </c>
      <c r="AD819" s="21">
        <v>-91142.176080000005</v>
      </c>
      <c r="AE819" s="21">
        <v>-97404.485310000004</v>
      </c>
      <c r="AF819" s="21">
        <v>-95388.821100000001</v>
      </c>
      <c r="AG819" s="21">
        <v>-3.1712799999999999</v>
      </c>
      <c r="AH819" s="21">
        <v>-3.0353400000000001</v>
      </c>
      <c r="AI819" s="21">
        <v>-3.1028500000000001</v>
      </c>
      <c r="AJ819" s="21">
        <v>-3.4012899999999999</v>
      </c>
      <c r="AK819" s="21">
        <v>-386.00103999999999</v>
      </c>
      <c r="AL819" s="21">
        <v>-369.39089999999999</v>
      </c>
      <c r="AM819" s="21">
        <v>-377.60924</v>
      </c>
      <c r="AN819" s="21">
        <v>-400.81909000000002</v>
      </c>
      <c r="AO819" s="21">
        <v>-395.45328000000001</v>
      </c>
      <c r="AP819" s="21">
        <v>-714.12869999999998</v>
      </c>
      <c r="AQ819" s="21">
        <v>-683.40349000000003</v>
      </c>
      <c r="AR819" s="21">
        <v>-698.60263999999995</v>
      </c>
      <c r="AS819" s="21">
        <v>-744.17166999999995</v>
      </c>
      <c r="AT819" s="21">
        <v>-731.50588000000005</v>
      </c>
      <c r="AU819" s="21">
        <v>-1712.0824</v>
      </c>
      <c r="AV819" s="21">
        <v>-1638.4970599999999</v>
      </c>
      <c r="AW819" s="21">
        <v>-1675.0850600000001</v>
      </c>
      <c r="AX819" s="21">
        <v>-1787.75721</v>
      </c>
      <c r="AY819" s="21">
        <v>-1753.78881</v>
      </c>
      <c r="AZ819" s="21">
        <v>-2165.2355899999998</v>
      </c>
      <c r="BA819" s="21">
        <v>-2072.18995</v>
      </c>
      <c r="BB819" s="21">
        <v>-2118.1642099999999</v>
      </c>
      <c r="BC819" s="21">
        <v>-2262.0948100000001</v>
      </c>
      <c r="BD819" s="21">
        <v>-2217.5524300000002</v>
      </c>
      <c r="BE819" s="21">
        <v>-2426.0523199999998</v>
      </c>
      <c r="BF819" s="21">
        <v>-2321.8617199999999</v>
      </c>
      <c r="BG819" s="21">
        <v>-2373.7101600000001</v>
      </c>
      <c r="BH819" s="21">
        <v>-2534.8406199999999</v>
      </c>
      <c r="BI819" s="21">
        <v>-2485.0942399999999</v>
      </c>
      <c r="BJ819" s="21">
        <v>-29705.665130000001</v>
      </c>
      <c r="BK819" s="21">
        <v>-28424.983560000001</v>
      </c>
      <c r="BL819" s="21">
        <v>-29059.70984</v>
      </c>
      <c r="BM819" s="21">
        <v>-31076.998469999999</v>
      </c>
      <c r="BN819" s="21">
        <v>-30427.600699999999</v>
      </c>
      <c r="BO819" s="21">
        <v>-305.67597999999998</v>
      </c>
      <c r="BP819" s="21">
        <v>-292.16651000000002</v>
      </c>
      <c r="BQ819" s="21">
        <v>-298.88055000000003</v>
      </c>
      <c r="BR819" s="21">
        <v>-314.84235000000001</v>
      </c>
      <c r="BS819" s="21">
        <v>-312.95513</v>
      </c>
      <c r="BT819" s="21">
        <v>-1756.6579999999999</v>
      </c>
      <c r="BU819" s="21">
        <v>-1681.1862799999999</v>
      </c>
      <c r="BV819" s="21">
        <v>-1718.729</v>
      </c>
      <c r="BW819" s="21">
        <v>-1831.3884399999999</v>
      </c>
      <c r="BX819" s="21">
        <v>-1799.5640599999999</v>
      </c>
      <c r="BY819" s="21">
        <v>-623.06760999999995</v>
      </c>
      <c r="BZ819" s="21">
        <v>-595.53021000000001</v>
      </c>
      <c r="CA819" s="21">
        <v>-609.21604000000002</v>
      </c>
      <c r="CB819" s="21">
        <v>-647.02926000000002</v>
      </c>
      <c r="CC819" s="21">
        <v>-637.69406000000004</v>
      </c>
      <c r="CD819" s="21">
        <v>-769.74210000000005</v>
      </c>
      <c r="CE819" s="21">
        <v>-735.72207000000003</v>
      </c>
      <c r="CF819" s="21">
        <v>-752.62973</v>
      </c>
      <c r="CG819" s="21">
        <v>-800.60110999999995</v>
      </c>
      <c r="CH819" s="21">
        <v>-787.77347999999995</v>
      </c>
      <c r="CI819" s="21">
        <v>-1208.9106400000001</v>
      </c>
      <c r="CJ819" s="21">
        <v>-1155.48054</v>
      </c>
      <c r="CK819" s="21">
        <v>-1182.03487</v>
      </c>
      <c r="CL819" s="21">
        <v>-1259.6511700000001</v>
      </c>
      <c r="CM819" s="21">
        <v>-1237.12853</v>
      </c>
      <c r="CN819" s="21">
        <v>-1225.6652300000001</v>
      </c>
      <c r="CO819" s="21">
        <v>-1171.4945600000001</v>
      </c>
      <c r="CP819" s="21">
        <v>-1198.41695</v>
      </c>
      <c r="CQ819" s="21">
        <v>-1277.4263900000001</v>
      </c>
      <c r="CR819" s="21">
        <v>-1254.26188</v>
      </c>
      <c r="CS819" s="21">
        <v>-1429.2250200000001</v>
      </c>
      <c r="CT819" s="21">
        <v>-1366.05756</v>
      </c>
      <c r="CU819" s="21">
        <v>-1397.45129</v>
      </c>
      <c r="CV819" s="21">
        <v>-1490.1574700000001</v>
      </c>
      <c r="CW819" s="21">
        <v>-1462.5491999999999</v>
      </c>
      <c r="CX819" s="21">
        <v>-1400.2072499999999</v>
      </c>
      <c r="CY819" s="21">
        <v>-1338.3222800000001</v>
      </c>
      <c r="CZ819" s="21">
        <v>-1369.07862</v>
      </c>
      <c r="DA819" s="21">
        <v>-1460.0057899999999</v>
      </c>
      <c r="DB819" s="21">
        <v>-1432.85094</v>
      </c>
      <c r="DC819" s="21">
        <v>-1422.58926</v>
      </c>
      <c r="DD819" s="21">
        <v>-1359.7150799999999</v>
      </c>
      <c r="DE819" s="21">
        <v>-1390.96306</v>
      </c>
      <c r="DF819" s="21">
        <v>-1483.4112399999999</v>
      </c>
      <c r="DG819" s="21">
        <v>-1455.75242</v>
      </c>
      <c r="DH819" s="21">
        <v>-1824.16165</v>
      </c>
      <c r="DI819" s="21">
        <v>-1743.53918</v>
      </c>
      <c r="DJ819" s="21">
        <v>-1783.6079199999999</v>
      </c>
      <c r="DK819" s="21">
        <v>-1902.11797</v>
      </c>
      <c r="DL819" s="21">
        <v>-1866.7005799999999</v>
      </c>
      <c r="DM819" s="21">
        <v>-1114.2824800000001</v>
      </c>
      <c r="DN819" s="21">
        <v>-1065.03458</v>
      </c>
      <c r="DO819" s="21">
        <v>-1089.5103999999999</v>
      </c>
      <c r="DP819" s="21">
        <v>-1161.5826400000001</v>
      </c>
      <c r="DQ819" s="21">
        <v>-1140.27818</v>
      </c>
      <c r="DR819" s="21">
        <v>-448.60824000000002</v>
      </c>
      <c r="DS819" s="21">
        <v>-429.31585000000001</v>
      </c>
      <c r="DT819" s="21">
        <v>-438.85592000000003</v>
      </c>
      <c r="DU819" s="21">
        <v>-463.91460999999998</v>
      </c>
      <c r="DV819" s="21">
        <v>-459.65118999999999</v>
      </c>
      <c r="DW819" s="21">
        <v>-697.60545000000002</v>
      </c>
      <c r="DX819" s="21">
        <v>-666.77364999999998</v>
      </c>
      <c r="DY819" s="21">
        <v>-682.09677999999997</v>
      </c>
      <c r="DZ819" s="21">
        <v>-725.30074999999999</v>
      </c>
      <c r="EA819" s="21">
        <v>-713.94881999999996</v>
      </c>
      <c r="EB819" s="21">
        <v>-1243.4268099999999</v>
      </c>
      <c r="EC819" s="21">
        <v>-1188.4710399999999</v>
      </c>
      <c r="ED819" s="21">
        <v>-1215.7836299999999</v>
      </c>
      <c r="EE819" s="21">
        <v>-1296.8294699999999</v>
      </c>
      <c r="EF819" s="21">
        <v>-1272.40407</v>
      </c>
    </row>
    <row r="820" spans="2:136" x14ac:dyDescent="0.25">
      <c r="B820" s="39" t="s">
        <v>974</v>
      </c>
      <c r="C820" s="21">
        <v>24144.930069999999</v>
      </c>
      <c r="D820" s="21">
        <v>23114.64676</v>
      </c>
      <c r="E820" s="21">
        <v>23625.247770000002</v>
      </c>
      <c r="F820" s="21">
        <v>25248.53008</v>
      </c>
      <c r="G820" s="21">
        <v>24726.034540000001</v>
      </c>
      <c r="H820" s="21">
        <v>13117.36529</v>
      </c>
      <c r="I820" s="21">
        <v>12557.622369999999</v>
      </c>
      <c r="J820" s="21">
        <v>12835.02391</v>
      </c>
      <c r="K820" s="21">
        <v>13716.90717</v>
      </c>
      <c r="L820" s="21">
        <v>13433.05932</v>
      </c>
      <c r="M820" s="21">
        <v>-4776.0128299999997</v>
      </c>
      <c r="N820" s="21">
        <v>-4572.2112500000003</v>
      </c>
      <c r="O820" s="21">
        <v>-4673.2178999999996</v>
      </c>
      <c r="P820" s="21">
        <v>-4994.3059000000003</v>
      </c>
      <c r="Q820" s="21">
        <v>-4890.9554699999999</v>
      </c>
      <c r="R820" s="21">
        <v>24.386559999999999</v>
      </c>
      <c r="S820" s="21">
        <v>23.308299999999999</v>
      </c>
      <c r="T820" s="21">
        <v>23.844239999999999</v>
      </c>
      <c r="U820" s="21">
        <v>19.231590000000001</v>
      </c>
      <c r="V820" s="21">
        <v>25.10256</v>
      </c>
      <c r="W820" s="21">
        <v>-291.16899000000001</v>
      </c>
      <c r="X820" s="21">
        <v>-278.30050999999997</v>
      </c>
      <c r="Y820" s="21">
        <v>-284.69601</v>
      </c>
      <c r="Z820" s="21">
        <v>-309.96769</v>
      </c>
      <c r="AA820" s="21">
        <v>-297.78447999999997</v>
      </c>
      <c r="AB820" s="21">
        <v>-4210.5088500000002</v>
      </c>
      <c r="AC820" s="21">
        <v>-4030.8399899999999</v>
      </c>
      <c r="AD820" s="21">
        <v>-4119.8833199999999</v>
      </c>
      <c r="AE820" s="21">
        <v>-4402.9573499999997</v>
      </c>
      <c r="AF820" s="21">
        <v>-4311.8436499999998</v>
      </c>
      <c r="AG820" s="21">
        <v>5.6117100000000004</v>
      </c>
      <c r="AH820" s="21">
        <v>5.3697499999999998</v>
      </c>
      <c r="AI820" s="21">
        <v>5.4899199999999997</v>
      </c>
      <c r="AJ820" s="21">
        <v>5.91831</v>
      </c>
      <c r="AK820" s="21">
        <v>146.93323000000001</v>
      </c>
      <c r="AL820" s="21">
        <v>140.60999000000001</v>
      </c>
      <c r="AM820" s="21">
        <v>143.73859999999999</v>
      </c>
      <c r="AN820" s="21">
        <v>148.33544000000001</v>
      </c>
      <c r="AO820" s="21">
        <v>150.61355</v>
      </c>
      <c r="AP820" s="21">
        <v>27.870290000000001</v>
      </c>
      <c r="AQ820" s="21">
        <v>26.670809999999999</v>
      </c>
      <c r="AR820" s="21">
        <v>27.26417</v>
      </c>
      <c r="AS820" s="21">
        <v>24.016529999999999</v>
      </c>
      <c r="AT820" s="21">
        <v>28.66235</v>
      </c>
      <c r="AU820" s="21">
        <v>-494.36315000000002</v>
      </c>
      <c r="AV820" s="21">
        <v>-473.11568</v>
      </c>
      <c r="AW820" s="21">
        <v>-483.68031999999999</v>
      </c>
      <c r="AX820" s="21">
        <v>-522.62194</v>
      </c>
      <c r="AY820" s="21">
        <v>-506.24599000000001</v>
      </c>
      <c r="AZ820" s="21">
        <v>-879.12184000000002</v>
      </c>
      <c r="BA820" s="21">
        <v>-841.34393999999998</v>
      </c>
      <c r="BB820" s="21">
        <v>-860.01017000000002</v>
      </c>
      <c r="BC820" s="21">
        <v>-924.25684000000001</v>
      </c>
      <c r="BD820" s="21">
        <v>-900.21095000000003</v>
      </c>
      <c r="BE820" s="21">
        <v>-789.29349000000002</v>
      </c>
      <c r="BF820" s="21">
        <v>-755.39626999999996</v>
      </c>
      <c r="BG820" s="21">
        <v>-772.26457000000005</v>
      </c>
      <c r="BH820" s="21">
        <v>-830.31106999999997</v>
      </c>
      <c r="BI820" s="21">
        <v>-808.35934999999995</v>
      </c>
      <c r="BJ820" s="21">
        <v>-28442.787420000001</v>
      </c>
      <c r="BK820" s="21">
        <v>-27216.551500000001</v>
      </c>
      <c r="BL820" s="21">
        <v>-27824.29364</v>
      </c>
      <c r="BM820" s="21">
        <v>-29755.821220000002</v>
      </c>
      <c r="BN820" s="21">
        <v>-29134.031319999998</v>
      </c>
      <c r="BO820" s="21">
        <v>293.32407999999998</v>
      </c>
      <c r="BP820" s="21">
        <v>280.35937000000001</v>
      </c>
      <c r="BQ820" s="21">
        <v>286.80282</v>
      </c>
      <c r="BR820" s="21">
        <v>298.18772000000001</v>
      </c>
      <c r="BS820" s="21">
        <v>300.33593999999999</v>
      </c>
      <c r="BT820" s="21">
        <v>-114.43474999999999</v>
      </c>
      <c r="BU820" s="21">
        <v>-109.51897</v>
      </c>
      <c r="BV820" s="21">
        <v>-111.96429000000001</v>
      </c>
      <c r="BW820" s="21">
        <v>-130.48217</v>
      </c>
      <c r="BX820" s="21">
        <v>-116.96364</v>
      </c>
      <c r="BY820" s="21">
        <v>165.64395999999999</v>
      </c>
      <c r="BZ820" s="21">
        <v>158.32244</v>
      </c>
      <c r="CA820" s="21">
        <v>161.96125000000001</v>
      </c>
      <c r="CB820" s="21">
        <v>165.66540000000001</v>
      </c>
      <c r="CC820" s="21">
        <v>169.66369</v>
      </c>
      <c r="CD820" s="21">
        <v>96.957539999999995</v>
      </c>
      <c r="CE820" s="21">
        <v>92.671790000000001</v>
      </c>
      <c r="CF820" s="21">
        <v>94.801839999999999</v>
      </c>
      <c r="CG820" s="21">
        <v>94.407420000000002</v>
      </c>
      <c r="CH820" s="21">
        <v>99.380260000000007</v>
      </c>
      <c r="CI820" s="21">
        <v>-148.1765</v>
      </c>
      <c r="CJ820" s="21">
        <v>-141.62798000000001</v>
      </c>
      <c r="CK820" s="21">
        <v>-144.88248999999999</v>
      </c>
      <c r="CL820" s="21">
        <v>-161.54821000000001</v>
      </c>
      <c r="CM820" s="21">
        <v>-151.46207999999999</v>
      </c>
      <c r="CN820" s="21">
        <v>-190.65385000000001</v>
      </c>
      <c r="CO820" s="21">
        <v>-182.22789</v>
      </c>
      <c r="CP820" s="21">
        <v>-186.41547</v>
      </c>
      <c r="CQ820" s="21">
        <v>-205.44489999999999</v>
      </c>
      <c r="CR820" s="21">
        <v>-194.93747999999999</v>
      </c>
      <c r="CS820" s="21">
        <v>-241.16128</v>
      </c>
      <c r="CT820" s="21">
        <v>-230.50303</v>
      </c>
      <c r="CU820" s="21">
        <v>-235.80005</v>
      </c>
      <c r="CV820" s="21">
        <v>-258.21573000000001</v>
      </c>
      <c r="CW820" s="21">
        <v>-246.61812</v>
      </c>
      <c r="CX820" s="21">
        <v>-345.35584999999998</v>
      </c>
      <c r="CY820" s="21">
        <v>-330.09246000000002</v>
      </c>
      <c r="CZ820" s="21">
        <v>-337.6782</v>
      </c>
      <c r="DA820" s="21">
        <v>-366.77701999999999</v>
      </c>
      <c r="DB820" s="21">
        <v>-353.24016999999998</v>
      </c>
      <c r="DC820" s="21">
        <v>-317.11828000000003</v>
      </c>
      <c r="DD820" s="21">
        <v>-303.10293000000001</v>
      </c>
      <c r="DE820" s="21">
        <v>-310.06840999999997</v>
      </c>
      <c r="DF820" s="21">
        <v>-337.25076000000001</v>
      </c>
      <c r="DG820" s="21">
        <v>-324.34708000000001</v>
      </c>
      <c r="DH820" s="21">
        <v>-373.31846000000002</v>
      </c>
      <c r="DI820" s="21">
        <v>-356.81934000000001</v>
      </c>
      <c r="DJ820" s="21">
        <v>-365.01922000000002</v>
      </c>
      <c r="DK820" s="21">
        <v>-397.70925</v>
      </c>
      <c r="DL820" s="21">
        <v>-381.79795000000001</v>
      </c>
      <c r="DM820" s="21">
        <v>-194.67796999999999</v>
      </c>
      <c r="DN820" s="21">
        <v>-186.07409999999999</v>
      </c>
      <c r="DO820" s="21">
        <v>-190.35012</v>
      </c>
      <c r="DP820" s="21">
        <v>-208.65543</v>
      </c>
      <c r="DQ820" s="21">
        <v>-199.07065</v>
      </c>
      <c r="DR820" s="21">
        <v>346.95571000000001</v>
      </c>
      <c r="DS820" s="21">
        <v>332.03368999999998</v>
      </c>
      <c r="DT820" s="21">
        <v>339.41264000000001</v>
      </c>
      <c r="DU820" s="21">
        <v>353.24200999999999</v>
      </c>
      <c r="DV820" s="21">
        <v>355.56592999999998</v>
      </c>
      <c r="DW820" s="21">
        <v>108.57225</v>
      </c>
      <c r="DX820" s="21">
        <v>103.77318</v>
      </c>
      <c r="DY820" s="21">
        <v>106.15834</v>
      </c>
      <c r="DZ820" s="21">
        <v>106.70489999999999</v>
      </c>
      <c r="EA820" s="21">
        <v>111.25068</v>
      </c>
      <c r="EB820" s="21">
        <v>-245.37133</v>
      </c>
      <c r="EC820" s="21">
        <v>-234.52691999999999</v>
      </c>
      <c r="ED820" s="21">
        <v>-239.91648000000001</v>
      </c>
      <c r="EE820" s="21">
        <v>-261.10395</v>
      </c>
      <c r="EF820" s="21">
        <v>-250.96113</v>
      </c>
    </row>
    <row r="821" spans="2:136" x14ac:dyDescent="0.25">
      <c r="B821" s="39" t="s">
        <v>975</v>
      </c>
      <c r="C821" s="21">
        <v>46470.748310000003</v>
      </c>
      <c r="D821" s="21">
        <v>44487.804620000003</v>
      </c>
      <c r="E821" s="21">
        <v>45470.537259999997</v>
      </c>
      <c r="F821" s="21">
        <v>48594.801590000003</v>
      </c>
      <c r="G821" s="21">
        <v>47589.176039999998</v>
      </c>
      <c r="H821" s="21">
        <v>86861.804550000001</v>
      </c>
      <c r="I821" s="21">
        <v>83155.246180000002</v>
      </c>
      <c r="J821" s="21">
        <v>84992.169829999999</v>
      </c>
      <c r="K821" s="21">
        <v>90831.90741</v>
      </c>
      <c r="L821" s="21">
        <v>88952.296969999996</v>
      </c>
      <c r="M821" s="21">
        <v>93500.085149999999</v>
      </c>
      <c r="N821" s="21">
        <v>89510.257989999998</v>
      </c>
      <c r="O821" s="21">
        <v>91487.666889999993</v>
      </c>
      <c r="P821" s="21">
        <v>97773.612160000004</v>
      </c>
      <c r="Q821" s="21">
        <v>95750.319050000006</v>
      </c>
      <c r="R821" s="21">
        <v>679.19563000000005</v>
      </c>
      <c r="S821" s="21">
        <v>649.17657999999994</v>
      </c>
      <c r="T821" s="21">
        <v>664.09589000000005</v>
      </c>
      <c r="U821" s="21">
        <v>704.81521999999995</v>
      </c>
      <c r="V821" s="21">
        <v>695.13498000000004</v>
      </c>
      <c r="W821" s="21">
        <v>1125.03117</v>
      </c>
      <c r="X821" s="21">
        <v>1075.3074200000001</v>
      </c>
      <c r="Y821" s="21">
        <v>1100.01983</v>
      </c>
      <c r="Z821" s="21">
        <v>1171.1008899999999</v>
      </c>
      <c r="AA821" s="21">
        <v>1151.3245099999999</v>
      </c>
      <c r="AB821" s="21">
        <v>92169.241909999997</v>
      </c>
      <c r="AC821" s="21">
        <v>88236.239019999994</v>
      </c>
      <c r="AD821" s="21">
        <v>90185.423070000004</v>
      </c>
      <c r="AE821" s="21">
        <v>96381.99454</v>
      </c>
      <c r="AF821" s="21">
        <v>94387.489499999996</v>
      </c>
      <c r="AG821" s="21">
        <v>4.4610200000000004</v>
      </c>
      <c r="AH821" s="21">
        <v>4.26858</v>
      </c>
      <c r="AI821" s="21">
        <v>4.36416</v>
      </c>
      <c r="AJ821" s="21">
        <v>4.7548000000000004</v>
      </c>
      <c r="AK821" s="21">
        <v>376.58069999999998</v>
      </c>
      <c r="AL821" s="21">
        <v>360.37520000000001</v>
      </c>
      <c r="AM821" s="21">
        <v>368.39332999999999</v>
      </c>
      <c r="AN821" s="21">
        <v>389.70630999999997</v>
      </c>
      <c r="AO821" s="21">
        <v>385.82941</v>
      </c>
      <c r="AP821" s="21">
        <v>561.48521000000005</v>
      </c>
      <c r="AQ821" s="21">
        <v>537.32681000000002</v>
      </c>
      <c r="AR821" s="21">
        <v>549.27748999999994</v>
      </c>
      <c r="AS821" s="21">
        <v>583.28215999999998</v>
      </c>
      <c r="AT821" s="21">
        <v>575.19421999999997</v>
      </c>
      <c r="AU821" s="21">
        <v>1368.45739</v>
      </c>
      <c r="AV821" s="21">
        <v>1309.6403800000001</v>
      </c>
      <c r="AW821" s="21">
        <v>1338.8852899999999</v>
      </c>
      <c r="AX821" s="21">
        <v>1426.96937</v>
      </c>
      <c r="AY821" s="21">
        <v>1401.8429599999999</v>
      </c>
      <c r="AZ821" s="21">
        <v>1872.6895199999999</v>
      </c>
      <c r="BA821" s="21">
        <v>1792.21468</v>
      </c>
      <c r="BB821" s="21">
        <v>1831.97765</v>
      </c>
      <c r="BC821" s="21">
        <v>1954.89462</v>
      </c>
      <c r="BD821" s="21">
        <v>1917.9764600000001</v>
      </c>
      <c r="BE821" s="21">
        <v>2071.92049</v>
      </c>
      <c r="BF821" s="21">
        <v>1982.9380000000001</v>
      </c>
      <c r="BG821" s="21">
        <v>2027.2184199999999</v>
      </c>
      <c r="BH821" s="21">
        <v>2163.21578</v>
      </c>
      <c r="BI821" s="21">
        <v>2122.3838000000001</v>
      </c>
      <c r="BJ821" s="21">
        <v>13236.62608</v>
      </c>
      <c r="BK821" s="21">
        <v>12665.96379</v>
      </c>
      <c r="BL821" s="21">
        <v>12948.79315</v>
      </c>
      <c r="BM821" s="21">
        <v>13847.682140000001</v>
      </c>
      <c r="BN821" s="21">
        <v>13558.315269999999</v>
      </c>
      <c r="BO821" s="21">
        <v>342.23311999999999</v>
      </c>
      <c r="BP821" s="21">
        <v>327.10676000000001</v>
      </c>
      <c r="BQ821" s="21">
        <v>334.62454000000002</v>
      </c>
      <c r="BR821" s="21">
        <v>351.08706999999998</v>
      </c>
      <c r="BS821" s="21">
        <v>350.39882</v>
      </c>
      <c r="BT821" s="21">
        <v>1234.13102</v>
      </c>
      <c r="BU821" s="21">
        <v>1181.1074699999999</v>
      </c>
      <c r="BV821" s="21">
        <v>1207.4835399999999</v>
      </c>
      <c r="BW821" s="21">
        <v>1282.2933399999999</v>
      </c>
      <c r="BX821" s="21">
        <v>1264.39193</v>
      </c>
      <c r="BY821" s="21">
        <v>593.11072000000001</v>
      </c>
      <c r="BZ821" s="21">
        <v>566.89633000000003</v>
      </c>
      <c r="CA821" s="21">
        <v>579.92476999999997</v>
      </c>
      <c r="CB821" s="21">
        <v>613.94221000000005</v>
      </c>
      <c r="CC821" s="21">
        <v>607.07510000000002</v>
      </c>
      <c r="CD821" s="21">
        <v>661.57602999999995</v>
      </c>
      <c r="CE821" s="21">
        <v>632.33567000000005</v>
      </c>
      <c r="CF821" s="21">
        <v>646.86798999999996</v>
      </c>
      <c r="CG821" s="21">
        <v>685.89260999999999</v>
      </c>
      <c r="CH821" s="21">
        <v>677.12901999999997</v>
      </c>
      <c r="CI821" s="21">
        <v>824.00896</v>
      </c>
      <c r="CJ821" s="21">
        <v>787.58951000000002</v>
      </c>
      <c r="CK821" s="21">
        <v>805.68978000000004</v>
      </c>
      <c r="CL821" s="21">
        <v>855.76855</v>
      </c>
      <c r="CM821" s="21">
        <v>843.31934999999999</v>
      </c>
      <c r="CN821" s="21">
        <v>903.72960999999998</v>
      </c>
      <c r="CO821" s="21">
        <v>863.78678000000002</v>
      </c>
      <c r="CP821" s="21">
        <v>883.63815</v>
      </c>
      <c r="CQ821" s="21">
        <v>939.45065</v>
      </c>
      <c r="CR821" s="21">
        <v>924.87936000000002</v>
      </c>
      <c r="CS821" s="21">
        <v>1123.9514300000001</v>
      </c>
      <c r="CT821" s="21">
        <v>1074.27539</v>
      </c>
      <c r="CU821" s="21">
        <v>1098.9640999999999</v>
      </c>
      <c r="CV821" s="21">
        <v>1169.57125</v>
      </c>
      <c r="CW821" s="21">
        <v>1150.21651</v>
      </c>
      <c r="CX821" s="21">
        <v>1177.9180799999999</v>
      </c>
      <c r="CY821" s="21">
        <v>1125.85688</v>
      </c>
      <c r="CZ821" s="21">
        <v>1151.73099</v>
      </c>
      <c r="DA821" s="21">
        <v>1226.20822</v>
      </c>
      <c r="DB821" s="21">
        <v>1205.4287999999999</v>
      </c>
      <c r="DC821" s="21">
        <v>1198.01685</v>
      </c>
      <c r="DD821" s="21">
        <v>1145.0673200000001</v>
      </c>
      <c r="DE821" s="21">
        <v>1171.38292</v>
      </c>
      <c r="DF821" s="21">
        <v>1247.22963</v>
      </c>
      <c r="DG821" s="21">
        <v>1225.9940099999999</v>
      </c>
      <c r="DH821" s="21">
        <v>1531.01529</v>
      </c>
      <c r="DI821" s="21">
        <v>1463.348</v>
      </c>
      <c r="DJ821" s="21">
        <v>1496.9782399999999</v>
      </c>
      <c r="DK821" s="21">
        <v>1593.83539</v>
      </c>
      <c r="DL821" s="21">
        <v>1566.7869800000001</v>
      </c>
      <c r="DM821" s="21">
        <v>783.56093999999996</v>
      </c>
      <c r="DN821" s="21">
        <v>748.92929000000004</v>
      </c>
      <c r="DO821" s="21">
        <v>766.14102000000003</v>
      </c>
      <c r="DP821" s="21">
        <v>814.66769999999997</v>
      </c>
      <c r="DQ821" s="21">
        <v>801.90242999999998</v>
      </c>
      <c r="DR821" s="21">
        <v>478.13567</v>
      </c>
      <c r="DS821" s="21">
        <v>457.57206000000002</v>
      </c>
      <c r="DT821" s="21">
        <v>467.74074999999999</v>
      </c>
      <c r="DU821" s="21">
        <v>492.54239000000001</v>
      </c>
      <c r="DV821" s="21">
        <v>489.93599999999998</v>
      </c>
      <c r="DW821" s="21">
        <v>628.66475000000003</v>
      </c>
      <c r="DX821" s="21">
        <v>600.87900000000002</v>
      </c>
      <c r="DY821" s="21">
        <v>614.68838000000005</v>
      </c>
      <c r="DZ821" s="21">
        <v>651.62570000000005</v>
      </c>
      <c r="EA821" s="21">
        <v>643.43795</v>
      </c>
      <c r="EB821" s="21">
        <v>966.36156000000005</v>
      </c>
      <c r="EC821" s="21">
        <v>923.65065000000004</v>
      </c>
      <c r="ED821" s="21">
        <v>944.87771999999995</v>
      </c>
      <c r="EE821" s="21">
        <v>1006.0885</v>
      </c>
      <c r="EF821" s="21">
        <v>988.92780000000005</v>
      </c>
    </row>
    <row r="822" spans="2:136" x14ac:dyDescent="0.25">
      <c r="B822" s="39" t="s">
        <v>976</v>
      </c>
      <c r="C822" s="21">
        <v>-8504.7645599999996</v>
      </c>
      <c r="D822" s="21">
        <v>-8141.8595100000002</v>
      </c>
      <c r="E822" s="21">
        <v>-8321.7126499999995</v>
      </c>
      <c r="F822" s="21">
        <v>-8893.4945399999997</v>
      </c>
      <c r="G822" s="21">
        <v>-8709.4516999999996</v>
      </c>
      <c r="H822" s="21">
        <v>34176.826419999998</v>
      </c>
      <c r="I822" s="21">
        <v>32718.436249999999</v>
      </c>
      <c r="J822" s="21">
        <v>33441.196049999999</v>
      </c>
      <c r="K822" s="21">
        <v>35738.911359999998</v>
      </c>
      <c r="L822" s="21">
        <v>34999.355920000002</v>
      </c>
      <c r="M822" s="21">
        <v>70195.300570000007</v>
      </c>
      <c r="N822" s="21">
        <v>67199.933059999996</v>
      </c>
      <c r="O822" s="21">
        <v>68684.475149999998</v>
      </c>
      <c r="P822" s="21">
        <v>73403.656069999997</v>
      </c>
      <c r="Q822" s="21">
        <v>71884.666360000003</v>
      </c>
      <c r="R822" s="21">
        <v>326.48253999999997</v>
      </c>
      <c r="S822" s="21">
        <v>281.15064999999998</v>
      </c>
      <c r="T822" s="21">
        <v>292.54896000000002</v>
      </c>
      <c r="U822" s="21">
        <v>262.71154999999999</v>
      </c>
      <c r="V822" s="21">
        <v>287.27229</v>
      </c>
      <c r="W822" s="21">
        <v>1319.5932499999999</v>
      </c>
      <c r="X822" s="21">
        <v>1232.2163</v>
      </c>
      <c r="Y822" s="21">
        <v>1265.1989900000001</v>
      </c>
      <c r="Z822" s="21">
        <v>1304.45471</v>
      </c>
      <c r="AA822" s="21">
        <v>1305.2229500000001</v>
      </c>
      <c r="AB822" s="21">
        <v>68492.953580000001</v>
      </c>
      <c r="AC822" s="21">
        <v>65570.254220000003</v>
      </c>
      <c r="AD822" s="21">
        <v>67018.734979999994</v>
      </c>
      <c r="AE822" s="21">
        <v>71623.541020000004</v>
      </c>
      <c r="AF822" s="21">
        <v>70141.381259999995</v>
      </c>
      <c r="AG822" s="21">
        <v>84.873469999999998</v>
      </c>
      <c r="AH822" s="21">
        <v>47.911450000000002</v>
      </c>
      <c r="AI822" s="21">
        <v>53.426909999999999</v>
      </c>
      <c r="AJ822" s="21">
        <v>33.182670000000002</v>
      </c>
      <c r="AK822" s="21">
        <v>-31.454519999999999</v>
      </c>
      <c r="AL822" s="21">
        <v>-54.151829999999997</v>
      </c>
      <c r="AM822" s="21">
        <v>-52.120269999999998</v>
      </c>
      <c r="AN822" s="21">
        <v>-98.749700000000004</v>
      </c>
      <c r="AO822" s="21">
        <v>-71.101680000000002</v>
      </c>
      <c r="AP822" s="21">
        <v>284.25004999999999</v>
      </c>
      <c r="AQ822" s="21">
        <v>248.87769</v>
      </c>
      <c r="AR822" s="21">
        <v>257.52954</v>
      </c>
      <c r="AS822" s="21">
        <v>234.17764</v>
      </c>
      <c r="AT822" s="21">
        <v>253.87728000000001</v>
      </c>
      <c r="AU822" s="21">
        <v>1537.1308799999999</v>
      </c>
      <c r="AV822" s="21">
        <v>1445.6993600000001</v>
      </c>
      <c r="AW822" s="21">
        <v>1481.36808</v>
      </c>
      <c r="AX822" s="21">
        <v>1538.7366400000001</v>
      </c>
      <c r="AY822" s="21">
        <v>1533.7346299999999</v>
      </c>
      <c r="AZ822" s="21">
        <v>2841.2205899999999</v>
      </c>
      <c r="BA822" s="21">
        <v>2696.8944799999999</v>
      </c>
      <c r="BB822" s="21">
        <v>2759.7382600000001</v>
      </c>
      <c r="BC822" s="21">
        <v>2911.26973</v>
      </c>
      <c r="BD822" s="21">
        <v>2873.9959600000002</v>
      </c>
      <c r="BE822" s="21">
        <v>3072.73432</v>
      </c>
      <c r="BF822" s="21">
        <v>2918.3239600000002</v>
      </c>
      <c r="BG822" s="21">
        <v>2986.5073200000002</v>
      </c>
      <c r="BH822" s="21">
        <v>3152.6789100000001</v>
      </c>
      <c r="BI822" s="21">
        <v>3111.2451799999999</v>
      </c>
      <c r="BJ822" s="21">
        <v>33296.777829999999</v>
      </c>
      <c r="BK822" s="21">
        <v>31861.274890000001</v>
      </c>
      <c r="BL822" s="21">
        <v>32572.733120000001</v>
      </c>
      <c r="BM822" s="21">
        <v>34833.89142</v>
      </c>
      <c r="BN822" s="21">
        <v>34105.988069999999</v>
      </c>
      <c r="BO822" s="21">
        <v>-308.26907999999997</v>
      </c>
      <c r="BP822" s="21">
        <v>-335.76888000000002</v>
      </c>
      <c r="BQ822" s="21">
        <v>-337.00054</v>
      </c>
      <c r="BR822" s="21">
        <v>-428.12673999999998</v>
      </c>
      <c r="BS822" s="21">
        <v>-378.89427999999998</v>
      </c>
      <c r="BT822" s="21">
        <v>807.63346999999999</v>
      </c>
      <c r="BU822" s="21">
        <v>723.75540000000001</v>
      </c>
      <c r="BV822" s="21">
        <v>746.56304999999998</v>
      </c>
      <c r="BW822" s="21">
        <v>710.24075000000005</v>
      </c>
      <c r="BX822" s="21">
        <v>747.60567000000003</v>
      </c>
      <c r="BY822" s="21">
        <v>83.051839999999999</v>
      </c>
      <c r="BZ822" s="21">
        <v>42.995049999999999</v>
      </c>
      <c r="CA822" s="21">
        <v>49.591569999999997</v>
      </c>
      <c r="CB822" s="21">
        <v>-6.1026300000000004</v>
      </c>
      <c r="CC822" s="21">
        <v>29.736440000000002</v>
      </c>
      <c r="CD822" s="21">
        <v>221.81151</v>
      </c>
      <c r="CE822" s="21">
        <v>177.91994</v>
      </c>
      <c r="CF822" s="21">
        <v>187.44593</v>
      </c>
      <c r="CG822" s="21">
        <v>144.73405</v>
      </c>
      <c r="CH822" s="21">
        <v>174.86897999999999</v>
      </c>
      <c r="CI822" s="21">
        <v>599.18754999999999</v>
      </c>
      <c r="CJ822" s="21">
        <v>539.27436</v>
      </c>
      <c r="CK822" s="21">
        <v>556.99756000000002</v>
      </c>
      <c r="CL822" s="21">
        <v>541.95794000000001</v>
      </c>
      <c r="CM822" s="21">
        <v>563.01805999999999</v>
      </c>
      <c r="CN822" s="21">
        <v>736.74603999999999</v>
      </c>
      <c r="CO822" s="21">
        <v>672.98094000000003</v>
      </c>
      <c r="CP822" s="21">
        <v>693.25810000000001</v>
      </c>
      <c r="CQ822" s="21">
        <v>691.06881999999996</v>
      </c>
      <c r="CR822" s="21">
        <v>706.96456000000001</v>
      </c>
      <c r="CS822" s="21">
        <v>1213.5142699999999</v>
      </c>
      <c r="CT822" s="21">
        <v>1128.40644</v>
      </c>
      <c r="CU822" s="21">
        <v>1159.1921199999999</v>
      </c>
      <c r="CV822" s="21">
        <v>1188.8215700000001</v>
      </c>
      <c r="CW822" s="21">
        <v>1194.5243700000001</v>
      </c>
      <c r="CX822" s="21">
        <v>1386.09845</v>
      </c>
      <c r="CY822" s="21">
        <v>1294.81142</v>
      </c>
      <c r="CZ822" s="21">
        <v>1329.19813</v>
      </c>
      <c r="DA822" s="21">
        <v>1372.90418</v>
      </c>
      <c r="DB822" s="21">
        <v>1373.33644</v>
      </c>
      <c r="DC822" s="21">
        <v>1401.91974</v>
      </c>
      <c r="DD822" s="21">
        <v>1310.1008200000001</v>
      </c>
      <c r="DE822" s="21">
        <v>1344.9861900000001</v>
      </c>
      <c r="DF822" s="21">
        <v>1390.2607399999999</v>
      </c>
      <c r="DG822" s="21">
        <v>1390.0100500000001</v>
      </c>
      <c r="DH822" s="21">
        <v>1756.63113</v>
      </c>
      <c r="DI822" s="21">
        <v>1640.2186300000001</v>
      </c>
      <c r="DJ822" s="21">
        <v>1684.1494499999999</v>
      </c>
      <c r="DK822" s="21">
        <v>1737.66976</v>
      </c>
      <c r="DL822" s="21">
        <v>1738.6809499999999</v>
      </c>
      <c r="DM822" s="21">
        <v>673.38592000000006</v>
      </c>
      <c r="DN822" s="21">
        <v>617.59352999999999</v>
      </c>
      <c r="DO822" s="21">
        <v>635.93751999999995</v>
      </c>
      <c r="DP822" s="21">
        <v>637.18309999999997</v>
      </c>
      <c r="DQ822" s="21">
        <v>649.23416999999995</v>
      </c>
      <c r="DR822" s="21">
        <v>-341.98151999999999</v>
      </c>
      <c r="DS822" s="21">
        <v>-370.75736999999998</v>
      </c>
      <c r="DT822" s="21">
        <v>-373.12934000000001</v>
      </c>
      <c r="DU822" s="21">
        <v>-476.39866000000001</v>
      </c>
      <c r="DV822" s="21">
        <v>-420.37306000000001</v>
      </c>
      <c r="DW822" s="21">
        <v>190.89712</v>
      </c>
      <c r="DX822" s="21">
        <v>149.46182999999999</v>
      </c>
      <c r="DY822" s="21">
        <v>158.12110000000001</v>
      </c>
      <c r="DZ822" s="21">
        <v>115.41719999999999</v>
      </c>
      <c r="EA822" s="21">
        <v>145.33144999999999</v>
      </c>
      <c r="EB822" s="21">
        <v>1168.30639</v>
      </c>
      <c r="EC822" s="21">
        <v>1092.87156</v>
      </c>
      <c r="ED822" s="21">
        <v>1121.78539</v>
      </c>
      <c r="EE822" s="21">
        <v>1161.0416399999999</v>
      </c>
      <c r="EF822" s="21">
        <v>1159.8439000000001</v>
      </c>
    </row>
    <row r="823" spans="2:136" x14ac:dyDescent="0.25">
      <c r="B823" s="39" t="s">
        <v>977</v>
      </c>
      <c r="C823" s="21">
        <v>14684.31999</v>
      </c>
      <c r="D823" s="21">
        <v>14057.72841</v>
      </c>
      <c r="E823" s="21">
        <v>14368.262699999999</v>
      </c>
      <c r="F823" s="21">
        <v>15355.50088</v>
      </c>
      <c r="G823" s="21">
        <v>15037.73265</v>
      </c>
      <c r="H823" s="21">
        <v>49042.12328</v>
      </c>
      <c r="I823" s="21">
        <v>46949.402620000001</v>
      </c>
      <c r="J823" s="21">
        <v>47986.528619999997</v>
      </c>
      <c r="K823" s="21">
        <v>51283.64099</v>
      </c>
      <c r="L823" s="21">
        <v>50222.414060000003</v>
      </c>
      <c r="M823" s="21">
        <v>47855.089310000003</v>
      </c>
      <c r="N823" s="21">
        <v>45813.021280000001</v>
      </c>
      <c r="O823" s="21">
        <v>46825.09607</v>
      </c>
      <c r="P823" s="21">
        <v>50042.360220000002</v>
      </c>
      <c r="Q823" s="21">
        <v>49006.801030000002</v>
      </c>
      <c r="R823" s="21">
        <v>338.39650999999998</v>
      </c>
      <c r="S823" s="21">
        <v>292.53348999999997</v>
      </c>
      <c r="T823" s="21">
        <v>304.19409999999999</v>
      </c>
      <c r="U823" s="21">
        <v>269.63675999999998</v>
      </c>
      <c r="V823" s="21">
        <v>299.58681000000001</v>
      </c>
      <c r="W823" s="21">
        <v>629.04701999999997</v>
      </c>
      <c r="X823" s="21">
        <v>572.45482000000004</v>
      </c>
      <c r="Y823" s="21">
        <v>590.23451999999997</v>
      </c>
      <c r="Z823" s="21">
        <v>578.47215000000006</v>
      </c>
      <c r="AA823" s="21">
        <v>599.18661999999995</v>
      </c>
      <c r="AB823" s="21">
        <v>47021.130089999999</v>
      </c>
      <c r="AC823" s="21">
        <v>45014.666369999999</v>
      </c>
      <c r="AD823" s="21">
        <v>46009.063580000002</v>
      </c>
      <c r="AE823" s="21">
        <v>49170.311159999997</v>
      </c>
      <c r="AF823" s="21">
        <v>48152.792959999999</v>
      </c>
      <c r="AG823" s="21">
        <v>89.806430000000006</v>
      </c>
      <c r="AH823" s="21">
        <v>52.631270000000001</v>
      </c>
      <c r="AI823" s="21">
        <v>58.252229999999997</v>
      </c>
      <c r="AJ823" s="21">
        <v>38.382069999999999</v>
      </c>
      <c r="AK823" s="21">
        <v>92.921729999999997</v>
      </c>
      <c r="AL823" s="21">
        <v>64.849580000000003</v>
      </c>
      <c r="AM823" s="21">
        <v>69.531809999999993</v>
      </c>
      <c r="AN823" s="21">
        <v>26.580559999999998</v>
      </c>
      <c r="AO823" s="21">
        <v>56.355809999999998</v>
      </c>
      <c r="AP823" s="21">
        <v>314.84451000000001</v>
      </c>
      <c r="AQ823" s="21">
        <v>278.15025000000003</v>
      </c>
      <c r="AR823" s="21">
        <v>287.45388000000003</v>
      </c>
      <c r="AS823" s="21">
        <v>261.64143999999999</v>
      </c>
      <c r="AT823" s="21">
        <v>285.30536999999998</v>
      </c>
      <c r="AU823" s="21">
        <v>410.16986000000003</v>
      </c>
      <c r="AV823" s="21">
        <v>367.38047999999998</v>
      </c>
      <c r="AW823" s="21">
        <v>378.94260000000003</v>
      </c>
      <c r="AX823" s="21">
        <v>355.64129000000003</v>
      </c>
      <c r="AY823" s="21">
        <v>379.84075000000001</v>
      </c>
      <c r="AZ823" s="21">
        <v>923.63453000000004</v>
      </c>
      <c r="BA823" s="21">
        <v>862.06114000000002</v>
      </c>
      <c r="BB823" s="21">
        <v>884.15002000000004</v>
      </c>
      <c r="BC823" s="21">
        <v>902.32455000000004</v>
      </c>
      <c r="BD823" s="21">
        <v>910.83221000000003</v>
      </c>
      <c r="BE823" s="21">
        <v>1036.58854</v>
      </c>
      <c r="BF823" s="21">
        <v>969.99441000000002</v>
      </c>
      <c r="BG823" s="21">
        <v>994.62094999999999</v>
      </c>
      <c r="BH823" s="21">
        <v>1019.80331</v>
      </c>
      <c r="BI823" s="21">
        <v>1026.33052</v>
      </c>
      <c r="BJ823" s="21">
        <v>12493.1294</v>
      </c>
      <c r="BK823" s="21">
        <v>11954.52101</v>
      </c>
      <c r="BL823" s="21">
        <v>12221.463949999999</v>
      </c>
      <c r="BM823" s="21">
        <v>13069.862649999999</v>
      </c>
      <c r="BN823" s="21">
        <v>12796.74942</v>
      </c>
      <c r="BO823" s="21">
        <v>-50.948300000000003</v>
      </c>
      <c r="BP823" s="21">
        <v>-89.919529999999995</v>
      </c>
      <c r="BQ823" s="21">
        <v>-85.486040000000003</v>
      </c>
      <c r="BR823" s="21">
        <v>-166.7834</v>
      </c>
      <c r="BS823" s="21">
        <v>-115.57977</v>
      </c>
      <c r="BT823" s="21">
        <v>672.34896000000003</v>
      </c>
      <c r="BU823" s="21">
        <v>594.30781000000002</v>
      </c>
      <c r="BV823" s="21">
        <v>614.22145</v>
      </c>
      <c r="BW823" s="21">
        <v>559.30128999999999</v>
      </c>
      <c r="BX823" s="21">
        <v>609.29350999999997</v>
      </c>
      <c r="BY823" s="21">
        <v>218.64103</v>
      </c>
      <c r="BZ823" s="21">
        <v>172.53962999999999</v>
      </c>
      <c r="CA823" s="21">
        <v>182.12127000000001</v>
      </c>
      <c r="CB823" s="21">
        <v>128.91968</v>
      </c>
      <c r="CC823" s="21">
        <v>168.54322999999999</v>
      </c>
      <c r="CD823" s="21">
        <v>293.35399000000001</v>
      </c>
      <c r="CE823" s="21">
        <v>246.27303000000001</v>
      </c>
      <c r="CF823" s="21">
        <v>257.37409000000002</v>
      </c>
      <c r="CG823" s="21">
        <v>213.33841000000001</v>
      </c>
      <c r="CH823" s="21">
        <v>248.17905999999999</v>
      </c>
      <c r="CI823" s="21">
        <v>398.00641000000002</v>
      </c>
      <c r="CJ823" s="21">
        <v>347.06193999999999</v>
      </c>
      <c r="CK823" s="21">
        <v>360.35595000000001</v>
      </c>
      <c r="CL823" s="21">
        <v>326.00333999999998</v>
      </c>
      <c r="CM823" s="21">
        <v>357.42326000000003</v>
      </c>
      <c r="CN823" s="21">
        <v>434.05779000000001</v>
      </c>
      <c r="CO823" s="21">
        <v>383.78662000000003</v>
      </c>
      <c r="CP823" s="21">
        <v>397.39983000000001</v>
      </c>
      <c r="CQ823" s="21">
        <v>369.56974000000002</v>
      </c>
      <c r="CR823" s="21">
        <v>397.55667999999997</v>
      </c>
      <c r="CS823" s="21">
        <v>606.44390999999996</v>
      </c>
      <c r="CT823" s="21">
        <v>548.39945</v>
      </c>
      <c r="CU823" s="21">
        <v>565.81993</v>
      </c>
      <c r="CV823" s="21">
        <v>549.54696999999999</v>
      </c>
      <c r="CW823" s="21">
        <v>573.84956999999997</v>
      </c>
      <c r="CX823" s="21">
        <v>569.05808000000002</v>
      </c>
      <c r="CY823" s="21">
        <v>514.19493999999997</v>
      </c>
      <c r="CZ823" s="21">
        <v>530.59376999999995</v>
      </c>
      <c r="DA823" s="21">
        <v>514.70357000000001</v>
      </c>
      <c r="DB823" s="21">
        <v>537.93574000000001</v>
      </c>
      <c r="DC823" s="21">
        <v>579.41048000000001</v>
      </c>
      <c r="DD823" s="21">
        <v>524.25926000000004</v>
      </c>
      <c r="DE823" s="21">
        <v>541.03634999999997</v>
      </c>
      <c r="DF823" s="21">
        <v>526.36779000000001</v>
      </c>
      <c r="DG823" s="21">
        <v>549.01644999999996</v>
      </c>
      <c r="DH823" s="21">
        <v>740.09902999999997</v>
      </c>
      <c r="DI823" s="21">
        <v>669.00382999999999</v>
      </c>
      <c r="DJ823" s="21">
        <v>690.55478000000005</v>
      </c>
      <c r="DK823" s="21">
        <v>669.68731000000002</v>
      </c>
      <c r="DL823" s="21">
        <v>699.32372999999995</v>
      </c>
      <c r="DM823" s="21">
        <v>420.10138999999998</v>
      </c>
      <c r="DN823" s="21">
        <v>375.60050000000001</v>
      </c>
      <c r="DO823" s="21">
        <v>388.3682</v>
      </c>
      <c r="DP823" s="21">
        <v>368.13423</v>
      </c>
      <c r="DQ823" s="21">
        <v>390.33390000000003</v>
      </c>
      <c r="DR823" s="21">
        <v>-38.85951</v>
      </c>
      <c r="DS823" s="21">
        <v>-80.726730000000003</v>
      </c>
      <c r="DT823" s="21">
        <v>-76.646180000000001</v>
      </c>
      <c r="DU823" s="21">
        <v>-167.97103000000001</v>
      </c>
      <c r="DV823" s="21">
        <v>-109.81982000000001</v>
      </c>
      <c r="DW823" s="21">
        <v>268.12303000000003</v>
      </c>
      <c r="DX823" s="21">
        <v>223.24499</v>
      </c>
      <c r="DY823" s="21">
        <v>233.60445999999999</v>
      </c>
      <c r="DZ823" s="21">
        <v>190.09825000000001</v>
      </c>
      <c r="EA823" s="21">
        <v>224.44123999999999</v>
      </c>
      <c r="EB823" s="21">
        <v>585.85522000000003</v>
      </c>
      <c r="EC823" s="21">
        <v>536.38622999999995</v>
      </c>
      <c r="ED823" s="21">
        <v>552.47688000000005</v>
      </c>
      <c r="EE823" s="21">
        <v>548.79692999999997</v>
      </c>
      <c r="EF823" s="21">
        <v>564.31447000000003</v>
      </c>
    </row>
    <row r="824" spans="2:136" x14ac:dyDescent="0.25">
      <c r="B824" s="39" t="s">
        <v>978</v>
      </c>
      <c r="C824" s="21">
        <v>27045.981199999998</v>
      </c>
      <c r="D824" s="21">
        <v>25891.907739999999</v>
      </c>
      <c r="E824" s="21">
        <v>26463.858250000001</v>
      </c>
      <c r="F824" s="21">
        <v>28282.180469999999</v>
      </c>
      <c r="G824" s="21">
        <v>27696.906279999999</v>
      </c>
      <c r="H824" s="21">
        <v>32757.849440000002</v>
      </c>
      <c r="I824" s="21">
        <v>31360.009709999998</v>
      </c>
      <c r="J824" s="21">
        <v>32052.761480000001</v>
      </c>
      <c r="K824" s="21">
        <v>34255.078650000003</v>
      </c>
      <c r="L824" s="21">
        <v>33546.228589999999</v>
      </c>
      <c r="M824" s="21">
        <v>15803.329449999999</v>
      </c>
      <c r="N824" s="21">
        <v>15128.97121</v>
      </c>
      <c r="O824" s="21">
        <v>15463.191699999999</v>
      </c>
      <c r="P824" s="21">
        <v>16525.638470000002</v>
      </c>
      <c r="Q824" s="21">
        <v>16183.66266</v>
      </c>
      <c r="R824" s="21">
        <v>101.02681</v>
      </c>
      <c r="S824" s="21">
        <v>96.561250000000001</v>
      </c>
      <c r="T824" s="21">
        <v>98.780659999999997</v>
      </c>
      <c r="U824" s="21">
        <v>100.07089999999999</v>
      </c>
      <c r="V824" s="21">
        <v>103.50039</v>
      </c>
      <c r="W824" s="21">
        <v>-181.32185000000001</v>
      </c>
      <c r="X824" s="21">
        <v>-173.30833000000001</v>
      </c>
      <c r="Y824" s="21">
        <v>-177.29094000000001</v>
      </c>
      <c r="Z824" s="21">
        <v>-194.49714</v>
      </c>
      <c r="AA824" s="21">
        <v>-185.40807000000001</v>
      </c>
      <c r="AB824" s="21">
        <v>15530.893529999999</v>
      </c>
      <c r="AC824" s="21">
        <v>14868.16649</v>
      </c>
      <c r="AD824" s="21">
        <v>15196.61196</v>
      </c>
      <c r="AE824" s="21">
        <v>16240.759550000001</v>
      </c>
      <c r="AF824" s="21">
        <v>15904.677309999999</v>
      </c>
      <c r="AG824" s="21">
        <v>4.9263700000000004</v>
      </c>
      <c r="AH824" s="21">
        <v>4.7138900000000001</v>
      </c>
      <c r="AI824" s="21">
        <v>4.81942</v>
      </c>
      <c r="AJ824" s="21">
        <v>5.19076</v>
      </c>
      <c r="AK824" s="21">
        <v>88.406679999999994</v>
      </c>
      <c r="AL824" s="21">
        <v>84.601960000000005</v>
      </c>
      <c r="AM824" s="21">
        <v>86.484449999999995</v>
      </c>
      <c r="AN824" s="21">
        <v>87.765389999999996</v>
      </c>
      <c r="AO824" s="21">
        <v>90.651970000000006</v>
      </c>
      <c r="AP824" s="21">
        <v>98.94529</v>
      </c>
      <c r="AQ824" s="21">
        <v>94.68777</v>
      </c>
      <c r="AR824" s="21">
        <v>96.793880000000001</v>
      </c>
      <c r="AS824" s="21">
        <v>98.981300000000005</v>
      </c>
      <c r="AT824" s="21">
        <v>101.43867</v>
      </c>
      <c r="AU824" s="21">
        <v>-133.08152999999999</v>
      </c>
      <c r="AV824" s="21">
        <v>-127.36203</v>
      </c>
      <c r="AW824" s="21">
        <v>-130.20587</v>
      </c>
      <c r="AX824" s="21">
        <v>-144.07547</v>
      </c>
      <c r="AY824" s="21">
        <v>-136.20622</v>
      </c>
      <c r="AZ824" s="21">
        <v>-425.58152999999999</v>
      </c>
      <c r="BA824" s="21">
        <v>-407.29347999999999</v>
      </c>
      <c r="BB824" s="21">
        <v>-416.32969000000003</v>
      </c>
      <c r="BC824" s="21">
        <v>-449.32517000000001</v>
      </c>
      <c r="BD824" s="21">
        <v>-435.74943000000002</v>
      </c>
      <c r="BE824" s="21">
        <v>-170.72191000000001</v>
      </c>
      <c r="BF824" s="21">
        <v>-163.39028999999999</v>
      </c>
      <c r="BG824" s="21">
        <v>-167.03872000000001</v>
      </c>
      <c r="BH824" s="21">
        <v>-182.78161</v>
      </c>
      <c r="BI824" s="21">
        <v>-174.77502999999999</v>
      </c>
      <c r="BJ824" s="21">
        <v>22945.69256</v>
      </c>
      <c r="BK824" s="21">
        <v>21956.449410000001</v>
      </c>
      <c r="BL824" s="21">
        <v>22446.73414</v>
      </c>
      <c r="BM824" s="21">
        <v>24004.958289999999</v>
      </c>
      <c r="BN824" s="21">
        <v>23503.340789999998</v>
      </c>
      <c r="BO824" s="21">
        <v>240.79816</v>
      </c>
      <c r="BP824" s="21">
        <v>230.15495000000001</v>
      </c>
      <c r="BQ824" s="21">
        <v>235.44462999999999</v>
      </c>
      <c r="BR824" s="21">
        <v>244.31117</v>
      </c>
      <c r="BS824" s="21">
        <v>246.55994000000001</v>
      </c>
      <c r="BT824" s="21">
        <v>102.95707</v>
      </c>
      <c r="BU824" s="21">
        <v>98.532910000000001</v>
      </c>
      <c r="BV824" s="21">
        <v>100.73363999999999</v>
      </c>
      <c r="BW824" s="21">
        <v>98.190049999999999</v>
      </c>
      <c r="BX824" s="21">
        <v>105.67254</v>
      </c>
      <c r="BY824" s="21">
        <v>83.766310000000004</v>
      </c>
      <c r="BZ824" s="21">
        <v>80.063559999999995</v>
      </c>
      <c r="CA824" s="21">
        <v>81.903869999999998</v>
      </c>
      <c r="CB824" s="21">
        <v>81.008750000000006</v>
      </c>
      <c r="CC824" s="21">
        <v>85.858199999999997</v>
      </c>
      <c r="CD824" s="21">
        <v>96.725089999999994</v>
      </c>
      <c r="CE824" s="21">
        <v>92.449619999999996</v>
      </c>
      <c r="CF824" s="21">
        <v>94.574560000000005</v>
      </c>
      <c r="CG824" s="21">
        <v>95.000330000000005</v>
      </c>
      <c r="CH824" s="21">
        <v>99.116609999999994</v>
      </c>
      <c r="CI824" s="21">
        <v>7.7764800000000003</v>
      </c>
      <c r="CJ824" s="21">
        <v>7.4322999999999997</v>
      </c>
      <c r="CK824" s="21">
        <v>7.6034199999999998</v>
      </c>
      <c r="CL824" s="21">
        <v>2.2217099999999999</v>
      </c>
      <c r="CM824" s="21">
        <v>8.0897900000000007</v>
      </c>
      <c r="CN824" s="21">
        <v>58.510170000000002</v>
      </c>
      <c r="CO824" s="21">
        <v>55.923749999999998</v>
      </c>
      <c r="CP824" s="21">
        <v>57.209240000000001</v>
      </c>
      <c r="CQ824" s="21">
        <v>55.66431</v>
      </c>
      <c r="CR824" s="21">
        <v>59.992249999999999</v>
      </c>
      <c r="CS824" s="21">
        <v>-135.30802</v>
      </c>
      <c r="CT824" s="21">
        <v>-129.32820000000001</v>
      </c>
      <c r="CU824" s="21">
        <v>-132.30007000000001</v>
      </c>
      <c r="CV824" s="21">
        <v>-146.85646</v>
      </c>
      <c r="CW824" s="21">
        <v>-138.32791</v>
      </c>
      <c r="CX824" s="21">
        <v>-158.17325</v>
      </c>
      <c r="CY824" s="21">
        <v>-151.18281999999999</v>
      </c>
      <c r="CZ824" s="21">
        <v>-154.65696</v>
      </c>
      <c r="DA824" s="21">
        <v>-170.47368</v>
      </c>
      <c r="DB824" s="21">
        <v>-161.7304</v>
      </c>
      <c r="DC824" s="21">
        <v>-97.986009999999993</v>
      </c>
      <c r="DD824" s="21">
        <v>-93.655720000000002</v>
      </c>
      <c r="DE824" s="21">
        <v>-95.8078</v>
      </c>
      <c r="DF824" s="21">
        <v>-107.56502999999999</v>
      </c>
      <c r="DG824" s="21">
        <v>-100.1455</v>
      </c>
      <c r="DH824" s="21">
        <v>-83.665549999999996</v>
      </c>
      <c r="DI824" s="21">
        <v>-79.968310000000002</v>
      </c>
      <c r="DJ824" s="21">
        <v>-81.805750000000003</v>
      </c>
      <c r="DK824" s="21">
        <v>-94.126099999999994</v>
      </c>
      <c r="DL824" s="21">
        <v>-85.445989999999995</v>
      </c>
      <c r="DM824" s="21">
        <v>34.019660000000002</v>
      </c>
      <c r="DN824" s="21">
        <v>32.515709999999999</v>
      </c>
      <c r="DO824" s="21">
        <v>33.263199999999998</v>
      </c>
      <c r="DP824" s="21">
        <v>30.947050000000001</v>
      </c>
      <c r="DQ824" s="21">
        <v>34.919620000000002</v>
      </c>
      <c r="DR824" s="21">
        <v>273.16422</v>
      </c>
      <c r="DS824" s="21">
        <v>261.41573</v>
      </c>
      <c r="DT824" s="21">
        <v>267.22536000000002</v>
      </c>
      <c r="DU824" s="21">
        <v>277.22919000000002</v>
      </c>
      <c r="DV824" s="21">
        <v>279.95724999999999</v>
      </c>
      <c r="DW824" s="21">
        <v>58.146990000000002</v>
      </c>
      <c r="DX824" s="21">
        <v>55.57658</v>
      </c>
      <c r="DY824" s="21">
        <v>56.854109999999999</v>
      </c>
      <c r="DZ824" s="21">
        <v>54.831099999999999</v>
      </c>
      <c r="EA824" s="21">
        <v>59.630510000000001</v>
      </c>
      <c r="EB824" s="21">
        <v>-177.12171000000001</v>
      </c>
      <c r="EC824" s="21">
        <v>-169.29374999999999</v>
      </c>
      <c r="ED824" s="21">
        <v>-173.18414999999999</v>
      </c>
      <c r="EE824" s="21">
        <v>-189.2208</v>
      </c>
      <c r="EF824" s="21">
        <v>-181.14270999999999</v>
      </c>
    </row>
    <row r="825" spans="2:136" x14ac:dyDescent="0.25">
      <c r="B825" s="39" t="s">
        <v>979</v>
      </c>
      <c r="C825" s="21">
        <v>3133.8434600000001</v>
      </c>
      <c r="D825" s="21">
        <v>3000.11987</v>
      </c>
      <c r="E825" s="21">
        <v>3066.3923199999999</v>
      </c>
      <c r="F825" s="21">
        <v>3277.08304</v>
      </c>
      <c r="G825" s="21">
        <v>3209.26676</v>
      </c>
      <c r="H825" s="21">
        <v>14277.068810000001</v>
      </c>
      <c r="I825" s="21">
        <v>13667.83914</v>
      </c>
      <c r="J825" s="21">
        <v>13969.76569</v>
      </c>
      <c r="K825" s="21">
        <v>14929.61606</v>
      </c>
      <c r="L825" s="21">
        <v>14620.673280000001</v>
      </c>
      <c r="M825" s="21">
        <v>18706.470399999998</v>
      </c>
      <c r="N825" s="21">
        <v>17908.229589999999</v>
      </c>
      <c r="O825" s="21">
        <v>18303.847849999998</v>
      </c>
      <c r="P825" s="21">
        <v>19561.47076</v>
      </c>
      <c r="Q825" s="21">
        <v>19156.672500000001</v>
      </c>
      <c r="R825" s="21">
        <v>59.65155</v>
      </c>
      <c r="S825" s="21">
        <v>57.014670000000002</v>
      </c>
      <c r="T825" s="21">
        <v>58.325240000000001</v>
      </c>
      <c r="U825" s="21">
        <v>59.716290000000001</v>
      </c>
      <c r="V825" s="21">
        <v>61.08334</v>
      </c>
      <c r="W825" s="21">
        <v>211.79727</v>
      </c>
      <c r="X825" s="21">
        <v>202.43599</v>
      </c>
      <c r="Y825" s="21">
        <v>207.08852999999999</v>
      </c>
      <c r="Z825" s="21">
        <v>218.92318</v>
      </c>
      <c r="AA825" s="21">
        <v>216.76238000000001</v>
      </c>
      <c r="AB825" s="21">
        <v>17929.43374</v>
      </c>
      <c r="AC825" s="21">
        <v>17164.3573</v>
      </c>
      <c r="AD825" s="21">
        <v>17543.526819999999</v>
      </c>
      <c r="AE825" s="21">
        <v>18748.92913</v>
      </c>
      <c r="AF825" s="21">
        <v>18360.943449999999</v>
      </c>
      <c r="AG825" s="21">
        <v>2.3268900000000001</v>
      </c>
      <c r="AH825" s="21">
        <v>2.2262599999999999</v>
      </c>
      <c r="AI825" s="21">
        <v>2.27623</v>
      </c>
      <c r="AJ825" s="21">
        <v>2.4366300000000001</v>
      </c>
      <c r="AK825" s="21">
        <v>-71.514420000000001</v>
      </c>
      <c r="AL825" s="21">
        <v>-68.437359999999998</v>
      </c>
      <c r="AM825" s="21">
        <v>-69.959819999999993</v>
      </c>
      <c r="AN825" s="21">
        <v>-77.047179999999997</v>
      </c>
      <c r="AO825" s="21">
        <v>-73.206019999999995</v>
      </c>
      <c r="AP825" s="21">
        <v>36.686480000000003</v>
      </c>
      <c r="AQ825" s="21">
        <v>35.107689999999998</v>
      </c>
      <c r="AR825" s="21">
        <v>35.888680000000001</v>
      </c>
      <c r="AS825" s="21">
        <v>36.224699999999999</v>
      </c>
      <c r="AT825" s="21">
        <v>37.61065</v>
      </c>
      <c r="AU825" s="21">
        <v>578.97807999999998</v>
      </c>
      <c r="AV825" s="21">
        <v>554.09307000000001</v>
      </c>
      <c r="AW825" s="21">
        <v>566.46635000000003</v>
      </c>
      <c r="AX825" s="21">
        <v>603.26035000000002</v>
      </c>
      <c r="AY825" s="21">
        <v>593.08378000000005</v>
      </c>
      <c r="AZ825" s="21">
        <v>369.98178999999999</v>
      </c>
      <c r="BA825" s="21">
        <v>354.08233000000001</v>
      </c>
      <c r="BB825" s="21">
        <v>361.93831999999998</v>
      </c>
      <c r="BC825" s="21">
        <v>384.96469999999999</v>
      </c>
      <c r="BD825" s="21">
        <v>378.93970000000002</v>
      </c>
      <c r="BE825" s="21">
        <v>544.90025000000003</v>
      </c>
      <c r="BF825" s="21">
        <v>521.49825999999996</v>
      </c>
      <c r="BG825" s="21">
        <v>533.14380000000006</v>
      </c>
      <c r="BH825" s="21">
        <v>567.89802999999995</v>
      </c>
      <c r="BI825" s="21">
        <v>558.17426</v>
      </c>
      <c r="BJ825" s="21">
        <v>25695.602500000001</v>
      </c>
      <c r="BK825" s="21">
        <v>24587.804230000002</v>
      </c>
      <c r="BL825" s="21">
        <v>25136.84678</v>
      </c>
      <c r="BM825" s="21">
        <v>26881.815170000002</v>
      </c>
      <c r="BN825" s="21">
        <v>26320.081679999999</v>
      </c>
      <c r="BO825" s="21">
        <v>76.689170000000004</v>
      </c>
      <c r="BP825" s="21">
        <v>73.299130000000005</v>
      </c>
      <c r="BQ825" s="21">
        <v>74.984039999999993</v>
      </c>
      <c r="BR825" s="21">
        <v>76.660899999999998</v>
      </c>
      <c r="BS825" s="21">
        <v>78.531850000000006</v>
      </c>
      <c r="BT825" s="21">
        <v>181.27265</v>
      </c>
      <c r="BU825" s="21">
        <v>173.48375999999999</v>
      </c>
      <c r="BV825" s="21">
        <v>177.35825</v>
      </c>
      <c r="BW825" s="21">
        <v>185.07477</v>
      </c>
      <c r="BX825" s="21">
        <v>185.75569999999999</v>
      </c>
      <c r="BY825" s="21">
        <v>-145.28861000000001</v>
      </c>
      <c r="BZ825" s="21">
        <v>-138.86775</v>
      </c>
      <c r="CA825" s="21">
        <v>-142.05880999999999</v>
      </c>
      <c r="CB825" s="21">
        <v>-154.92572999999999</v>
      </c>
      <c r="CC825" s="21">
        <v>-148.60990000000001</v>
      </c>
      <c r="CD825" s="21">
        <v>-23.904679999999999</v>
      </c>
      <c r="CE825" s="21">
        <v>-22.848649999999999</v>
      </c>
      <c r="CF825" s="21">
        <v>-23.373429999999999</v>
      </c>
      <c r="CG825" s="21">
        <v>-27.871469999999999</v>
      </c>
      <c r="CH825" s="21">
        <v>-24.407109999999999</v>
      </c>
      <c r="CI825" s="21">
        <v>161.39018999999999</v>
      </c>
      <c r="CJ825" s="21">
        <v>154.25671</v>
      </c>
      <c r="CK825" s="21">
        <v>157.80206000000001</v>
      </c>
      <c r="CL825" s="21">
        <v>165.83453</v>
      </c>
      <c r="CM825" s="21">
        <v>165.18709999999999</v>
      </c>
      <c r="CN825" s="21">
        <v>232.19943000000001</v>
      </c>
      <c r="CO825" s="21">
        <v>221.93641</v>
      </c>
      <c r="CP825" s="21">
        <v>227.03711999999999</v>
      </c>
      <c r="CQ825" s="21">
        <v>240.03322</v>
      </c>
      <c r="CR825" s="21">
        <v>237.63748000000001</v>
      </c>
      <c r="CS825" s="21">
        <v>263.70576</v>
      </c>
      <c r="CT825" s="21">
        <v>252.05025000000001</v>
      </c>
      <c r="CU825" s="21">
        <v>257.84302000000002</v>
      </c>
      <c r="CV825" s="21">
        <v>272.95832000000001</v>
      </c>
      <c r="CW825" s="21">
        <v>269.87558999999999</v>
      </c>
      <c r="CX825" s="21">
        <v>209.39389</v>
      </c>
      <c r="CY825" s="21">
        <v>200.13883999999999</v>
      </c>
      <c r="CZ825" s="21">
        <v>204.73859999999999</v>
      </c>
      <c r="DA825" s="21">
        <v>216.33554000000001</v>
      </c>
      <c r="DB825" s="21">
        <v>214.3</v>
      </c>
      <c r="DC825" s="21">
        <v>241.54817</v>
      </c>
      <c r="DD825" s="21">
        <v>230.87197</v>
      </c>
      <c r="DE825" s="21">
        <v>236.17802</v>
      </c>
      <c r="DF825" s="21">
        <v>249.94280000000001</v>
      </c>
      <c r="DG825" s="21">
        <v>247.20097999999999</v>
      </c>
      <c r="DH825" s="21">
        <v>322.48998</v>
      </c>
      <c r="DI825" s="21">
        <v>308.23624000000001</v>
      </c>
      <c r="DJ825" s="21">
        <v>315.32031999999998</v>
      </c>
      <c r="DK825" s="21">
        <v>333.79631000000001</v>
      </c>
      <c r="DL825" s="21">
        <v>330.03975000000003</v>
      </c>
      <c r="DM825" s="21">
        <v>209.85669999999999</v>
      </c>
      <c r="DN825" s="21">
        <v>200.58123000000001</v>
      </c>
      <c r="DO825" s="21">
        <v>205.19112000000001</v>
      </c>
      <c r="DP825" s="21">
        <v>217.10019</v>
      </c>
      <c r="DQ825" s="21">
        <v>214.77099999999999</v>
      </c>
      <c r="DR825" s="21">
        <v>52.738250000000001</v>
      </c>
      <c r="DS825" s="21">
        <v>50.46949</v>
      </c>
      <c r="DT825" s="21">
        <v>51.591389999999997</v>
      </c>
      <c r="DU825" s="21">
        <v>51.120370000000001</v>
      </c>
      <c r="DV825" s="21">
        <v>54.083240000000004</v>
      </c>
      <c r="DW825" s="21">
        <v>-111.37166999999999</v>
      </c>
      <c r="DX825" s="21">
        <v>-106.44982</v>
      </c>
      <c r="DY825" s="21">
        <v>-108.89588999999999</v>
      </c>
      <c r="DZ825" s="21">
        <v>-119.20256999999999</v>
      </c>
      <c r="EA825" s="21">
        <v>-113.91003000000001</v>
      </c>
      <c r="EB825" s="21">
        <v>200.97794999999999</v>
      </c>
      <c r="EC825" s="21">
        <v>192.09493000000001</v>
      </c>
      <c r="ED825" s="21">
        <v>196.50977</v>
      </c>
      <c r="EE825" s="21">
        <v>208.04146</v>
      </c>
      <c r="EF825" s="21">
        <v>205.67993999999999</v>
      </c>
    </row>
    <row r="826" spans="2:136" x14ac:dyDescent="0.25">
      <c r="B826" s="39" t="s">
        <v>980</v>
      </c>
      <c r="C826" s="21">
        <v>-14453.42441</v>
      </c>
      <c r="D826" s="21">
        <v>-13836.68533</v>
      </c>
      <c r="E826" s="21">
        <v>-14142.33678</v>
      </c>
      <c r="F826" s="21">
        <v>-15114.05168</v>
      </c>
      <c r="G826" s="21">
        <v>-14801.28002</v>
      </c>
      <c r="H826" s="21">
        <v>-11249.31832</v>
      </c>
      <c r="I826" s="21">
        <v>-10769.28852</v>
      </c>
      <c r="J826" s="21">
        <v>-11007.18525</v>
      </c>
      <c r="K826" s="21">
        <v>-11763.479310000001</v>
      </c>
      <c r="L826" s="21">
        <v>-11520.05429</v>
      </c>
      <c r="M826" s="21">
        <v>-13079.18793</v>
      </c>
      <c r="N826" s="21">
        <v>-12521.07401</v>
      </c>
      <c r="O826" s="21">
        <v>-12797.682339999999</v>
      </c>
      <c r="P826" s="21">
        <v>-13676.986989999999</v>
      </c>
      <c r="Q826" s="21">
        <v>-13393.96018</v>
      </c>
      <c r="R826" s="21">
        <v>-89.965810000000005</v>
      </c>
      <c r="S826" s="21">
        <v>-85.99</v>
      </c>
      <c r="T826" s="21">
        <v>-87.965900000000005</v>
      </c>
      <c r="U826" s="21">
        <v>-92.218239999999994</v>
      </c>
      <c r="V826" s="21">
        <v>-92.121489999999994</v>
      </c>
      <c r="W826" s="21">
        <v>-106.73956</v>
      </c>
      <c r="X826" s="21">
        <v>-102.02237</v>
      </c>
      <c r="Y826" s="21">
        <v>-104.36673</v>
      </c>
      <c r="Z826" s="21">
        <v>-109.90097</v>
      </c>
      <c r="AA826" s="21">
        <v>-109.28398</v>
      </c>
      <c r="AB826" s="21">
        <v>-13367.59636</v>
      </c>
      <c r="AC826" s="21">
        <v>-12797.18053</v>
      </c>
      <c r="AD826" s="21">
        <v>-13079.876850000001</v>
      </c>
      <c r="AE826" s="21">
        <v>-13978.58519</v>
      </c>
      <c r="AF826" s="21">
        <v>-13689.31582</v>
      </c>
      <c r="AG826" s="21">
        <v>-1.64544</v>
      </c>
      <c r="AH826" s="21">
        <v>-1.57514</v>
      </c>
      <c r="AI826" s="21">
        <v>-1.61006</v>
      </c>
      <c r="AJ826" s="21">
        <v>-1.75976</v>
      </c>
      <c r="AK826" s="21">
        <v>-207.02377000000001</v>
      </c>
      <c r="AL826" s="21">
        <v>-198.11542</v>
      </c>
      <c r="AM826" s="21">
        <v>-202.52307999999999</v>
      </c>
      <c r="AN826" s="21">
        <v>-215.0145</v>
      </c>
      <c r="AO826" s="21">
        <v>-212.08770999999999</v>
      </c>
      <c r="AP826" s="21">
        <v>-76.529319999999998</v>
      </c>
      <c r="AQ826" s="21">
        <v>-73.236980000000003</v>
      </c>
      <c r="AR826" s="21">
        <v>-74.865629999999996</v>
      </c>
      <c r="AS826" s="21">
        <v>-78.573710000000005</v>
      </c>
      <c r="AT826" s="21">
        <v>-78.431709999999995</v>
      </c>
      <c r="AU826" s="21">
        <v>-35.7699</v>
      </c>
      <c r="AV826" s="21">
        <v>-34.232880000000002</v>
      </c>
      <c r="AW826" s="21">
        <v>-34.997120000000002</v>
      </c>
      <c r="AX826" s="21">
        <v>-35.81561</v>
      </c>
      <c r="AY826" s="21">
        <v>-36.694609999999997</v>
      </c>
      <c r="AZ826" s="21">
        <v>-422.15391</v>
      </c>
      <c r="BA826" s="21">
        <v>-404.01315</v>
      </c>
      <c r="BB826" s="21">
        <v>-412.97658000000001</v>
      </c>
      <c r="BC826" s="21">
        <v>-440.17120999999997</v>
      </c>
      <c r="BD826" s="21">
        <v>-432.38373999999999</v>
      </c>
      <c r="BE826" s="21">
        <v>-438.43804</v>
      </c>
      <c r="BF826" s="21">
        <v>-419.60890000000001</v>
      </c>
      <c r="BG826" s="21">
        <v>-428.97886999999997</v>
      </c>
      <c r="BH826" s="21">
        <v>-457.18883</v>
      </c>
      <c r="BI826" s="21">
        <v>-449.13896</v>
      </c>
      <c r="BJ826" s="21">
        <v>6081.1078100000004</v>
      </c>
      <c r="BK826" s="21">
        <v>5818.9368599999998</v>
      </c>
      <c r="BL826" s="21">
        <v>5948.8729800000001</v>
      </c>
      <c r="BM826" s="21">
        <v>6361.8362800000004</v>
      </c>
      <c r="BN826" s="21">
        <v>6228.8967300000004</v>
      </c>
      <c r="BO826" s="21">
        <v>-148.70536000000001</v>
      </c>
      <c r="BP826" s="21">
        <v>-142.13356999999999</v>
      </c>
      <c r="BQ826" s="21">
        <v>-145.39962</v>
      </c>
      <c r="BR826" s="21">
        <v>-153.00439</v>
      </c>
      <c r="BS826" s="21">
        <v>-152.24700000000001</v>
      </c>
      <c r="BT826" s="21">
        <v>-37.125450000000001</v>
      </c>
      <c r="BU826" s="21">
        <v>-35.53116</v>
      </c>
      <c r="BV826" s="21">
        <v>-36.324240000000003</v>
      </c>
      <c r="BW826" s="21">
        <v>-35.720289999999999</v>
      </c>
      <c r="BX826" s="21">
        <v>-38.137340000000002</v>
      </c>
      <c r="BY826" s="21">
        <v>-319.85574000000003</v>
      </c>
      <c r="BZ826" s="21">
        <v>-305.71947999999998</v>
      </c>
      <c r="CA826" s="21">
        <v>-312.74502999999999</v>
      </c>
      <c r="CB826" s="21">
        <v>-332.11944999999997</v>
      </c>
      <c r="CC826" s="21">
        <v>-327.36070999999998</v>
      </c>
      <c r="CD826" s="21">
        <v>-203.91292000000001</v>
      </c>
      <c r="CE826" s="21">
        <v>-194.90101000000001</v>
      </c>
      <c r="CF826" s="21">
        <v>-199.37979999999999</v>
      </c>
      <c r="CG826" s="21">
        <v>-211.10773</v>
      </c>
      <c r="CH826" s="21">
        <v>-208.72432000000001</v>
      </c>
      <c r="CI826" s="21">
        <v>-21.058140000000002</v>
      </c>
      <c r="CJ826" s="21">
        <v>-20.12791</v>
      </c>
      <c r="CK826" s="21">
        <v>-20.590170000000001</v>
      </c>
      <c r="CL826" s="21">
        <v>-20.073609999999999</v>
      </c>
      <c r="CM826" s="21">
        <v>-21.616440000000001</v>
      </c>
      <c r="CN826" s="21">
        <v>-173.93228999999999</v>
      </c>
      <c r="CO826" s="21">
        <v>-166.24538000000001</v>
      </c>
      <c r="CP826" s="21">
        <v>-170.06566000000001</v>
      </c>
      <c r="CQ826" s="21">
        <v>-179.96899999999999</v>
      </c>
      <c r="CR826" s="21">
        <v>-178.03607</v>
      </c>
      <c r="CS826" s="21">
        <v>-46.098469999999999</v>
      </c>
      <c r="CT826" s="21">
        <v>-44.06147</v>
      </c>
      <c r="CU826" s="21">
        <v>-45.073779999999999</v>
      </c>
      <c r="CV826" s="21">
        <v>-46.381509999999999</v>
      </c>
      <c r="CW826" s="21">
        <v>-47.233269999999997</v>
      </c>
      <c r="CX826" s="21">
        <v>-207.97407999999999</v>
      </c>
      <c r="CY826" s="21">
        <v>-198.78259</v>
      </c>
      <c r="CZ826" s="21">
        <v>-203.35064</v>
      </c>
      <c r="DA826" s="21">
        <v>-215.63487000000001</v>
      </c>
      <c r="DB826" s="21">
        <v>-212.86527000000001</v>
      </c>
      <c r="DC826" s="21">
        <v>-209.12302</v>
      </c>
      <c r="DD826" s="21">
        <v>-199.88077000000001</v>
      </c>
      <c r="DE826" s="21">
        <v>-204.47405000000001</v>
      </c>
      <c r="DF826" s="21">
        <v>-216.84315000000001</v>
      </c>
      <c r="DG826" s="21">
        <v>-214.04073</v>
      </c>
      <c r="DH826" s="21">
        <v>-262.84906999999998</v>
      </c>
      <c r="DI826" s="21">
        <v>-251.23240000000001</v>
      </c>
      <c r="DJ826" s="21">
        <v>-257.00574</v>
      </c>
      <c r="DK826" s="21">
        <v>-272.49106999999998</v>
      </c>
      <c r="DL826" s="21">
        <v>-269.03870999999998</v>
      </c>
      <c r="DM826" s="21">
        <v>-59.737479999999998</v>
      </c>
      <c r="DN826" s="21">
        <v>-57.097619999999999</v>
      </c>
      <c r="DO826" s="21">
        <v>-58.409570000000002</v>
      </c>
      <c r="DP826" s="21">
        <v>-60.922049999999999</v>
      </c>
      <c r="DQ826" s="21">
        <v>-61.182110000000002</v>
      </c>
      <c r="DR826" s="21">
        <v>-223.55811</v>
      </c>
      <c r="DS826" s="21">
        <v>-213.94432</v>
      </c>
      <c r="DT826" s="21">
        <v>-218.69833</v>
      </c>
      <c r="DU826" s="21">
        <v>-231.06290999999999</v>
      </c>
      <c r="DV826" s="21">
        <v>-229.05878999999999</v>
      </c>
      <c r="DW826" s="21">
        <v>-278.99020000000002</v>
      </c>
      <c r="DX826" s="21">
        <v>-266.66005999999999</v>
      </c>
      <c r="DY826" s="21">
        <v>-272.78800000000001</v>
      </c>
      <c r="DZ826" s="21">
        <v>-289.60982000000001</v>
      </c>
      <c r="EA826" s="21">
        <v>-285.53913999999997</v>
      </c>
      <c r="EB826" s="21">
        <v>-36.296799999999998</v>
      </c>
      <c r="EC826" s="21">
        <v>-34.692920000000001</v>
      </c>
      <c r="ED826" s="21">
        <v>-35.489989999999999</v>
      </c>
      <c r="EE826" s="21">
        <v>-36.57508</v>
      </c>
      <c r="EF826" s="21">
        <v>-37.188380000000002</v>
      </c>
    </row>
    <row r="827" spans="2:136" x14ac:dyDescent="0.25">
      <c r="B827" s="39" t="s">
        <v>981</v>
      </c>
      <c r="C827" s="21">
        <v>-4569.1962800000001</v>
      </c>
      <c r="D827" s="21">
        <v>-4374.22505</v>
      </c>
      <c r="E827" s="21">
        <v>-4470.8513899999998</v>
      </c>
      <c r="F827" s="21">
        <v>-4778.0419899999997</v>
      </c>
      <c r="G827" s="21">
        <v>-4679.1647199999998</v>
      </c>
      <c r="H827" s="21">
        <v>-7230.9997499999999</v>
      </c>
      <c r="I827" s="21">
        <v>-6922.4392399999997</v>
      </c>
      <c r="J827" s="21">
        <v>-7075.3579399999999</v>
      </c>
      <c r="K827" s="21">
        <v>-7561.4995900000004</v>
      </c>
      <c r="L827" s="21">
        <v>-7405.0273299999999</v>
      </c>
      <c r="M827" s="21">
        <v>-5866.06178</v>
      </c>
      <c r="N827" s="21">
        <v>-5615.7457199999999</v>
      </c>
      <c r="O827" s="21">
        <v>-5739.8055299999996</v>
      </c>
      <c r="P827" s="21">
        <v>-6134.1767600000003</v>
      </c>
      <c r="Q827" s="21">
        <v>-6007.2382399999997</v>
      </c>
      <c r="R827" s="21">
        <v>-132.23974000000001</v>
      </c>
      <c r="S827" s="21">
        <v>-63.673110000000001</v>
      </c>
      <c r="T827" s="21">
        <v>-112.35581999999999</v>
      </c>
      <c r="U827" s="21">
        <v>-164.50773000000001</v>
      </c>
      <c r="V827" s="21">
        <v>-150.25051999999999</v>
      </c>
      <c r="W827" s="21">
        <v>-109.33253000000001</v>
      </c>
      <c r="X827" s="21">
        <v>-44.467869999999998</v>
      </c>
      <c r="Y827" s="21">
        <v>-91.197649999999996</v>
      </c>
      <c r="Z827" s="21">
        <v>-138.80843999999999</v>
      </c>
      <c r="AA827" s="21">
        <v>-125.98303</v>
      </c>
      <c r="AB827" s="21">
        <v>-8188.4691599999996</v>
      </c>
      <c r="AC827" s="21">
        <v>-7839.0546199999999</v>
      </c>
      <c r="AD827" s="21">
        <v>-8012.2233800000004</v>
      </c>
      <c r="AE827" s="21">
        <v>-8562.7371299999995</v>
      </c>
      <c r="AF827" s="21">
        <v>-8385.5419700000002</v>
      </c>
      <c r="AG827" s="21">
        <v>28.214120000000001</v>
      </c>
      <c r="AH827" s="21">
        <v>101.19468000000001</v>
      </c>
      <c r="AI827" s="21">
        <v>46.856090000000002</v>
      </c>
      <c r="AJ827" s="21">
        <v>11.67648</v>
      </c>
      <c r="AK827" s="21">
        <v>-129.11644999999999</v>
      </c>
      <c r="AL827" s="21">
        <v>-69.930589999999995</v>
      </c>
      <c r="AM827" s="21">
        <v>-112.43516</v>
      </c>
      <c r="AN827" s="21">
        <v>-157.32977</v>
      </c>
      <c r="AO827" s="21">
        <v>-144.71326999999999</v>
      </c>
      <c r="AP827" s="21">
        <v>-126.63978</v>
      </c>
      <c r="AQ827" s="21">
        <v>-69.922319999999999</v>
      </c>
      <c r="AR827" s="21">
        <v>-110.57138</v>
      </c>
      <c r="AS827" s="21">
        <v>-153.77882</v>
      </c>
      <c r="AT827" s="21">
        <v>-141.62325999999999</v>
      </c>
      <c r="AU827" s="21">
        <v>-39.45975</v>
      </c>
      <c r="AV827" s="21">
        <v>18.120419999999999</v>
      </c>
      <c r="AW827" s="21">
        <v>-24.1066</v>
      </c>
      <c r="AX827" s="21">
        <v>-64.356300000000005</v>
      </c>
      <c r="AY827" s="21">
        <v>-53.326009999999997</v>
      </c>
      <c r="AZ827" s="21">
        <v>-308.60352</v>
      </c>
      <c r="BA827" s="21">
        <v>-246.94686999999999</v>
      </c>
      <c r="BB827" s="21">
        <v>-289.40436999999997</v>
      </c>
      <c r="BC827" s="21">
        <v>-342.71571</v>
      </c>
      <c r="BD827" s="21">
        <v>-327.23169000000001</v>
      </c>
      <c r="BE827" s="21">
        <v>-35.00224</v>
      </c>
      <c r="BF827" s="21">
        <v>15.560409999999999</v>
      </c>
      <c r="BG827" s="21">
        <v>-21.533359999999998</v>
      </c>
      <c r="BH827" s="21">
        <v>-56.742759999999997</v>
      </c>
      <c r="BI827" s="21">
        <v>-47.142189999999999</v>
      </c>
      <c r="BJ827" s="21">
        <v>1105.41165</v>
      </c>
      <c r="BK827" s="21">
        <v>1057.7547300000001</v>
      </c>
      <c r="BL827" s="21">
        <v>1081.37426</v>
      </c>
      <c r="BM827" s="21">
        <v>1156.44191</v>
      </c>
      <c r="BN827" s="21">
        <v>1132.2764199999999</v>
      </c>
      <c r="BO827" s="21">
        <v>-48.448819999999998</v>
      </c>
      <c r="BP827" s="21">
        <v>40.105220000000003</v>
      </c>
      <c r="BQ827" s="21">
        <v>-24.105039999999999</v>
      </c>
      <c r="BR827" s="21">
        <v>-86.245279999999994</v>
      </c>
      <c r="BS827" s="21">
        <v>-69.846080000000001</v>
      </c>
      <c r="BT827" s="21">
        <v>-194.1422</v>
      </c>
      <c r="BU827" s="21">
        <v>-75.408879999999996</v>
      </c>
      <c r="BV827" s="21">
        <v>-161.41284999999999</v>
      </c>
      <c r="BW827" s="21">
        <v>-248.32726</v>
      </c>
      <c r="BX827" s="21">
        <v>-224.29325</v>
      </c>
      <c r="BY827" s="21">
        <v>-211.00056000000001</v>
      </c>
      <c r="BZ827" s="21">
        <v>-127.21377</v>
      </c>
      <c r="CA827" s="21">
        <v>-186.16134</v>
      </c>
      <c r="CB827" s="21">
        <v>-251.58331000000001</v>
      </c>
      <c r="CC827" s="21">
        <v>-233.44685999999999</v>
      </c>
      <c r="CD827" s="21">
        <v>-174.41291000000001</v>
      </c>
      <c r="CE827" s="21">
        <v>-96.647739999999999</v>
      </c>
      <c r="CF827" s="21">
        <v>-151.81554</v>
      </c>
      <c r="CG827" s="21">
        <v>-211.47102000000001</v>
      </c>
      <c r="CH827" s="21">
        <v>-195.09594000000001</v>
      </c>
      <c r="CI827" s="21">
        <v>-87.050389999999993</v>
      </c>
      <c r="CJ827" s="21">
        <v>-15.90784</v>
      </c>
      <c r="CK827" s="21">
        <v>-66.817989999999995</v>
      </c>
      <c r="CL827" s="21">
        <v>-119.14935</v>
      </c>
      <c r="CM827" s="21">
        <v>-105.02905</v>
      </c>
      <c r="CN827" s="21">
        <v>-125.41728000000001</v>
      </c>
      <c r="CO827" s="21">
        <v>-56.481830000000002</v>
      </c>
      <c r="CP827" s="21">
        <v>-105.47861</v>
      </c>
      <c r="CQ827" s="21">
        <v>-157.22781000000001</v>
      </c>
      <c r="CR827" s="21">
        <v>-143.10516000000001</v>
      </c>
      <c r="CS827" s="21">
        <v>-53.299630000000001</v>
      </c>
      <c r="CT827" s="21">
        <v>12.69129</v>
      </c>
      <c r="CU827" s="21">
        <v>-34.899320000000003</v>
      </c>
      <c r="CV827" s="21">
        <v>-81.882409999999993</v>
      </c>
      <c r="CW827" s="21">
        <v>-69.324150000000003</v>
      </c>
      <c r="CX827" s="21">
        <v>-181.71592999999999</v>
      </c>
      <c r="CY827" s="21">
        <v>-113.25856</v>
      </c>
      <c r="CZ827" s="21">
        <v>-161.32926</v>
      </c>
      <c r="DA827" s="21">
        <v>-214.72023999999999</v>
      </c>
      <c r="DB827" s="21">
        <v>-199.95775</v>
      </c>
      <c r="DC827" s="21">
        <v>-122.7624</v>
      </c>
      <c r="DD827" s="21">
        <v>-58.015830000000001</v>
      </c>
      <c r="DE827" s="21">
        <v>-103.89633000000001</v>
      </c>
      <c r="DF827" s="21">
        <v>-153.00362999999999</v>
      </c>
      <c r="DG827" s="21">
        <v>-139.61747</v>
      </c>
      <c r="DH827" s="21">
        <v>-123.10684999999999</v>
      </c>
      <c r="DI827" s="21">
        <v>-38.972760000000001</v>
      </c>
      <c r="DJ827" s="21">
        <v>-99.413539999999998</v>
      </c>
      <c r="DK827" s="21">
        <v>-161.06419</v>
      </c>
      <c r="DL827" s="21">
        <v>-144.47728000000001</v>
      </c>
      <c r="DM827" s="21">
        <v>-72.005129999999994</v>
      </c>
      <c r="DN827" s="21">
        <v>-15.67628</v>
      </c>
      <c r="DO827" s="21">
        <v>-56.202770000000001</v>
      </c>
      <c r="DP827" s="21">
        <v>-97.406000000000006</v>
      </c>
      <c r="DQ827" s="21">
        <v>-86.29562</v>
      </c>
      <c r="DR827" s="21">
        <v>-100.95310000000001</v>
      </c>
      <c r="DS827" s="21">
        <v>0.57455999999999996</v>
      </c>
      <c r="DT827" s="21">
        <v>-73.641400000000004</v>
      </c>
      <c r="DU827" s="21">
        <v>-145.81695999999999</v>
      </c>
      <c r="DV827" s="21">
        <v>-125.93574</v>
      </c>
      <c r="DW827" s="21">
        <v>-203.52794</v>
      </c>
      <c r="DX827" s="21">
        <v>-127.74433999999999</v>
      </c>
      <c r="DY827" s="21">
        <v>-180.85933</v>
      </c>
      <c r="DZ827" s="21">
        <v>-240.89977999999999</v>
      </c>
      <c r="EA827" s="21">
        <v>-224.21305000000001</v>
      </c>
      <c r="EB827" s="21">
        <v>-47.923670000000001</v>
      </c>
      <c r="EC827" s="21">
        <v>1.5147699999999999</v>
      </c>
      <c r="ED827" s="21">
        <v>-33.989930000000001</v>
      </c>
      <c r="EE827" s="21">
        <v>-69.861959999999996</v>
      </c>
      <c r="EF827" s="21">
        <v>-60.239800000000002</v>
      </c>
    </row>
    <row r="828" spans="2:136" x14ac:dyDescent="0.25">
      <c r="B828" s="39" t="s">
        <v>982</v>
      </c>
      <c r="C828" s="21">
        <v>34957.168669999999</v>
      </c>
      <c r="D828" s="21">
        <v>33465.518559999997</v>
      </c>
      <c r="E828" s="21">
        <v>34204.769639999999</v>
      </c>
      <c r="F828" s="21">
        <v>36554.967100000002</v>
      </c>
      <c r="G828" s="21">
        <v>35798.495060000001</v>
      </c>
      <c r="H828" s="21">
        <v>62719.821199999998</v>
      </c>
      <c r="I828" s="21">
        <v>60043.447169999999</v>
      </c>
      <c r="J828" s="21">
        <v>61369.824439999997</v>
      </c>
      <c r="K828" s="21">
        <v>65586.491339999993</v>
      </c>
      <c r="L828" s="21">
        <v>64229.291469999996</v>
      </c>
      <c r="M828" s="21">
        <v>54135.868620000001</v>
      </c>
      <c r="N828" s="21">
        <v>51825.78774</v>
      </c>
      <c r="O828" s="21">
        <v>52970.693099999997</v>
      </c>
      <c r="P828" s="21">
        <v>56610.209649999997</v>
      </c>
      <c r="Q828" s="21">
        <v>55438.737670000002</v>
      </c>
      <c r="R828" s="21">
        <v>266.41032999999999</v>
      </c>
      <c r="S828" s="21">
        <v>317.67077</v>
      </c>
      <c r="T828" s="21">
        <v>277.51641000000001</v>
      </c>
      <c r="U828" s="21">
        <v>247.01661999999999</v>
      </c>
      <c r="V828" s="21">
        <v>257.73619000000002</v>
      </c>
      <c r="W828" s="21">
        <v>458.53644000000003</v>
      </c>
      <c r="X828" s="21">
        <v>498.74878999999999</v>
      </c>
      <c r="Y828" s="21">
        <v>464.16746999999998</v>
      </c>
      <c r="Z828" s="21">
        <v>449.89686999999998</v>
      </c>
      <c r="AA828" s="21">
        <v>455.11871000000002</v>
      </c>
      <c r="AB828" s="21">
        <v>51537.683360000003</v>
      </c>
      <c r="AC828" s="21">
        <v>49338.491379999999</v>
      </c>
      <c r="AD828" s="21">
        <v>50428.404119999999</v>
      </c>
      <c r="AE828" s="21">
        <v>53893.301209999998</v>
      </c>
      <c r="AF828" s="21">
        <v>52778.046629999997</v>
      </c>
      <c r="AG828" s="21">
        <v>32.674300000000002</v>
      </c>
      <c r="AH828" s="21">
        <v>105.46475</v>
      </c>
      <c r="AI828" s="21">
        <v>51.220149999999997</v>
      </c>
      <c r="AJ828" s="21">
        <v>16.419319999999999</v>
      </c>
      <c r="AK828" s="21">
        <v>225.95095000000001</v>
      </c>
      <c r="AL828" s="21">
        <v>270.00135</v>
      </c>
      <c r="AM828" s="21">
        <v>234.95013</v>
      </c>
      <c r="AN828" s="21">
        <v>209.80620999999999</v>
      </c>
      <c r="AO828" s="21">
        <v>219.04053999999999</v>
      </c>
      <c r="AP828" s="21">
        <v>181.69671</v>
      </c>
      <c r="AQ828" s="21">
        <v>225.27287999999999</v>
      </c>
      <c r="AR828" s="21">
        <v>191.09384</v>
      </c>
      <c r="AS828" s="21">
        <v>164.65353999999999</v>
      </c>
      <c r="AT828" s="21">
        <v>174.26251999999999</v>
      </c>
      <c r="AU828" s="21">
        <v>622.35969</v>
      </c>
      <c r="AV828" s="21">
        <v>651.76292999999998</v>
      </c>
      <c r="AW828" s="21">
        <v>623.48076000000003</v>
      </c>
      <c r="AX828" s="21">
        <v>623.39039000000002</v>
      </c>
      <c r="AY828" s="21">
        <v>624.64031</v>
      </c>
      <c r="AZ828" s="21">
        <v>877.02998000000002</v>
      </c>
      <c r="BA828" s="21">
        <v>888.21731999999997</v>
      </c>
      <c r="BB828" s="21">
        <v>870.57852000000003</v>
      </c>
      <c r="BC828" s="21">
        <v>893.38431000000003</v>
      </c>
      <c r="BD828" s="21">
        <v>886.99877000000004</v>
      </c>
      <c r="BE828" s="21">
        <v>942.12441000000001</v>
      </c>
      <c r="BF828" s="21">
        <v>951.11874</v>
      </c>
      <c r="BG828" s="21">
        <v>934.61447999999996</v>
      </c>
      <c r="BH828" s="21">
        <v>961.27167999999995</v>
      </c>
      <c r="BI828" s="21">
        <v>953.74744999999996</v>
      </c>
      <c r="BJ828" s="21">
        <v>5958.2884000000004</v>
      </c>
      <c r="BK828" s="21">
        <v>5701.41248</v>
      </c>
      <c r="BL828" s="21">
        <v>5828.7242900000001</v>
      </c>
      <c r="BM828" s="21">
        <v>6233.3470299999999</v>
      </c>
      <c r="BN828" s="21">
        <v>6103.0924400000004</v>
      </c>
      <c r="BO828" s="21">
        <v>273.49115999999998</v>
      </c>
      <c r="BP828" s="21">
        <v>348.06914999999998</v>
      </c>
      <c r="BQ828" s="21">
        <v>290.74617000000001</v>
      </c>
      <c r="BR828" s="21">
        <v>243.51639</v>
      </c>
      <c r="BS828" s="21">
        <v>259.71422999999999</v>
      </c>
      <c r="BT828" s="21">
        <v>455.17151000000001</v>
      </c>
      <c r="BU828" s="21">
        <v>546.27108999999996</v>
      </c>
      <c r="BV828" s="21">
        <v>473.94934000000001</v>
      </c>
      <c r="BW828" s="21">
        <v>422.18813999999998</v>
      </c>
      <c r="BX828" s="21">
        <v>440.99376999999998</v>
      </c>
      <c r="BY828" s="21">
        <v>328.91176999999999</v>
      </c>
      <c r="BZ828" s="21">
        <v>389.25990000000002</v>
      </c>
      <c r="CA828" s="21">
        <v>341.86270999999999</v>
      </c>
      <c r="CB828" s="21">
        <v>306.58584999999999</v>
      </c>
      <c r="CC828" s="21">
        <v>319.07925999999998</v>
      </c>
      <c r="CD828" s="21">
        <v>261.50821000000002</v>
      </c>
      <c r="CE828" s="21">
        <v>320.34919000000002</v>
      </c>
      <c r="CF828" s="21">
        <v>274.50707999999997</v>
      </c>
      <c r="CG828" s="21">
        <v>238.47608</v>
      </c>
      <c r="CH828" s="21">
        <v>251.04193000000001</v>
      </c>
      <c r="CI828" s="21">
        <v>390.86338999999998</v>
      </c>
      <c r="CJ828" s="21">
        <v>441.25875000000002</v>
      </c>
      <c r="CK828" s="21">
        <v>400.57265000000001</v>
      </c>
      <c r="CL828" s="21">
        <v>374.80279999999999</v>
      </c>
      <c r="CM828" s="21">
        <v>384.05425000000002</v>
      </c>
      <c r="CN828" s="21">
        <v>500.16201999999998</v>
      </c>
      <c r="CO828" s="21">
        <v>541.93983000000003</v>
      </c>
      <c r="CP828" s="21">
        <v>506.32611000000003</v>
      </c>
      <c r="CQ828" s="21">
        <v>491.35764999999998</v>
      </c>
      <c r="CR828" s="21">
        <v>497.0333</v>
      </c>
      <c r="CS828" s="21">
        <v>448.51702</v>
      </c>
      <c r="CT828" s="21">
        <v>492.72307999999998</v>
      </c>
      <c r="CU828" s="21">
        <v>455.86786999999998</v>
      </c>
      <c r="CV828" s="21">
        <v>437.42119000000002</v>
      </c>
      <c r="CW828" s="21">
        <v>444.20092</v>
      </c>
      <c r="CX828" s="21">
        <v>540.34700999999995</v>
      </c>
      <c r="CY828" s="21">
        <v>577.45820000000003</v>
      </c>
      <c r="CZ828" s="21">
        <v>544.83464000000004</v>
      </c>
      <c r="DA828" s="21">
        <v>534.90450999999996</v>
      </c>
      <c r="DB828" s="21">
        <v>538.87923999999998</v>
      </c>
      <c r="DC828" s="21">
        <v>546.45905000000005</v>
      </c>
      <c r="DD828" s="21">
        <v>582.15340000000003</v>
      </c>
      <c r="DE828" s="21">
        <v>550.58959000000004</v>
      </c>
      <c r="DF828" s="21">
        <v>541.43850999999995</v>
      </c>
      <c r="DG828" s="21">
        <v>545.16054999999994</v>
      </c>
      <c r="DH828" s="21">
        <v>696.29369999999994</v>
      </c>
      <c r="DI828" s="21">
        <v>744.85599999999999</v>
      </c>
      <c r="DJ828" s="21">
        <v>701.94470999999999</v>
      </c>
      <c r="DK828" s="21">
        <v>688.89436000000001</v>
      </c>
      <c r="DL828" s="21">
        <v>693.99546999999995</v>
      </c>
      <c r="DM828" s="21">
        <v>439.35298</v>
      </c>
      <c r="DN828" s="21">
        <v>473.48277000000002</v>
      </c>
      <c r="DO828" s="21">
        <v>443.89580000000001</v>
      </c>
      <c r="DP828" s="21">
        <v>432.64751000000001</v>
      </c>
      <c r="DQ828" s="21">
        <v>436.97458999999998</v>
      </c>
      <c r="DR828" s="21">
        <v>347.88628999999997</v>
      </c>
      <c r="DS828" s="21">
        <v>430.29286999999999</v>
      </c>
      <c r="DT828" s="21">
        <v>365.48754000000002</v>
      </c>
      <c r="DU828" s="21">
        <v>315.98944999999998</v>
      </c>
      <c r="DV828" s="21">
        <v>333.93909000000002</v>
      </c>
      <c r="DW828" s="21">
        <v>290.14974000000001</v>
      </c>
      <c r="DX828" s="21">
        <v>344.50180999999998</v>
      </c>
      <c r="DY828" s="21">
        <v>301.94810000000001</v>
      </c>
      <c r="DZ828" s="21">
        <v>269.50515999999999</v>
      </c>
      <c r="EA828" s="21">
        <v>280.9973</v>
      </c>
      <c r="EB828" s="21">
        <v>361.35473999999999</v>
      </c>
      <c r="EC828" s="21">
        <v>393.02559000000002</v>
      </c>
      <c r="ED828" s="21">
        <v>366.27661000000001</v>
      </c>
      <c r="EE828" s="21">
        <v>353.96677</v>
      </c>
      <c r="EF828" s="21">
        <v>358.57920000000001</v>
      </c>
    </row>
    <row r="829" spans="2:136" x14ac:dyDescent="0.25">
      <c r="B829" s="39" t="s">
        <v>983</v>
      </c>
      <c r="C829" s="21">
        <v>17889.293150000001</v>
      </c>
      <c r="D829" s="21">
        <v>17125.94283</v>
      </c>
      <c r="E829" s="21">
        <v>17504.25376</v>
      </c>
      <c r="F829" s="21">
        <v>18706.964769999999</v>
      </c>
      <c r="G829" s="21">
        <v>18319.84102</v>
      </c>
      <c r="H829" s="21">
        <v>-8138.7039800000002</v>
      </c>
      <c r="I829" s="21">
        <v>-7791.4100099999996</v>
      </c>
      <c r="J829" s="21">
        <v>-7963.5245299999997</v>
      </c>
      <c r="K829" s="21">
        <v>-8510.6913299999997</v>
      </c>
      <c r="L829" s="21">
        <v>-8334.5771800000002</v>
      </c>
      <c r="M829" s="21">
        <v>-30029.861809999999</v>
      </c>
      <c r="N829" s="21">
        <v>-28748.430270000001</v>
      </c>
      <c r="O829" s="21">
        <v>-29383.523980000002</v>
      </c>
      <c r="P829" s="21">
        <v>-31402.41056</v>
      </c>
      <c r="Q829" s="21">
        <v>-30752.580010000001</v>
      </c>
      <c r="R829" s="21">
        <v>-106.61163999999999</v>
      </c>
      <c r="S829" s="21">
        <v>-101.90013</v>
      </c>
      <c r="T829" s="21">
        <v>-104.24166</v>
      </c>
      <c r="U829" s="21">
        <v>-113.80596</v>
      </c>
      <c r="V829" s="21">
        <v>-109.03413999999999</v>
      </c>
      <c r="W829" s="21">
        <v>-934.42551000000003</v>
      </c>
      <c r="X829" s="21">
        <v>-893.12684000000002</v>
      </c>
      <c r="Y829" s="21">
        <v>-913.65195000000006</v>
      </c>
      <c r="Z829" s="21">
        <v>-978.63919999999996</v>
      </c>
      <c r="AA829" s="21">
        <v>-956.07605999999998</v>
      </c>
      <c r="AB829" s="21">
        <v>-29036.146789999999</v>
      </c>
      <c r="AC829" s="21">
        <v>-27797.12988</v>
      </c>
      <c r="AD829" s="21">
        <v>-28411.182830000002</v>
      </c>
      <c r="AE829" s="21">
        <v>-30363.29348</v>
      </c>
      <c r="AF829" s="21">
        <v>-29734.963029999999</v>
      </c>
      <c r="AG829" s="21">
        <v>2.1500599999999999</v>
      </c>
      <c r="AH829" s="21">
        <v>2.0570300000000001</v>
      </c>
      <c r="AI829" s="21">
        <v>2.1032199999999999</v>
      </c>
      <c r="AJ829" s="21">
        <v>2.26396</v>
      </c>
      <c r="AK829" s="21">
        <v>55.298450000000003</v>
      </c>
      <c r="AL829" s="21">
        <v>52.91845</v>
      </c>
      <c r="AM829" s="21">
        <v>54.096029999999999</v>
      </c>
      <c r="AN829" s="21">
        <v>55.78669</v>
      </c>
      <c r="AO829" s="21">
        <v>56.681730000000002</v>
      </c>
      <c r="AP829" s="21">
        <v>-57.125590000000003</v>
      </c>
      <c r="AQ829" s="21">
        <v>-54.668089999999999</v>
      </c>
      <c r="AR829" s="21">
        <v>-55.883760000000002</v>
      </c>
      <c r="AS829" s="21">
        <v>-61.725479999999997</v>
      </c>
      <c r="AT829" s="21">
        <v>-58.464500000000001</v>
      </c>
      <c r="AU829" s="21">
        <v>-1063.43876</v>
      </c>
      <c r="AV829" s="21">
        <v>-1017.7322799999999</v>
      </c>
      <c r="AW829" s="21">
        <v>-1040.4584</v>
      </c>
      <c r="AX829" s="21">
        <v>-1114.44136</v>
      </c>
      <c r="AY829" s="21">
        <v>-1089.2279799999999</v>
      </c>
      <c r="AZ829" s="21">
        <v>-1891.5088000000001</v>
      </c>
      <c r="BA829" s="21">
        <v>-1810.2259300000001</v>
      </c>
      <c r="BB829" s="21">
        <v>-1850.38815</v>
      </c>
      <c r="BC829" s="21">
        <v>-1980.20182</v>
      </c>
      <c r="BD829" s="21">
        <v>-1937.08464</v>
      </c>
      <c r="BE829" s="21">
        <v>-1464.76595</v>
      </c>
      <c r="BF829" s="21">
        <v>-1401.85942</v>
      </c>
      <c r="BG829" s="21">
        <v>-1433.16365</v>
      </c>
      <c r="BH829" s="21">
        <v>-1533.84492</v>
      </c>
      <c r="BI829" s="21">
        <v>-1500.31414</v>
      </c>
      <c r="BJ829" s="21">
        <v>11614.559509999999</v>
      </c>
      <c r="BK829" s="21">
        <v>11113.82835</v>
      </c>
      <c r="BL829" s="21">
        <v>11361.99872</v>
      </c>
      <c r="BM829" s="21">
        <v>12150.73443</v>
      </c>
      <c r="BN829" s="21">
        <v>11896.82768</v>
      </c>
      <c r="BO829" s="21">
        <v>97.862909999999999</v>
      </c>
      <c r="BP829" s="21">
        <v>93.537049999999994</v>
      </c>
      <c r="BQ829" s="21">
        <v>95.687049999999999</v>
      </c>
      <c r="BR829" s="21">
        <v>99.072159999999997</v>
      </c>
      <c r="BS829" s="21">
        <v>100.2073</v>
      </c>
      <c r="BT829" s="21">
        <v>-335.95328999999998</v>
      </c>
      <c r="BU829" s="21">
        <v>-321.52026000000001</v>
      </c>
      <c r="BV829" s="21">
        <v>-328.69985000000003</v>
      </c>
      <c r="BW829" s="21">
        <v>-355.52003999999999</v>
      </c>
      <c r="BX829" s="21">
        <v>-344.0249</v>
      </c>
      <c r="BY829" s="21">
        <v>56.835419999999999</v>
      </c>
      <c r="BZ829" s="21">
        <v>54.322940000000003</v>
      </c>
      <c r="CA829" s="21">
        <v>55.571689999999997</v>
      </c>
      <c r="CB829" s="21">
        <v>56.54222</v>
      </c>
      <c r="CC829" s="21">
        <v>58.217390000000002</v>
      </c>
      <c r="CD829" s="21">
        <v>-63.536490000000001</v>
      </c>
      <c r="CE829" s="21">
        <v>-60.728839999999998</v>
      </c>
      <c r="CF829" s="21">
        <v>-62.124160000000003</v>
      </c>
      <c r="CG829" s="21">
        <v>-69.045490000000001</v>
      </c>
      <c r="CH829" s="21">
        <v>-64.95093</v>
      </c>
      <c r="CI829" s="21">
        <v>-346.26177999999999</v>
      </c>
      <c r="CJ829" s="21">
        <v>-330.95841999999999</v>
      </c>
      <c r="CK829" s="21">
        <v>-338.56402000000003</v>
      </c>
      <c r="CL829" s="21">
        <v>-364.41084000000001</v>
      </c>
      <c r="CM829" s="21">
        <v>-354.24817000000002</v>
      </c>
      <c r="CN829" s="21">
        <v>-478.93786999999998</v>
      </c>
      <c r="CO829" s="21">
        <v>-457.77053999999998</v>
      </c>
      <c r="CP829" s="21">
        <v>-468.29050000000001</v>
      </c>
      <c r="CQ829" s="21">
        <v>-502.86479000000003</v>
      </c>
      <c r="CR829" s="21">
        <v>-490.00997999999998</v>
      </c>
      <c r="CS829" s="21">
        <v>-849.55386999999996</v>
      </c>
      <c r="CT829" s="21">
        <v>-812.00630999999998</v>
      </c>
      <c r="CU829" s="21">
        <v>-830.66713000000004</v>
      </c>
      <c r="CV829" s="21">
        <v>-890.14344000000006</v>
      </c>
      <c r="CW829" s="21">
        <v>-869.23419999999999</v>
      </c>
      <c r="CX829" s="21">
        <v>-929.19880000000001</v>
      </c>
      <c r="CY829" s="21">
        <v>-888.13112999999998</v>
      </c>
      <c r="CZ829" s="21">
        <v>-908.54142000000002</v>
      </c>
      <c r="DA829" s="21">
        <v>-973.24933999999996</v>
      </c>
      <c r="DB829" s="21">
        <v>-950.73163</v>
      </c>
      <c r="DC829" s="21">
        <v>-817.82234000000005</v>
      </c>
      <c r="DD829" s="21">
        <v>-781.67722000000003</v>
      </c>
      <c r="DE829" s="21">
        <v>-799.64103999999998</v>
      </c>
      <c r="DF829" s="21">
        <v>-856.85730999999998</v>
      </c>
      <c r="DG829" s="21">
        <v>-836.76840000000004</v>
      </c>
      <c r="DH829" s="21">
        <v>-959.13915999999995</v>
      </c>
      <c r="DI829" s="21">
        <v>-916.74834999999996</v>
      </c>
      <c r="DJ829" s="21">
        <v>-937.81623000000002</v>
      </c>
      <c r="DK829" s="21">
        <v>-1005.19475</v>
      </c>
      <c r="DL829" s="21">
        <v>-981.34789000000001</v>
      </c>
      <c r="DM829" s="21">
        <v>-398.41780999999997</v>
      </c>
      <c r="DN829" s="21">
        <v>-380.80919</v>
      </c>
      <c r="DO829" s="21">
        <v>-389.56051000000002</v>
      </c>
      <c r="DP829" s="21">
        <v>-418.34273999999999</v>
      </c>
      <c r="DQ829" s="21">
        <v>-407.62529999999998</v>
      </c>
      <c r="DR829" s="21">
        <v>115.13144</v>
      </c>
      <c r="DS829" s="21">
        <v>110.17939</v>
      </c>
      <c r="DT829" s="21">
        <v>112.62818</v>
      </c>
      <c r="DU829" s="21">
        <v>116.71678</v>
      </c>
      <c r="DV829" s="21">
        <v>117.99539</v>
      </c>
      <c r="DW829" s="21">
        <v>-22.93618</v>
      </c>
      <c r="DX829" s="21">
        <v>-21.922940000000001</v>
      </c>
      <c r="DY829" s="21">
        <v>-22.426449999999999</v>
      </c>
      <c r="DZ829" s="21">
        <v>-26.557480000000002</v>
      </c>
      <c r="EA829" s="21">
        <v>-23.412669999999999</v>
      </c>
      <c r="EB829" s="21">
        <v>-842.02364999999998</v>
      </c>
      <c r="EC829" s="21">
        <v>-804.80881999999997</v>
      </c>
      <c r="ED829" s="21">
        <v>-823.30429000000004</v>
      </c>
      <c r="EE829" s="21">
        <v>-881.69461999999999</v>
      </c>
      <c r="EF829" s="21">
        <v>-861.54172000000005</v>
      </c>
    </row>
    <row r="830" spans="2:136" x14ac:dyDescent="0.25">
      <c r="B830" s="39" t="s">
        <v>984</v>
      </c>
      <c r="C830" s="21">
        <v>-16693.500960000001</v>
      </c>
      <c r="D830" s="21">
        <v>-15981.176030000001</v>
      </c>
      <c r="E830" s="21">
        <v>-16334.19915</v>
      </c>
      <c r="F830" s="21">
        <v>-17456.51612</v>
      </c>
      <c r="G830" s="21">
        <v>-17095.26928</v>
      </c>
      <c r="H830" s="21">
        <v>-49991.77691</v>
      </c>
      <c r="I830" s="21">
        <v>-47858.532729999999</v>
      </c>
      <c r="J830" s="21">
        <v>-48915.741679999999</v>
      </c>
      <c r="K830" s="21">
        <v>-52276.699460000003</v>
      </c>
      <c r="L830" s="21">
        <v>-51194.922890000002</v>
      </c>
      <c r="M830" s="21">
        <v>-58299.030030000002</v>
      </c>
      <c r="N830" s="21">
        <v>-55811.29911</v>
      </c>
      <c r="O830" s="21">
        <v>-57044.250079999998</v>
      </c>
      <c r="P830" s="21">
        <v>-60963.653050000001</v>
      </c>
      <c r="Q830" s="21">
        <v>-59702.092429999997</v>
      </c>
      <c r="R830" s="21">
        <v>-363.61336999999997</v>
      </c>
      <c r="S830" s="21">
        <v>-347.54307999999997</v>
      </c>
      <c r="T830" s="21">
        <v>-355.52985000000001</v>
      </c>
      <c r="U830" s="21">
        <v>-374.74137999999999</v>
      </c>
      <c r="V830" s="21">
        <v>-372.19961999999998</v>
      </c>
      <c r="W830" s="21">
        <v>-973.06727000000001</v>
      </c>
      <c r="X830" s="21">
        <v>-930.06074000000001</v>
      </c>
      <c r="Y830" s="21">
        <v>-951.43463999999994</v>
      </c>
      <c r="Z830" s="21">
        <v>-1012.1068</v>
      </c>
      <c r="AA830" s="21">
        <v>-995.80591000000004</v>
      </c>
      <c r="AB830" s="21">
        <v>-57319.534079999998</v>
      </c>
      <c r="AC830" s="21">
        <v>-54873.62167</v>
      </c>
      <c r="AD830" s="21">
        <v>-56085.808290000001</v>
      </c>
      <c r="AE830" s="21">
        <v>-59939.421300000002</v>
      </c>
      <c r="AF830" s="21">
        <v>-58699.049809999997</v>
      </c>
      <c r="AG830" s="21">
        <v>-4.7405799999999996</v>
      </c>
      <c r="AH830" s="21">
        <v>-4.5370999999999997</v>
      </c>
      <c r="AI830" s="21">
        <v>-4.6381800000000002</v>
      </c>
      <c r="AJ830" s="21">
        <v>-5.0155799999999999</v>
      </c>
      <c r="AK830" s="21">
        <v>-204.69371000000001</v>
      </c>
      <c r="AL830" s="21">
        <v>-195.88564</v>
      </c>
      <c r="AM830" s="21">
        <v>-200.24368999999999</v>
      </c>
      <c r="AN830" s="21">
        <v>-209.61655999999999</v>
      </c>
      <c r="AO830" s="21">
        <v>-209.76378</v>
      </c>
      <c r="AP830" s="21">
        <v>-262.96075999999999</v>
      </c>
      <c r="AQ830" s="21">
        <v>-251.64715000000001</v>
      </c>
      <c r="AR830" s="21">
        <v>-257.24376999999998</v>
      </c>
      <c r="AS830" s="21">
        <v>-270.74997999999999</v>
      </c>
      <c r="AT830" s="21">
        <v>-269.43117999999998</v>
      </c>
      <c r="AU830" s="21">
        <v>-909.35947999999996</v>
      </c>
      <c r="AV830" s="21">
        <v>-870.27538000000004</v>
      </c>
      <c r="AW830" s="21">
        <v>-889.70872999999995</v>
      </c>
      <c r="AX830" s="21">
        <v>-946.52179000000001</v>
      </c>
      <c r="AY830" s="21">
        <v>-931.57041000000004</v>
      </c>
      <c r="AZ830" s="21">
        <v>-2194.6498799999999</v>
      </c>
      <c r="BA830" s="21">
        <v>-2100.3402099999998</v>
      </c>
      <c r="BB830" s="21">
        <v>-2146.9390199999998</v>
      </c>
      <c r="BC830" s="21">
        <v>-2291.5026200000002</v>
      </c>
      <c r="BD830" s="21">
        <v>-2247.68048</v>
      </c>
      <c r="BE830" s="21">
        <v>-2064.9175599999999</v>
      </c>
      <c r="BF830" s="21">
        <v>-1976.23648</v>
      </c>
      <c r="BG830" s="21">
        <v>-2020.36691</v>
      </c>
      <c r="BH830" s="21">
        <v>-2155.7529800000002</v>
      </c>
      <c r="BI830" s="21">
        <v>-2115.1900099999998</v>
      </c>
      <c r="BJ830" s="21">
        <v>2698.7564499999999</v>
      </c>
      <c r="BK830" s="21">
        <v>2582.4066699999998</v>
      </c>
      <c r="BL830" s="21">
        <v>2640.0714899999998</v>
      </c>
      <c r="BM830" s="21">
        <v>2823.3419399999998</v>
      </c>
      <c r="BN830" s="21">
        <v>2764.34422</v>
      </c>
      <c r="BO830" s="21">
        <v>-288.01332000000002</v>
      </c>
      <c r="BP830" s="21">
        <v>-275.28449000000001</v>
      </c>
      <c r="BQ830" s="21">
        <v>-281.61054999999999</v>
      </c>
      <c r="BR830" s="21">
        <v>-293.99766</v>
      </c>
      <c r="BS830" s="21">
        <v>-294.89026999999999</v>
      </c>
      <c r="BT830" s="21">
        <v>-693.25397999999996</v>
      </c>
      <c r="BU830" s="21">
        <v>-663.46999000000005</v>
      </c>
      <c r="BV830" s="21">
        <v>-678.28578000000005</v>
      </c>
      <c r="BW830" s="21">
        <v>-716.02299000000005</v>
      </c>
      <c r="BX830" s="21">
        <v>-710.33356000000003</v>
      </c>
      <c r="BY830" s="21">
        <v>-282.91214000000002</v>
      </c>
      <c r="BZ830" s="21">
        <v>-270.40868999999998</v>
      </c>
      <c r="CA830" s="21">
        <v>-276.62275</v>
      </c>
      <c r="CB830" s="21">
        <v>-289.41919000000001</v>
      </c>
      <c r="CC830" s="21">
        <v>-289.64562999999998</v>
      </c>
      <c r="CD830" s="21">
        <v>-310.99754000000001</v>
      </c>
      <c r="CE830" s="21">
        <v>-297.25277</v>
      </c>
      <c r="CF830" s="21">
        <v>-304.08377000000002</v>
      </c>
      <c r="CG830" s="21">
        <v>-319.20418999999998</v>
      </c>
      <c r="CH830" s="21">
        <v>-318.38168000000002</v>
      </c>
      <c r="CI830" s="21">
        <v>-537.51130999999998</v>
      </c>
      <c r="CJ830" s="21">
        <v>-513.75523999999996</v>
      </c>
      <c r="CK830" s="21">
        <v>-525.56178999999997</v>
      </c>
      <c r="CL830" s="21">
        <v>-556.08347000000003</v>
      </c>
      <c r="CM830" s="21">
        <v>-550.14264000000003</v>
      </c>
      <c r="CN830" s="21">
        <v>-658.57722000000001</v>
      </c>
      <c r="CO830" s="21">
        <v>-629.47031000000004</v>
      </c>
      <c r="CP830" s="21">
        <v>-643.93618000000004</v>
      </c>
      <c r="CQ830" s="21">
        <v>-683.01518999999996</v>
      </c>
      <c r="CR830" s="21">
        <v>-674.00941999999998</v>
      </c>
      <c r="CS830" s="21">
        <v>-832.89017000000001</v>
      </c>
      <c r="CT830" s="21">
        <v>-796.07910000000004</v>
      </c>
      <c r="CU830" s="21">
        <v>-814.37387999999999</v>
      </c>
      <c r="CV830" s="21">
        <v>-865.18786</v>
      </c>
      <c r="CW830" s="21">
        <v>-852.37064999999996</v>
      </c>
      <c r="CX830" s="21">
        <v>-1098.00874</v>
      </c>
      <c r="CY830" s="21">
        <v>-1049.4801299999999</v>
      </c>
      <c r="CZ830" s="21">
        <v>-1073.5984599999999</v>
      </c>
      <c r="DA830" s="21">
        <v>-1142.51755</v>
      </c>
      <c r="DB830" s="21">
        <v>-1123.6395500000001</v>
      </c>
      <c r="DC830" s="21">
        <v>-1047.93028</v>
      </c>
      <c r="DD830" s="21">
        <v>-1001.61501</v>
      </c>
      <c r="DE830" s="21">
        <v>-1024.6333299999999</v>
      </c>
      <c r="DF830" s="21">
        <v>-1090.20055</v>
      </c>
      <c r="DG830" s="21">
        <v>-1072.39768</v>
      </c>
      <c r="DH830" s="21">
        <v>-1285.3280400000001</v>
      </c>
      <c r="DI830" s="21">
        <v>-1228.5205699999999</v>
      </c>
      <c r="DJ830" s="21">
        <v>-1256.75342</v>
      </c>
      <c r="DK830" s="21">
        <v>-1336.8390300000001</v>
      </c>
      <c r="DL830" s="21">
        <v>-1315.36049</v>
      </c>
      <c r="DM830" s="21">
        <v>-554.22760000000005</v>
      </c>
      <c r="DN830" s="21">
        <v>-529.73261000000002</v>
      </c>
      <c r="DO830" s="21">
        <v>-541.90641000000005</v>
      </c>
      <c r="DP830" s="21">
        <v>-574.80136000000005</v>
      </c>
      <c r="DQ830" s="21">
        <v>-567.22150999999997</v>
      </c>
      <c r="DR830" s="21">
        <v>-364.67957999999999</v>
      </c>
      <c r="DS830" s="21">
        <v>-348.99664999999999</v>
      </c>
      <c r="DT830" s="21">
        <v>-356.75184999999999</v>
      </c>
      <c r="DU830" s="21">
        <v>-373.33810999999997</v>
      </c>
      <c r="DV830" s="21">
        <v>-373.70355000000001</v>
      </c>
      <c r="DW830" s="21">
        <v>-283.22345999999999</v>
      </c>
      <c r="DX830" s="21">
        <v>-270.70621999999997</v>
      </c>
      <c r="DY830" s="21">
        <v>-276.92714999999998</v>
      </c>
      <c r="DZ830" s="21">
        <v>-290.31306000000001</v>
      </c>
      <c r="EA830" s="21">
        <v>-289.94936999999999</v>
      </c>
      <c r="EB830" s="21">
        <v>-797.87804000000006</v>
      </c>
      <c r="EC830" s="21">
        <v>-762.61432000000002</v>
      </c>
      <c r="ED830" s="21">
        <v>-780.14009999999996</v>
      </c>
      <c r="EE830" s="21">
        <v>-829.87022999999999</v>
      </c>
      <c r="EF830" s="21">
        <v>-816.51207999999997</v>
      </c>
    </row>
    <row r="831" spans="2:136" x14ac:dyDescent="0.25">
      <c r="B831" s="39" t="s">
        <v>985</v>
      </c>
      <c r="C831" s="21">
        <v>-19279.754519999999</v>
      </c>
      <c r="D831" s="21">
        <v>-18457.072110000001</v>
      </c>
      <c r="E831" s="21">
        <v>-18864.7876</v>
      </c>
      <c r="F831" s="21">
        <v>-20160.9804</v>
      </c>
      <c r="G831" s="21">
        <v>-19743.767110000001</v>
      </c>
      <c r="H831" s="21">
        <v>-22231.04477</v>
      </c>
      <c r="I831" s="21">
        <v>-21282.40382</v>
      </c>
      <c r="J831" s="21">
        <v>-21752.538329999999</v>
      </c>
      <c r="K831" s="21">
        <v>-23247.136190000001</v>
      </c>
      <c r="L831" s="21">
        <v>-22766.07661</v>
      </c>
      <c r="M831" s="21">
        <v>-14264.84535</v>
      </c>
      <c r="N831" s="21">
        <v>-13656.13716</v>
      </c>
      <c r="O831" s="21">
        <v>-13957.82065</v>
      </c>
      <c r="P831" s="21">
        <v>-14916.836219999999</v>
      </c>
      <c r="Q831" s="21">
        <v>-14608.152400000001</v>
      </c>
      <c r="R831" s="21">
        <v>-264.53874000000002</v>
      </c>
      <c r="S831" s="21">
        <v>-252.84728999999999</v>
      </c>
      <c r="T831" s="21">
        <v>-258.65780000000001</v>
      </c>
      <c r="U831" s="21">
        <v>-271.11196999999999</v>
      </c>
      <c r="V831" s="21">
        <v>-270.82402000000002</v>
      </c>
      <c r="W831" s="21">
        <v>-36.585889999999999</v>
      </c>
      <c r="X831" s="21">
        <v>-34.969299999999997</v>
      </c>
      <c r="Y831" s="21">
        <v>-35.772680000000001</v>
      </c>
      <c r="Z831" s="21">
        <v>-33.339779999999998</v>
      </c>
      <c r="AA831" s="21">
        <v>-37.575380000000003</v>
      </c>
      <c r="AB831" s="21">
        <v>-14477.735559999999</v>
      </c>
      <c r="AC831" s="21">
        <v>-13859.94839</v>
      </c>
      <c r="AD831" s="21">
        <v>-14166.121800000001</v>
      </c>
      <c r="AE831" s="21">
        <v>-15139.465200000001</v>
      </c>
      <c r="AF831" s="21">
        <v>-14826.17287</v>
      </c>
      <c r="AG831" s="21">
        <v>-4.8185500000000001</v>
      </c>
      <c r="AH831" s="21">
        <v>-4.6117299999999997</v>
      </c>
      <c r="AI831" s="21">
        <v>-4.7144500000000003</v>
      </c>
      <c r="AJ831" s="21">
        <v>-5.0954199999999998</v>
      </c>
      <c r="AK831" s="21">
        <v>-192.82868999999999</v>
      </c>
      <c r="AL831" s="21">
        <v>-184.53120999999999</v>
      </c>
      <c r="AM831" s="21">
        <v>-188.63663</v>
      </c>
      <c r="AN831" s="21">
        <v>-197.12775999999999</v>
      </c>
      <c r="AO831" s="21">
        <v>-197.61162999999999</v>
      </c>
      <c r="AP831" s="21">
        <v>-249.85395</v>
      </c>
      <c r="AQ831" s="21">
        <v>-239.10427000000001</v>
      </c>
      <c r="AR831" s="21">
        <v>-244.42192</v>
      </c>
      <c r="AS831" s="21">
        <v>-256.96557000000001</v>
      </c>
      <c r="AT831" s="21">
        <v>-256.00736999999998</v>
      </c>
      <c r="AU831" s="21">
        <v>85.468270000000004</v>
      </c>
      <c r="AV831" s="21">
        <v>81.794460000000001</v>
      </c>
      <c r="AW831" s="21">
        <v>83.62115</v>
      </c>
      <c r="AX831" s="21">
        <v>94.153639999999996</v>
      </c>
      <c r="AY831" s="21">
        <v>87.424760000000006</v>
      </c>
      <c r="AZ831" s="21">
        <v>-58.675660000000001</v>
      </c>
      <c r="BA831" s="21">
        <v>-56.154559999999996</v>
      </c>
      <c r="BB831" s="21">
        <v>-57.400239999999997</v>
      </c>
      <c r="BC831" s="21">
        <v>-57.272930000000002</v>
      </c>
      <c r="BD831" s="21">
        <v>-60.196510000000004</v>
      </c>
      <c r="BE831" s="21">
        <v>-371.46593999999999</v>
      </c>
      <c r="BF831" s="21">
        <v>-355.51305000000002</v>
      </c>
      <c r="BG831" s="21">
        <v>-363.45170999999999</v>
      </c>
      <c r="BH831" s="21">
        <v>-384.41802000000001</v>
      </c>
      <c r="BI831" s="21">
        <v>-380.59559999999999</v>
      </c>
      <c r="BJ831" s="21">
        <v>2146.8877400000001</v>
      </c>
      <c r="BK831" s="21">
        <v>2054.3303299999998</v>
      </c>
      <c r="BL831" s="21">
        <v>2100.20327</v>
      </c>
      <c r="BM831" s="21">
        <v>2245.99674</v>
      </c>
      <c r="BN831" s="21">
        <v>2199.0634700000001</v>
      </c>
      <c r="BO831" s="21">
        <v>-285.952</v>
      </c>
      <c r="BP831" s="21">
        <v>-273.31427000000002</v>
      </c>
      <c r="BQ831" s="21">
        <v>-279.59505000000001</v>
      </c>
      <c r="BR831" s="21">
        <v>-291.72426999999999</v>
      </c>
      <c r="BS831" s="21">
        <v>-292.78104000000002</v>
      </c>
      <c r="BT831" s="21">
        <v>-376.8956</v>
      </c>
      <c r="BU831" s="21">
        <v>-360.70353999999998</v>
      </c>
      <c r="BV831" s="21">
        <v>-368.75815</v>
      </c>
      <c r="BW831" s="21">
        <v>-384.97169000000002</v>
      </c>
      <c r="BX831" s="21">
        <v>-386.28886</v>
      </c>
      <c r="BY831" s="21">
        <v>-261.28507000000002</v>
      </c>
      <c r="BZ831" s="21">
        <v>-249.73748000000001</v>
      </c>
      <c r="CA831" s="21">
        <v>-255.47648000000001</v>
      </c>
      <c r="CB831" s="21">
        <v>-266.71089999999998</v>
      </c>
      <c r="CC831" s="21">
        <v>-267.51625999999999</v>
      </c>
      <c r="CD831" s="21">
        <v>-298.00549999999998</v>
      </c>
      <c r="CE831" s="21">
        <v>-284.83494999999999</v>
      </c>
      <c r="CF831" s="21">
        <v>-291.38056</v>
      </c>
      <c r="CG831" s="21">
        <v>-305.52721000000003</v>
      </c>
      <c r="CH831" s="21">
        <v>-305.08787999999998</v>
      </c>
      <c r="CI831" s="21">
        <v>-136.29418999999999</v>
      </c>
      <c r="CJ831" s="21">
        <v>-130.27082999999999</v>
      </c>
      <c r="CK831" s="21">
        <v>-133.26434</v>
      </c>
      <c r="CL831" s="21">
        <v>-136.68857</v>
      </c>
      <c r="CM831" s="21">
        <v>-139.60750999999999</v>
      </c>
      <c r="CN831" s="21">
        <v>-134.21948</v>
      </c>
      <c r="CO831" s="21">
        <v>-128.28776999999999</v>
      </c>
      <c r="CP831" s="21">
        <v>-131.23572999999999</v>
      </c>
      <c r="CQ831" s="21">
        <v>-134.93752000000001</v>
      </c>
      <c r="CR831" s="21">
        <v>-137.47382999999999</v>
      </c>
      <c r="CS831" s="21">
        <v>-25.341640000000002</v>
      </c>
      <c r="CT831" s="21">
        <v>-24.22203</v>
      </c>
      <c r="CU831" s="21">
        <v>-24.778410000000001</v>
      </c>
      <c r="CV831" s="21">
        <v>-21.157240000000002</v>
      </c>
      <c r="CW831" s="21">
        <v>-26.067350000000001</v>
      </c>
      <c r="CX831" s="21">
        <v>-89.485529999999997</v>
      </c>
      <c r="CY831" s="21">
        <v>-85.530919999999995</v>
      </c>
      <c r="CZ831" s="21">
        <v>-87.496279999999999</v>
      </c>
      <c r="DA831" s="21">
        <v>-88.45984</v>
      </c>
      <c r="DB831" s="21">
        <v>-91.69408</v>
      </c>
      <c r="DC831" s="21">
        <v>-155.01901000000001</v>
      </c>
      <c r="DD831" s="21">
        <v>-148.16801000000001</v>
      </c>
      <c r="DE831" s="21">
        <v>-151.57285999999999</v>
      </c>
      <c r="DF831" s="21">
        <v>-156.96507</v>
      </c>
      <c r="DG831" s="21">
        <v>-158.74915999999999</v>
      </c>
      <c r="DH831" s="21">
        <v>-237.30355</v>
      </c>
      <c r="DI831" s="21">
        <v>-226.81592000000001</v>
      </c>
      <c r="DJ831" s="21">
        <v>-232.02813</v>
      </c>
      <c r="DK831" s="21">
        <v>-241.47495000000001</v>
      </c>
      <c r="DL831" s="21">
        <v>-242.99633</v>
      </c>
      <c r="DM831" s="21">
        <v>-71.645169999999993</v>
      </c>
      <c r="DN831" s="21">
        <v>-68.479020000000006</v>
      </c>
      <c r="DO831" s="21">
        <v>-70.052530000000004</v>
      </c>
      <c r="DP831" s="21">
        <v>-70.395600000000002</v>
      </c>
      <c r="DQ831" s="21">
        <v>-73.431420000000003</v>
      </c>
      <c r="DR831" s="21">
        <v>-358.26454000000001</v>
      </c>
      <c r="DS831" s="21">
        <v>-342.85750000000002</v>
      </c>
      <c r="DT831" s="21">
        <v>-350.47627999999997</v>
      </c>
      <c r="DU831" s="21">
        <v>-366.48863999999998</v>
      </c>
      <c r="DV831" s="21">
        <v>-367.13346000000001</v>
      </c>
      <c r="DW831" s="21">
        <v>-256.90620000000001</v>
      </c>
      <c r="DX831" s="21">
        <v>-245.55212</v>
      </c>
      <c r="DY831" s="21">
        <v>-251.19496000000001</v>
      </c>
      <c r="DZ831" s="21">
        <v>-262.71278000000001</v>
      </c>
      <c r="EA831" s="21">
        <v>-263.02089000000001</v>
      </c>
      <c r="EB831" s="21">
        <v>5.1032099999999998</v>
      </c>
      <c r="EC831" s="21">
        <v>4.8773299999999997</v>
      </c>
      <c r="ED831" s="21">
        <v>4.98963</v>
      </c>
      <c r="EE831" s="21">
        <v>9.3656900000000007</v>
      </c>
      <c r="EF831" s="21">
        <v>5.1178600000000003</v>
      </c>
    </row>
    <row r="832" spans="2:136" x14ac:dyDescent="0.25">
      <c r="B832" s="39" t="s">
        <v>986</v>
      </c>
      <c r="C832" s="21">
        <v>9809.2025400000002</v>
      </c>
      <c r="D832" s="21">
        <v>9390.6360800000002</v>
      </c>
      <c r="E832" s="21">
        <v>9598.0746099999997</v>
      </c>
      <c r="F832" s="21">
        <v>10257.55488</v>
      </c>
      <c r="G832" s="21">
        <v>10045.28404</v>
      </c>
      <c r="H832" s="21">
        <v>-10976.81789</v>
      </c>
      <c r="I832" s="21">
        <v>-10508.41619</v>
      </c>
      <c r="J832" s="21">
        <v>-10740.55017</v>
      </c>
      <c r="K832" s="21">
        <v>-11478.52397</v>
      </c>
      <c r="L832" s="21">
        <v>-11240.99562</v>
      </c>
      <c r="M832" s="21">
        <v>-13775.741749999999</v>
      </c>
      <c r="N832" s="21">
        <v>-13187.904549999999</v>
      </c>
      <c r="O832" s="21">
        <v>-13479.24411</v>
      </c>
      <c r="P832" s="21">
        <v>-14405.37759</v>
      </c>
      <c r="Q832" s="21">
        <v>-14107.27772</v>
      </c>
      <c r="R832" s="21">
        <v>-113.75221000000001</v>
      </c>
      <c r="S832" s="21">
        <v>-74.394850000000005</v>
      </c>
      <c r="T832" s="21">
        <v>-93.015910000000005</v>
      </c>
      <c r="U832" s="21">
        <v>-153.19664</v>
      </c>
      <c r="V832" s="21">
        <v>-134.33484999999999</v>
      </c>
      <c r="W832" s="21">
        <v>-330.84967</v>
      </c>
      <c r="X832" s="21">
        <v>-283.76661000000001</v>
      </c>
      <c r="Y832" s="21">
        <v>-306.67369000000002</v>
      </c>
      <c r="Z832" s="21">
        <v>-377.58377000000002</v>
      </c>
      <c r="AA832" s="21">
        <v>-355.39359999999999</v>
      </c>
      <c r="AB832" s="21">
        <v>-13663.798559999999</v>
      </c>
      <c r="AC832" s="21">
        <v>-13080.74332</v>
      </c>
      <c r="AD832" s="21">
        <v>-13369.70369</v>
      </c>
      <c r="AE832" s="21">
        <v>-14288.32581</v>
      </c>
      <c r="AF832" s="21">
        <v>-13992.64675</v>
      </c>
      <c r="AG832" s="21">
        <v>36.34534</v>
      </c>
      <c r="AH832" s="21">
        <v>75.466549999999998</v>
      </c>
      <c r="AI832" s="21">
        <v>56.186999999999998</v>
      </c>
      <c r="AJ832" s="21">
        <v>16.519079999999999</v>
      </c>
      <c r="AK832" s="21">
        <v>10.78524</v>
      </c>
      <c r="AL832" s="21">
        <v>39.718580000000003</v>
      </c>
      <c r="AM832" s="21">
        <v>25.43695</v>
      </c>
      <c r="AN832" s="21">
        <v>-17.894629999999999</v>
      </c>
      <c r="AO832" s="21">
        <v>-3.9722300000000001</v>
      </c>
      <c r="AP832" s="21">
        <v>-81.861959999999996</v>
      </c>
      <c r="AQ832" s="21">
        <v>-50.221890000000002</v>
      </c>
      <c r="AR832" s="21">
        <v>-65.805980000000005</v>
      </c>
      <c r="AS832" s="21">
        <v>-113.5371</v>
      </c>
      <c r="AT832" s="21">
        <v>-98.189170000000004</v>
      </c>
      <c r="AU832" s="21">
        <v>-484.1259</v>
      </c>
      <c r="AV832" s="21">
        <v>-432.77733000000001</v>
      </c>
      <c r="AW832" s="21">
        <v>-458.18110999999999</v>
      </c>
      <c r="AX832" s="21">
        <v>-536.48608999999999</v>
      </c>
      <c r="AY832" s="21">
        <v>-511.35599000000002</v>
      </c>
      <c r="AZ832" s="21">
        <v>-740.09725000000003</v>
      </c>
      <c r="BA832" s="21">
        <v>-681.92085999999995</v>
      </c>
      <c r="BB832" s="21">
        <v>-710.66936999999996</v>
      </c>
      <c r="BC832" s="21">
        <v>-800.08803999999998</v>
      </c>
      <c r="BD832" s="21">
        <v>-771.35535000000004</v>
      </c>
      <c r="BE832" s="21">
        <v>-1107.55242</v>
      </c>
      <c r="BF832" s="21">
        <v>-1033.39219</v>
      </c>
      <c r="BG832" s="21">
        <v>-1070.2137700000001</v>
      </c>
      <c r="BH832" s="21">
        <v>-1184.4958999999999</v>
      </c>
      <c r="BI832" s="21">
        <v>-1147.9131500000001</v>
      </c>
      <c r="BJ832" s="21">
        <v>1247.24611</v>
      </c>
      <c r="BK832" s="21">
        <v>1193.4743800000001</v>
      </c>
      <c r="BL832" s="21">
        <v>1220.1245100000001</v>
      </c>
      <c r="BM832" s="21">
        <v>1304.82402</v>
      </c>
      <c r="BN832" s="21">
        <v>1277.5578800000001</v>
      </c>
      <c r="BO832" s="21">
        <v>131.90743000000001</v>
      </c>
      <c r="BP832" s="21">
        <v>173.20489000000001</v>
      </c>
      <c r="BQ832" s="21">
        <v>153.65872999999999</v>
      </c>
      <c r="BR832" s="21">
        <v>91.452330000000003</v>
      </c>
      <c r="BS832" s="21">
        <v>110.65188000000001</v>
      </c>
      <c r="BT832" s="21">
        <v>-323.69871000000001</v>
      </c>
      <c r="BU832" s="21">
        <v>-249.52508</v>
      </c>
      <c r="BV832" s="21">
        <v>-286.31432000000001</v>
      </c>
      <c r="BW832" s="21">
        <v>-397.72528999999997</v>
      </c>
      <c r="BX832" s="21">
        <v>-362.12952999999999</v>
      </c>
      <c r="BY832" s="21">
        <v>-21.410250000000001</v>
      </c>
      <c r="BZ832" s="21">
        <v>20.494129999999998</v>
      </c>
      <c r="CA832" s="21">
        <v>0.72097999999999995</v>
      </c>
      <c r="CB832" s="21">
        <v>-62.950690000000002</v>
      </c>
      <c r="CC832" s="21">
        <v>-42.963790000000003</v>
      </c>
      <c r="CD832" s="21">
        <v>-67.952100000000002</v>
      </c>
      <c r="CE832" s="21">
        <v>-26.69295</v>
      </c>
      <c r="CF832" s="21">
        <v>-46.306060000000002</v>
      </c>
      <c r="CG832" s="21">
        <v>-109.12107</v>
      </c>
      <c r="CH832" s="21">
        <v>-89.510980000000004</v>
      </c>
      <c r="CI832" s="21">
        <v>-262.66953999999998</v>
      </c>
      <c r="CJ832" s="21">
        <v>-214.22040000000001</v>
      </c>
      <c r="CK832" s="21">
        <v>-237.21325999999999</v>
      </c>
      <c r="CL832" s="21">
        <v>-311.17941999999999</v>
      </c>
      <c r="CM832" s="21">
        <v>-287.89756999999997</v>
      </c>
      <c r="CN832" s="21">
        <v>-207.15169</v>
      </c>
      <c r="CO832" s="21">
        <v>-163.24039999999999</v>
      </c>
      <c r="CP832" s="21">
        <v>-184.17592999999999</v>
      </c>
      <c r="CQ832" s="21">
        <v>-250.51294999999999</v>
      </c>
      <c r="CR832" s="21">
        <v>-229.63840999999999</v>
      </c>
      <c r="CS832" s="21">
        <v>-329.14138000000003</v>
      </c>
      <c r="CT832" s="21">
        <v>-279.79140999999998</v>
      </c>
      <c r="CU832" s="21">
        <v>-303.43029000000001</v>
      </c>
      <c r="CV832" s="21">
        <v>-377.92586</v>
      </c>
      <c r="CW832" s="21">
        <v>-354.43049000000002</v>
      </c>
      <c r="CX832" s="21">
        <v>-341.29977000000002</v>
      </c>
      <c r="CY832" s="21">
        <v>-293.12450000000001</v>
      </c>
      <c r="CZ832" s="21">
        <v>-316.22385000000003</v>
      </c>
      <c r="DA832" s="21">
        <v>-388.91586000000001</v>
      </c>
      <c r="DB832" s="21">
        <v>-365.98164000000003</v>
      </c>
      <c r="DC832" s="21">
        <v>-406.88718</v>
      </c>
      <c r="DD832" s="21">
        <v>-356.49205000000001</v>
      </c>
      <c r="DE832" s="21">
        <v>-380.57029999999997</v>
      </c>
      <c r="DF832" s="21">
        <v>-457.32175000000001</v>
      </c>
      <c r="DG832" s="21">
        <v>-433.09996000000001</v>
      </c>
      <c r="DH832" s="21">
        <v>-543.78305</v>
      </c>
      <c r="DI832" s="21">
        <v>-477.09284000000002</v>
      </c>
      <c r="DJ832" s="21">
        <v>-509.27620999999999</v>
      </c>
      <c r="DK832" s="21">
        <v>-610.30526999999995</v>
      </c>
      <c r="DL832" s="21">
        <v>-578.53737000000001</v>
      </c>
      <c r="DM832" s="21">
        <v>-220.45004</v>
      </c>
      <c r="DN832" s="21">
        <v>-181.78366</v>
      </c>
      <c r="DO832" s="21">
        <v>-200.32606000000001</v>
      </c>
      <c r="DP832" s="21">
        <v>-259.18103000000002</v>
      </c>
      <c r="DQ832" s="21">
        <v>-240.67564999999999</v>
      </c>
      <c r="DR832" s="21">
        <v>128.68875</v>
      </c>
      <c r="DS832" s="21">
        <v>176.39511999999999</v>
      </c>
      <c r="DT832" s="21">
        <v>152.83748</v>
      </c>
      <c r="DU832" s="21">
        <v>81.918170000000003</v>
      </c>
      <c r="DV832" s="21">
        <v>104.65258</v>
      </c>
      <c r="DW832" s="21">
        <v>-66.286950000000004</v>
      </c>
      <c r="DX832" s="21">
        <v>-26.647210000000001</v>
      </c>
      <c r="DY832" s="21">
        <v>-45.289740000000002</v>
      </c>
      <c r="DZ832" s="21">
        <v>-106.13338</v>
      </c>
      <c r="EA832" s="21">
        <v>-87.015219999999999</v>
      </c>
      <c r="EB832" s="21">
        <v>-302.42075999999997</v>
      </c>
      <c r="EC832" s="21">
        <v>-263.20810999999998</v>
      </c>
      <c r="ED832" s="21">
        <v>-281.93101000000001</v>
      </c>
      <c r="EE832" s="21">
        <v>-341.72557</v>
      </c>
      <c r="EF832" s="21">
        <v>-322.84518000000003</v>
      </c>
    </row>
    <row r="833" spans="2:136" x14ac:dyDescent="0.25">
      <c r="B833" s="39" t="s">
        <v>987</v>
      </c>
      <c r="C833" s="21">
        <v>75347.420670000007</v>
      </c>
      <c r="D833" s="21">
        <v>72132.286470000006</v>
      </c>
      <c r="E833" s="21">
        <v>73725.683879999997</v>
      </c>
      <c r="F833" s="21">
        <v>78791.349199999997</v>
      </c>
      <c r="G833" s="21">
        <v>77160.833360000004</v>
      </c>
      <c r="H833" s="21">
        <v>86497.232319999996</v>
      </c>
      <c r="I833" s="21">
        <v>82806.230939999994</v>
      </c>
      <c r="J833" s="21">
        <v>84635.444740000006</v>
      </c>
      <c r="K833" s="21">
        <v>90450.672049999994</v>
      </c>
      <c r="L833" s="21">
        <v>88578.950630000007</v>
      </c>
      <c r="M833" s="21">
        <v>57659.163820000002</v>
      </c>
      <c r="N833" s="21">
        <v>55198.737209999999</v>
      </c>
      <c r="O833" s="21">
        <v>56418.15582</v>
      </c>
      <c r="P833" s="21">
        <v>60294.54103</v>
      </c>
      <c r="Q833" s="21">
        <v>59046.826780000003</v>
      </c>
      <c r="R833" s="21">
        <v>586.48207000000002</v>
      </c>
      <c r="S833" s="21">
        <v>595.19317000000001</v>
      </c>
      <c r="T833" s="21">
        <v>591.81105000000002</v>
      </c>
      <c r="U833" s="21">
        <v>568.62729000000002</v>
      </c>
      <c r="V833" s="21">
        <v>582.28372000000002</v>
      </c>
      <c r="W833" s="21">
        <v>104.25369000000001</v>
      </c>
      <c r="X833" s="21">
        <v>132.29413</v>
      </c>
      <c r="Y833" s="21">
        <v>118.85605</v>
      </c>
      <c r="Z833" s="21">
        <v>68.169030000000006</v>
      </c>
      <c r="AA833" s="21">
        <v>89.992320000000007</v>
      </c>
      <c r="AB833" s="21">
        <v>57391.380530000002</v>
      </c>
      <c r="AC833" s="21">
        <v>54942.402320000001</v>
      </c>
      <c r="AD833" s="21">
        <v>56156.108339999999</v>
      </c>
      <c r="AE833" s="21">
        <v>60014.551610000002</v>
      </c>
      <c r="AF833" s="21">
        <v>58772.625390000001</v>
      </c>
      <c r="AG833" s="21">
        <v>44.980159999999998</v>
      </c>
      <c r="AH833" s="21">
        <v>83.731769999999997</v>
      </c>
      <c r="AI833" s="21">
        <v>64.635800000000003</v>
      </c>
      <c r="AJ833" s="21">
        <v>25.680879999999998</v>
      </c>
      <c r="AK833" s="21">
        <v>521.52466000000004</v>
      </c>
      <c r="AL833" s="21">
        <v>528.59324000000004</v>
      </c>
      <c r="AM833" s="21">
        <v>525.13004000000001</v>
      </c>
      <c r="AN833" s="21">
        <v>508.03832</v>
      </c>
      <c r="AO833" s="21">
        <v>519.30164000000002</v>
      </c>
      <c r="AP833" s="21">
        <v>535.18226000000004</v>
      </c>
      <c r="AQ833" s="21">
        <v>540.41099999999994</v>
      </c>
      <c r="AR833" s="21">
        <v>537.89233000000002</v>
      </c>
      <c r="AS833" s="21">
        <v>523.89796999999999</v>
      </c>
      <c r="AT833" s="21">
        <v>533.92960000000005</v>
      </c>
      <c r="AU833" s="21">
        <v>-18.740880000000001</v>
      </c>
      <c r="AV833" s="21">
        <v>12.708769999999999</v>
      </c>
      <c r="AW833" s="21">
        <v>-2.80044</v>
      </c>
      <c r="AX833" s="21">
        <v>-58.282679999999999</v>
      </c>
      <c r="AY833" s="21">
        <v>-34.479669999999999</v>
      </c>
      <c r="AZ833" s="21">
        <v>-658.76458000000002</v>
      </c>
      <c r="BA833" s="21">
        <v>-604.06518000000005</v>
      </c>
      <c r="BB833" s="21">
        <v>-631.09565999999995</v>
      </c>
      <c r="BC833" s="21">
        <v>-722.30411000000004</v>
      </c>
      <c r="BD833" s="21">
        <v>-687.86095999999998</v>
      </c>
      <c r="BE833" s="21">
        <v>-784.46227999999996</v>
      </c>
      <c r="BF833" s="21">
        <v>-724.10589000000004</v>
      </c>
      <c r="BG833" s="21">
        <v>-754.05790999999999</v>
      </c>
      <c r="BH833" s="21">
        <v>-853.93373999999994</v>
      </c>
      <c r="BI833" s="21">
        <v>-816.80287999999996</v>
      </c>
      <c r="BJ833" s="21">
        <v>10020.36724</v>
      </c>
      <c r="BK833" s="21">
        <v>9588.3654800000004</v>
      </c>
      <c r="BL833" s="21">
        <v>9802.4724600000009</v>
      </c>
      <c r="BM833" s="21">
        <v>10482.94781</v>
      </c>
      <c r="BN833" s="21">
        <v>10263.891809999999</v>
      </c>
      <c r="BO833" s="21">
        <v>702.58150999999998</v>
      </c>
      <c r="BP833" s="21">
        <v>718.90300000000002</v>
      </c>
      <c r="BQ833" s="21">
        <v>711.77620999999999</v>
      </c>
      <c r="BR833" s="21">
        <v>674.77574000000004</v>
      </c>
      <c r="BS833" s="21">
        <v>694.82345999999995</v>
      </c>
      <c r="BT833" s="21">
        <v>764.98924</v>
      </c>
      <c r="BU833" s="21">
        <v>792.63084000000003</v>
      </c>
      <c r="BV833" s="21">
        <v>778.98964999999998</v>
      </c>
      <c r="BW833" s="21">
        <v>724.18421000000001</v>
      </c>
      <c r="BX833" s="21">
        <v>753.35731999999996</v>
      </c>
      <c r="BY833" s="21">
        <v>744.45222000000001</v>
      </c>
      <c r="BZ833" s="21">
        <v>752.83806000000004</v>
      </c>
      <c r="CA833" s="21">
        <v>749.73208999999997</v>
      </c>
      <c r="CB833" s="21">
        <v>725.61870999999996</v>
      </c>
      <c r="CC833" s="21">
        <v>740.83514000000002</v>
      </c>
      <c r="CD833" s="21">
        <v>766.48794999999996</v>
      </c>
      <c r="CE833" s="21">
        <v>771.22721999999999</v>
      </c>
      <c r="CF833" s="21">
        <v>769.77372000000003</v>
      </c>
      <c r="CG833" s="21">
        <v>751.86837000000003</v>
      </c>
      <c r="CH833" s="21">
        <v>764.43939999999998</v>
      </c>
      <c r="CI833" s="21">
        <v>345.40107</v>
      </c>
      <c r="CJ833" s="21">
        <v>367.23755</v>
      </c>
      <c r="CK833" s="21">
        <v>357.47791000000001</v>
      </c>
      <c r="CL833" s="21">
        <v>313.69274999999999</v>
      </c>
      <c r="CM833" s="21">
        <v>334.44986</v>
      </c>
      <c r="CN833" s="21">
        <v>401.16363999999999</v>
      </c>
      <c r="CO833" s="21">
        <v>418.45155999999997</v>
      </c>
      <c r="CP833" s="21">
        <v>410.75457</v>
      </c>
      <c r="CQ833" s="21">
        <v>375.34911</v>
      </c>
      <c r="CR833" s="21">
        <v>392.93821000000003</v>
      </c>
      <c r="CS833" s="21">
        <v>199.06718000000001</v>
      </c>
      <c r="CT833" s="21">
        <v>225.29971</v>
      </c>
      <c r="CU833" s="21">
        <v>213.15603999999999</v>
      </c>
      <c r="CV833" s="21">
        <v>164.29365000000001</v>
      </c>
      <c r="CW833" s="21">
        <v>186.19657000000001</v>
      </c>
      <c r="CX833" s="21">
        <v>74.573359999999994</v>
      </c>
      <c r="CY833" s="21">
        <v>104.54764</v>
      </c>
      <c r="CZ833" s="21">
        <v>90.498779999999996</v>
      </c>
      <c r="DA833" s="21">
        <v>36.457000000000001</v>
      </c>
      <c r="DB833" s="21">
        <v>59.712820000000001</v>
      </c>
      <c r="DC833" s="21">
        <v>57.175269999999998</v>
      </c>
      <c r="DD833" s="21">
        <v>87.260360000000006</v>
      </c>
      <c r="DE833" s="21">
        <v>73.281329999999997</v>
      </c>
      <c r="DF833" s="21">
        <v>18.424479999999999</v>
      </c>
      <c r="DG833" s="21">
        <v>41.891120000000001</v>
      </c>
      <c r="DH833" s="21">
        <v>97.844260000000006</v>
      </c>
      <c r="DI833" s="21">
        <v>136.45318</v>
      </c>
      <c r="DJ833" s="21">
        <v>118.23331</v>
      </c>
      <c r="DK833" s="21">
        <v>48.270969999999998</v>
      </c>
      <c r="DL833" s="21">
        <v>78.204189999999997</v>
      </c>
      <c r="DM833" s="21">
        <v>281.13711999999998</v>
      </c>
      <c r="DN833" s="21">
        <v>297.85117000000002</v>
      </c>
      <c r="DO833" s="21">
        <v>290.22462000000002</v>
      </c>
      <c r="DP833" s="21">
        <v>256.73615000000001</v>
      </c>
      <c r="DQ833" s="21">
        <v>272.68883</v>
      </c>
      <c r="DR833" s="21">
        <v>884.19082000000003</v>
      </c>
      <c r="DS833" s="21">
        <v>899.57365000000004</v>
      </c>
      <c r="DT833" s="21">
        <v>892.00025000000005</v>
      </c>
      <c r="DU833" s="21">
        <v>857.21064000000001</v>
      </c>
      <c r="DV833" s="21">
        <v>878.74815999999998</v>
      </c>
      <c r="DW833" s="21">
        <v>727.46596</v>
      </c>
      <c r="DX833" s="21">
        <v>732.36650999999995</v>
      </c>
      <c r="DY833" s="21">
        <v>730.99814000000003</v>
      </c>
      <c r="DZ833" s="21">
        <v>712.60347999999999</v>
      </c>
      <c r="EA833" s="21">
        <v>725.28606000000002</v>
      </c>
      <c r="EB833" s="21">
        <v>61.514989999999997</v>
      </c>
      <c r="EC833" s="21">
        <v>84.799719999999994</v>
      </c>
      <c r="ED833" s="21">
        <v>73.997020000000006</v>
      </c>
      <c r="EE833" s="21">
        <v>31.228639999999999</v>
      </c>
      <c r="EF833" s="21">
        <v>49.665170000000003</v>
      </c>
    </row>
    <row r="834" spans="2:136" x14ac:dyDescent="0.25">
      <c r="B834" s="39" t="s">
        <v>988</v>
      </c>
      <c r="C834" s="21">
        <v>66572.476540000003</v>
      </c>
      <c r="D834" s="21">
        <v>63731.776169999997</v>
      </c>
      <c r="E834" s="21">
        <v>65139.606870000003</v>
      </c>
      <c r="F834" s="21">
        <v>69615.32591</v>
      </c>
      <c r="G834" s="21">
        <v>68174.699590000004</v>
      </c>
      <c r="H834" s="21">
        <v>87142.290420000005</v>
      </c>
      <c r="I834" s="21">
        <v>83423.763189999998</v>
      </c>
      <c r="J834" s="21">
        <v>85266.618459999998</v>
      </c>
      <c r="K834" s="21">
        <v>91125.213159999999</v>
      </c>
      <c r="L834" s="21">
        <v>89239.53327</v>
      </c>
      <c r="M834" s="21">
        <v>56528.579830000002</v>
      </c>
      <c r="N834" s="21">
        <v>54116.397400000002</v>
      </c>
      <c r="O834" s="21">
        <v>55311.905579999999</v>
      </c>
      <c r="P834" s="21">
        <v>59112.282420000003</v>
      </c>
      <c r="Q834" s="21">
        <v>57889.03342</v>
      </c>
      <c r="R834" s="21">
        <v>555.22294999999997</v>
      </c>
      <c r="S834" s="21">
        <v>530.68316000000004</v>
      </c>
      <c r="T834" s="21">
        <v>542.87932000000001</v>
      </c>
      <c r="U834" s="21">
        <v>571.35338000000002</v>
      </c>
      <c r="V834" s="21">
        <v>568.37852999999996</v>
      </c>
      <c r="W834" s="21">
        <v>150.81653</v>
      </c>
      <c r="X834" s="21">
        <v>144.15044</v>
      </c>
      <c r="Y834" s="21">
        <v>147.46349000000001</v>
      </c>
      <c r="Z834" s="21">
        <v>149.54441</v>
      </c>
      <c r="AA834" s="21">
        <v>154.57494</v>
      </c>
      <c r="AB834" s="21">
        <v>56664.87932</v>
      </c>
      <c r="AC834" s="21">
        <v>54246.902020000001</v>
      </c>
      <c r="AD834" s="21">
        <v>55445.244079999997</v>
      </c>
      <c r="AE834" s="21">
        <v>59254.844420000001</v>
      </c>
      <c r="AF834" s="21">
        <v>58028.639389999997</v>
      </c>
      <c r="AG834" s="21">
        <v>7.9554200000000002</v>
      </c>
      <c r="AH834" s="21">
        <v>7.6126100000000001</v>
      </c>
      <c r="AI834" s="21">
        <v>7.7828799999999996</v>
      </c>
      <c r="AJ834" s="21">
        <v>8.4421400000000002</v>
      </c>
      <c r="AK834" s="21">
        <v>485.43180000000001</v>
      </c>
      <c r="AL834" s="21">
        <v>464.54217999999997</v>
      </c>
      <c r="AM834" s="21">
        <v>474.87790999999999</v>
      </c>
      <c r="AN834" s="21">
        <v>500.2183</v>
      </c>
      <c r="AO834" s="21">
        <v>497.39402000000001</v>
      </c>
      <c r="AP834" s="21">
        <v>477.06504999999999</v>
      </c>
      <c r="AQ834" s="21">
        <v>456.53883999999999</v>
      </c>
      <c r="AR834" s="21">
        <v>466.69276000000002</v>
      </c>
      <c r="AS834" s="21">
        <v>491.77055000000001</v>
      </c>
      <c r="AT834" s="21">
        <v>488.80732</v>
      </c>
      <c r="AU834" s="21">
        <v>8.0908099999999994</v>
      </c>
      <c r="AV834" s="21">
        <v>7.7426899999999996</v>
      </c>
      <c r="AW834" s="21">
        <v>7.9157799999999998</v>
      </c>
      <c r="AX834" s="21">
        <v>0.6522</v>
      </c>
      <c r="AY834" s="21">
        <v>8.5073799999999995</v>
      </c>
      <c r="AZ834" s="21">
        <v>-642.65363000000002</v>
      </c>
      <c r="BA834" s="21">
        <v>-615.03742</v>
      </c>
      <c r="BB834" s="21">
        <v>-628.68269999999995</v>
      </c>
      <c r="BC834" s="21">
        <v>-678.87154999999996</v>
      </c>
      <c r="BD834" s="21">
        <v>-657.95866999999998</v>
      </c>
      <c r="BE834" s="21">
        <v>-453.05182000000002</v>
      </c>
      <c r="BF834" s="21">
        <v>-433.59507000000002</v>
      </c>
      <c r="BG834" s="21">
        <v>-443.27735000000001</v>
      </c>
      <c r="BH834" s="21">
        <v>-480.59325000000001</v>
      </c>
      <c r="BI834" s="21">
        <v>-463.86752999999999</v>
      </c>
      <c r="BJ834" s="21">
        <v>13759.91771</v>
      </c>
      <c r="BK834" s="21">
        <v>13166.69508</v>
      </c>
      <c r="BL834" s="21">
        <v>13460.70571</v>
      </c>
      <c r="BM834" s="21">
        <v>14395.131020000001</v>
      </c>
      <c r="BN834" s="21">
        <v>14094.324430000001</v>
      </c>
      <c r="BO834" s="21">
        <v>524.18659000000002</v>
      </c>
      <c r="BP834" s="21">
        <v>501.01837</v>
      </c>
      <c r="BQ834" s="21">
        <v>512.53288999999995</v>
      </c>
      <c r="BR834" s="21">
        <v>536.01606000000004</v>
      </c>
      <c r="BS834" s="21">
        <v>536.70588999999995</v>
      </c>
      <c r="BT834" s="21">
        <v>812.03932999999995</v>
      </c>
      <c r="BU834" s="21">
        <v>777.15038000000004</v>
      </c>
      <c r="BV834" s="21">
        <v>794.50557000000003</v>
      </c>
      <c r="BW834" s="21">
        <v>834.09100999999998</v>
      </c>
      <c r="BX834" s="21">
        <v>832.20443999999998</v>
      </c>
      <c r="BY834" s="21">
        <v>727.01328999999998</v>
      </c>
      <c r="BZ834" s="21">
        <v>694.88076000000001</v>
      </c>
      <c r="CA834" s="21">
        <v>710.85046999999997</v>
      </c>
      <c r="CB834" s="21">
        <v>749.20658000000003</v>
      </c>
      <c r="CC834" s="21">
        <v>744.19857999999999</v>
      </c>
      <c r="CD834" s="21">
        <v>710.67828999999995</v>
      </c>
      <c r="CE834" s="21">
        <v>679.26774</v>
      </c>
      <c r="CF834" s="21">
        <v>694.87861999999996</v>
      </c>
      <c r="CG834" s="21">
        <v>732.86689000000001</v>
      </c>
      <c r="CH834" s="21">
        <v>727.48126000000002</v>
      </c>
      <c r="CI834" s="21">
        <v>467.74349000000001</v>
      </c>
      <c r="CJ834" s="21">
        <v>447.07002</v>
      </c>
      <c r="CK834" s="21">
        <v>457.34465</v>
      </c>
      <c r="CL834" s="21">
        <v>479.29088999999999</v>
      </c>
      <c r="CM834" s="21">
        <v>478.87864000000002</v>
      </c>
      <c r="CN834" s="21">
        <v>387.49792000000002</v>
      </c>
      <c r="CO834" s="21">
        <v>370.37112999999999</v>
      </c>
      <c r="CP834" s="21">
        <v>378.88308999999998</v>
      </c>
      <c r="CQ834" s="21">
        <v>396.12731000000002</v>
      </c>
      <c r="CR834" s="21">
        <v>396.74937999999997</v>
      </c>
      <c r="CS834" s="21">
        <v>274.29295999999999</v>
      </c>
      <c r="CT834" s="21">
        <v>262.16953000000001</v>
      </c>
      <c r="CU834" s="21">
        <v>268.19484999999997</v>
      </c>
      <c r="CV834" s="21">
        <v>277.84863999999999</v>
      </c>
      <c r="CW834" s="21">
        <v>280.91469999999998</v>
      </c>
      <c r="CX834" s="21">
        <v>67.144919999999999</v>
      </c>
      <c r="CY834" s="21">
        <v>64.176900000000003</v>
      </c>
      <c r="CZ834" s="21">
        <v>65.65204</v>
      </c>
      <c r="DA834" s="21">
        <v>61.844059999999999</v>
      </c>
      <c r="DB834" s="21">
        <v>68.942239999999998</v>
      </c>
      <c r="DC834" s="21">
        <v>112.49184</v>
      </c>
      <c r="DD834" s="21">
        <v>107.51958</v>
      </c>
      <c r="DE834" s="21">
        <v>109.99081</v>
      </c>
      <c r="DF834" s="21">
        <v>109.25848999999999</v>
      </c>
      <c r="DG834" s="21">
        <v>115.34183</v>
      </c>
      <c r="DH834" s="21">
        <v>201.07321999999999</v>
      </c>
      <c r="DI834" s="21">
        <v>192.18577999999999</v>
      </c>
      <c r="DJ834" s="21">
        <v>196.60283999999999</v>
      </c>
      <c r="DK834" s="21">
        <v>199.38118</v>
      </c>
      <c r="DL834" s="21">
        <v>206.07517999999999</v>
      </c>
      <c r="DM834" s="21">
        <v>358.24099000000001</v>
      </c>
      <c r="DN834" s="21">
        <v>342.40733999999998</v>
      </c>
      <c r="DO834" s="21">
        <v>350.27659999999997</v>
      </c>
      <c r="DP834" s="21">
        <v>366.96138999999999</v>
      </c>
      <c r="DQ834" s="21">
        <v>366.78582</v>
      </c>
      <c r="DR834" s="21">
        <v>698.75486000000001</v>
      </c>
      <c r="DS834" s="21">
        <v>668.70318999999995</v>
      </c>
      <c r="DT834" s="21">
        <v>683.56371999999999</v>
      </c>
      <c r="DU834" s="21">
        <v>717.27185999999995</v>
      </c>
      <c r="DV834" s="21">
        <v>716.03026999999997</v>
      </c>
      <c r="DW834" s="21">
        <v>720.21063000000004</v>
      </c>
      <c r="DX834" s="21">
        <v>688.37879999999996</v>
      </c>
      <c r="DY834" s="21">
        <v>704.19906000000003</v>
      </c>
      <c r="DZ834" s="21">
        <v>743.05046000000004</v>
      </c>
      <c r="EA834" s="21">
        <v>737.21087</v>
      </c>
      <c r="EB834" s="21">
        <v>141.23012</v>
      </c>
      <c r="EC834" s="21">
        <v>134.98778999999999</v>
      </c>
      <c r="ED834" s="21">
        <v>138.09022999999999</v>
      </c>
      <c r="EE834" s="21">
        <v>140.94228000000001</v>
      </c>
      <c r="EF834" s="21">
        <v>144.70016000000001</v>
      </c>
    </row>
    <row r="835" spans="2:136" x14ac:dyDescent="0.25">
      <c r="B835" s="39" t="s">
        <v>989</v>
      </c>
      <c r="C835" s="21">
        <v>-2998.5010499999999</v>
      </c>
      <c r="D835" s="21">
        <v>-2870.5526300000001</v>
      </c>
      <c r="E835" s="21">
        <v>-2933.9629500000001</v>
      </c>
      <c r="F835" s="21">
        <v>-3135.55449</v>
      </c>
      <c r="G835" s="21">
        <v>-3070.6670199999999</v>
      </c>
      <c r="H835" s="21">
        <v>-64180.614780000004</v>
      </c>
      <c r="I835" s="21">
        <v>-61441.905910000001</v>
      </c>
      <c r="J835" s="21">
        <v>-62799.175539999997</v>
      </c>
      <c r="K835" s="21">
        <v>-67114.051909999995</v>
      </c>
      <c r="L835" s="21">
        <v>-65725.24179</v>
      </c>
      <c r="M835" s="21">
        <v>-77341.098719999995</v>
      </c>
      <c r="N835" s="21">
        <v>-74040.806360000002</v>
      </c>
      <c r="O835" s="21">
        <v>-75676.473079999996</v>
      </c>
      <c r="P835" s="21">
        <v>-80876.061000000002</v>
      </c>
      <c r="Q835" s="21">
        <v>-79202.439939999997</v>
      </c>
      <c r="R835" s="21">
        <v>-551.34578999999997</v>
      </c>
      <c r="S835" s="21">
        <v>-526.97824000000003</v>
      </c>
      <c r="T835" s="21">
        <v>-539.08869000000004</v>
      </c>
      <c r="U835" s="21">
        <v>-575.85906</v>
      </c>
      <c r="V835" s="21">
        <v>-564.17060000000004</v>
      </c>
      <c r="W835" s="21">
        <v>-1336.8526999999999</v>
      </c>
      <c r="X835" s="21">
        <v>-1277.76783</v>
      </c>
      <c r="Y835" s="21">
        <v>-1307.13255</v>
      </c>
      <c r="Z835" s="21">
        <v>-1396.7398900000001</v>
      </c>
      <c r="AA835" s="21">
        <v>-1367.92128</v>
      </c>
      <c r="AB835" s="21">
        <v>-75195.321720000007</v>
      </c>
      <c r="AC835" s="21">
        <v>-71986.622029999999</v>
      </c>
      <c r="AD835" s="21">
        <v>-73576.843659999999</v>
      </c>
      <c r="AE835" s="21">
        <v>-78632.252340000006</v>
      </c>
      <c r="AF835" s="21">
        <v>-77005.056049999999</v>
      </c>
      <c r="AG835" s="21">
        <v>-0.28338999999999998</v>
      </c>
      <c r="AH835" s="21">
        <v>-0.27171000000000001</v>
      </c>
      <c r="AI835" s="21">
        <v>-0.27751999999999999</v>
      </c>
      <c r="AJ835" s="21">
        <v>-0.31148999999999999</v>
      </c>
      <c r="AK835" s="21">
        <v>-56.726419999999997</v>
      </c>
      <c r="AL835" s="21">
        <v>-54.285719999999998</v>
      </c>
      <c r="AM835" s="21">
        <v>-55.49333</v>
      </c>
      <c r="AN835" s="21">
        <v>-59.082149999999999</v>
      </c>
      <c r="AO835" s="21">
        <v>-58.114629999999998</v>
      </c>
      <c r="AP835" s="21">
        <v>-421.14022</v>
      </c>
      <c r="AQ835" s="21">
        <v>-403.02091000000001</v>
      </c>
      <c r="AR835" s="21">
        <v>-411.98417000000001</v>
      </c>
      <c r="AS835" s="21">
        <v>-440.27721000000003</v>
      </c>
      <c r="AT835" s="21">
        <v>-431.34048999999999</v>
      </c>
      <c r="AU835" s="21">
        <v>-1496.5614599999999</v>
      </c>
      <c r="AV835" s="21">
        <v>-1432.23928</v>
      </c>
      <c r="AW835" s="21">
        <v>-1464.2214799999999</v>
      </c>
      <c r="AX835" s="21">
        <v>-1565.09735</v>
      </c>
      <c r="AY835" s="21">
        <v>-1532.93453</v>
      </c>
      <c r="AZ835" s="21">
        <v>-2852.95219</v>
      </c>
      <c r="BA835" s="21">
        <v>-2730.3535000000002</v>
      </c>
      <c r="BB835" s="21">
        <v>-2790.9300400000002</v>
      </c>
      <c r="BC835" s="21">
        <v>-2983.7751199999998</v>
      </c>
      <c r="BD835" s="21">
        <v>-2921.7683299999999</v>
      </c>
      <c r="BE835" s="21">
        <v>-3420.4256799999998</v>
      </c>
      <c r="BF835" s="21">
        <v>-3273.53</v>
      </c>
      <c r="BG835" s="21">
        <v>-3346.6298000000002</v>
      </c>
      <c r="BH835" s="21">
        <v>-3577.2530700000002</v>
      </c>
      <c r="BI835" s="21">
        <v>-3503.54225</v>
      </c>
      <c r="BJ835" s="21">
        <v>6049.4161100000001</v>
      </c>
      <c r="BK835" s="21">
        <v>5788.6114500000003</v>
      </c>
      <c r="BL835" s="21">
        <v>5917.8704100000004</v>
      </c>
      <c r="BM835" s="21">
        <v>6328.68156</v>
      </c>
      <c r="BN835" s="21">
        <v>6196.4348200000004</v>
      </c>
      <c r="BO835" s="21">
        <v>-47.465209999999999</v>
      </c>
      <c r="BP835" s="21">
        <v>-45.367959999999997</v>
      </c>
      <c r="BQ835" s="21">
        <v>-46.410200000000003</v>
      </c>
      <c r="BR835" s="21">
        <v>-49.20308</v>
      </c>
      <c r="BS835" s="21">
        <v>-48.593330000000002</v>
      </c>
      <c r="BT835" s="21">
        <v>-1280.7429400000001</v>
      </c>
      <c r="BU835" s="21">
        <v>-1225.71829</v>
      </c>
      <c r="BV835" s="21">
        <v>-1253.0898199999999</v>
      </c>
      <c r="BW835" s="21">
        <v>-1339.03819</v>
      </c>
      <c r="BX835" s="21">
        <v>-1311.89229</v>
      </c>
      <c r="BY835" s="21">
        <v>-102.82951</v>
      </c>
      <c r="BZ835" s="21">
        <v>-98.285219999999995</v>
      </c>
      <c r="CA835" s="21">
        <v>-100.54362999999999</v>
      </c>
      <c r="CB835" s="21">
        <v>-107.10269</v>
      </c>
      <c r="CC835" s="21">
        <v>-105.24009</v>
      </c>
      <c r="CD835" s="21">
        <v>-273.00869</v>
      </c>
      <c r="CE835" s="21">
        <v>-260.94292999999999</v>
      </c>
      <c r="CF835" s="21">
        <v>-266.93946999999997</v>
      </c>
      <c r="CG835" s="21">
        <v>-284.96602000000001</v>
      </c>
      <c r="CH835" s="21">
        <v>-279.37157999999999</v>
      </c>
      <c r="CI835" s="21">
        <v>-907.29100000000005</v>
      </c>
      <c r="CJ835" s="21">
        <v>-867.19167000000004</v>
      </c>
      <c r="CK835" s="21">
        <v>-887.12071000000003</v>
      </c>
      <c r="CL835" s="21">
        <v>-947.79934000000003</v>
      </c>
      <c r="CM835" s="21">
        <v>-928.38382999999999</v>
      </c>
      <c r="CN835" s="21">
        <v>-874.18826999999999</v>
      </c>
      <c r="CO835" s="21">
        <v>-835.55193999999995</v>
      </c>
      <c r="CP835" s="21">
        <v>-854.75387000000001</v>
      </c>
      <c r="CQ835" s="21">
        <v>-913.22937000000002</v>
      </c>
      <c r="CR835" s="21">
        <v>-894.51076999999998</v>
      </c>
      <c r="CS835" s="21">
        <v>-1254.99521</v>
      </c>
      <c r="CT835" s="21">
        <v>-1199.5282400000001</v>
      </c>
      <c r="CU835" s="21">
        <v>-1227.0948800000001</v>
      </c>
      <c r="CV835" s="21">
        <v>-1311.1728700000001</v>
      </c>
      <c r="CW835" s="21">
        <v>-1284.16227</v>
      </c>
      <c r="CX835" s="21">
        <v>-1394.7568799999999</v>
      </c>
      <c r="CY835" s="21">
        <v>-1333.1128000000001</v>
      </c>
      <c r="CZ835" s="21">
        <v>-1363.7494300000001</v>
      </c>
      <c r="DA835" s="21">
        <v>-1457.2387699999999</v>
      </c>
      <c r="DB835" s="21">
        <v>-1427.1690900000001</v>
      </c>
      <c r="DC835" s="21">
        <v>-1471.4510700000001</v>
      </c>
      <c r="DD835" s="21">
        <v>-1406.41733</v>
      </c>
      <c r="DE835" s="21">
        <v>-1438.7385999999999</v>
      </c>
      <c r="DF835" s="21">
        <v>-1537.38609</v>
      </c>
      <c r="DG835" s="21">
        <v>-1505.6445200000001</v>
      </c>
      <c r="DH835" s="21">
        <v>-1883.81447</v>
      </c>
      <c r="DI835" s="21">
        <v>-1800.5555099999999</v>
      </c>
      <c r="DJ835" s="21">
        <v>-1841.9345699999999</v>
      </c>
      <c r="DK835" s="21">
        <v>-1968.2243900000001</v>
      </c>
      <c r="DL835" s="21">
        <v>-1927.59241</v>
      </c>
      <c r="DM835" s="21">
        <v>-847.38135999999997</v>
      </c>
      <c r="DN835" s="21">
        <v>-809.92975999999999</v>
      </c>
      <c r="DO835" s="21">
        <v>-828.54290000000003</v>
      </c>
      <c r="DP835" s="21">
        <v>-885.26494000000002</v>
      </c>
      <c r="DQ835" s="21">
        <v>-867.07920000000001</v>
      </c>
      <c r="DR835" s="21">
        <v>-70.052090000000007</v>
      </c>
      <c r="DS835" s="21">
        <v>-67.04007</v>
      </c>
      <c r="DT835" s="21">
        <v>-68.529510000000002</v>
      </c>
      <c r="DU835" s="21">
        <v>-72.813100000000006</v>
      </c>
      <c r="DV835" s="21">
        <v>-71.772989999999993</v>
      </c>
      <c r="DW835" s="21">
        <v>-163.87513999999999</v>
      </c>
      <c r="DX835" s="21">
        <v>-156.63276999999999</v>
      </c>
      <c r="DY835" s="21">
        <v>-160.23212000000001</v>
      </c>
      <c r="DZ835" s="21">
        <v>-170.92832999999999</v>
      </c>
      <c r="EA835" s="21">
        <v>-167.70153999999999</v>
      </c>
      <c r="EB835" s="21">
        <v>-1181.0098499999999</v>
      </c>
      <c r="EC835" s="21">
        <v>-1128.8127400000001</v>
      </c>
      <c r="ED835" s="21">
        <v>-1154.7543000000001</v>
      </c>
      <c r="EE835" s="21">
        <v>-1233.93103</v>
      </c>
      <c r="EF835" s="21">
        <v>-1208.45399</v>
      </c>
    </row>
    <row r="836" spans="2:136" x14ac:dyDescent="0.25">
      <c r="B836" s="39" t="s">
        <v>990</v>
      </c>
      <c r="C836" s="21">
        <v>-16693.42397</v>
      </c>
      <c r="D836" s="21">
        <v>-15981.10233</v>
      </c>
      <c r="E836" s="21">
        <v>-16334.123809999999</v>
      </c>
      <c r="F836" s="21">
        <v>-17456.43561</v>
      </c>
      <c r="G836" s="21">
        <v>-17095.190429999999</v>
      </c>
      <c r="H836" s="21">
        <v>-84888.205350000004</v>
      </c>
      <c r="I836" s="21">
        <v>-81265.86421</v>
      </c>
      <c r="J836" s="21">
        <v>-83061.050860000003</v>
      </c>
      <c r="K836" s="21">
        <v>-88768.102939999997</v>
      </c>
      <c r="L836" s="21">
        <v>-86931.199399999998</v>
      </c>
      <c r="M836" s="21">
        <v>-86730.406400000007</v>
      </c>
      <c r="N836" s="21">
        <v>-83029.454360000003</v>
      </c>
      <c r="O836" s="21">
        <v>-84863.693090000001</v>
      </c>
      <c r="P836" s="21">
        <v>-90694.517590000003</v>
      </c>
      <c r="Q836" s="21">
        <v>-88817.716809999998</v>
      </c>
      <c r="R836" s="21">
        <v>-713.51696000000004</v>
      </c>
      <c r="S836" s="21">
        <v>-681.92440999999997</v>
      </c>
      <c r="T836" s="21">
        <v>-697.65481</v>
      </c>
      <c r="U836" s="21">
        <v>-745.04472999999996</v>
      </c>
      <c r="V836" s="21">
        <v>-730.13635999999997</v>
      </c>
      <c r="W836" s="21">
        <v>-1276.1250199999999</v>
      </c>
      <c r="X836" s="21">
        <v>-1219.67084</v>
      </c>
      <c r="Y836" s="21">
        <v>-1247.7552000000001</v>
      </c>
      <c r="Z836" s="21">
        <v>-1333.02412</v>
      </c>
      <c r="AA836" s="21">
        <v>-1305.8106499999999</v>
      </c>
      <c r="AB836" s="21">
        <v>-85573.827669999999</v>
      </c>
      <c r="AC836" s="21">
        <v>-81922.26122</v>
      </c>
      <c r="AD836" s="21">
        <v>-83731.966249999998</v>
      </c>
      <c r="AE836" s="21">
        <v>-89485.125629999995</v>
      </c>
      <c r="AF836" s="21">
        <v>-87633.342680000002</v>
      </c>
      <c r="AG836" s="21">
        <v>-0.56986000000000003</v>
      </c>
      <c r="AH836" s="21">
        <v>-0.48087000000000002</v>
      </c>
      <c r="AI836" s="21">
        <v>-0.55808999999999997</v>
      </c>
      <c r="AJ836" s="21">
        <v>-0.63698999999999995</v>
      </c>
      <c r="AK836" s="21">
        <v>-208.28300999999999</v>
      </c>
      <c r="AL836" s="21">
        <v>-199.27318</v>
      </c>
      <c r="AM836" s="21">
        <v>-203.75516999999999</v>
      </c>
      <c r="AN836" s="21">
        <v>-217.37064000000001</v>
      </c>
      <c r="AO836" s="21">
        <v>-213.36204000000001</v>
      </c>
      <c r="AP836" s="21">
        <v>-580.22051999999996</v>
      </c>
      <c r="AQ836" s="21">
        <v>-555.21141</v>
      </c>
      <c r="AR836" s="21">
        <v>-567.60603000000003</v>
      </c>
      <c r="AS836" s="21">
        <v>-606.44443000000001</v>
      </c>
      <c r="AT836" s="21">
        <v>-594.29038000000003</v>
      </c>
      <c r="AU836" s="21">
        <v>-2041.73154</v>
      </c>
      <c r="AV836" s="21">
        <v>-1953.92957</v>
      </c>
      <c r="AW836" s="21">
        <v>-1997.6108400000001</v>
      </c>
      <c r="AX836" s="21">
        <v>-2135.07924</v>
      </c>
      <c r="AY836" s="21">
        <v>-2091.3725399999998</v>
      </c>
      <c r="AZ836" s="21">
        <v>-2142.16887</v>
      </c>
      <c r="BA836" s="21">
        <v>-2050.0721600000002</v>
      </c>
      <c r="BB836" s="21">
        <v>-2095.59915</v>
      </c>
      <c r="BC836" s="21">
        <v>-2240.1263899999999</v>
      </c>
      <c r="BD836" s="21">
        <v>-2193.86456</v>
      </c>
      <c r="BE836" s="21">
        <v>-2724.3611299999998</v>
      </c>
      <c r="BF836" s="21">
        <v>-2607.31711</v>
      </c>
      <c r="BG836" s="21">
        <v>-2665.5831199999998</v>
      </c>
      <c r="BH836" s="21">
        <v>-2849.01055</v>
      </c>
      <c r="BI836" s="21">
        <v>-2790.5866700000001</v>
      </c>
      <c r="BJ836" s="21">
        <v>-15531.860570000001</v>
      </c>
      <c r="BK836" s="21">
        <v>-14862.245279999999</v>
      </c>
      <c r="BL836" s="21">
        <v>-15194.117329999999</v>
      </c>
      <c r="BM836" s="21">
        <v>-16248.873900000001</v>
      </c>
      <c r="BN836" s="21">
        <v>-15909.330739999999</v>
      </c>
      <c r="BO836" s="21">
        <v>-119.39502</v>
      </c>
      <c r="BP836" s="21">
        <v>-114.04246999999999</v>
      </c>
      <c r="BQ836" s="21">
        <v>-116.74128</v>
      </c>
      <c r="BR836" s="21">
        <v>-123.98504</v>
      </c>
      <c r="BS836" s="21">
        <v>-122.23129</v>
      </c>
      <c r="BT836" s="21">
        <v>-1511.19813</v>
      </c>
      <c r="BU836" s="21">
        <v>-1446.1759199999999</v>
      </c>
      <c r="BV836" s="21">
        <v>-1478.56952</v>
      </c>
      <c r="BW836" s="21">
        <v>-1579.5819200000001</v>
      </c>
      <c r="BX836" s="21">
        <v>-1547.99396</v>
      </c>
      <c r="BY836" s="21">
        <v>-353.84210999999999</v>
      </c>
      <c r="BZ836" s="21">
        <v>-338.13826999999998</v>
      </c>
      <c r="CA836" s="21">
        <v>-345.97617000000002</v>
      </c>
      <c r="CB836" s="21">
        <v>-369.07062999999999</v>
      </c>
      <c r="CC836" s="21">
        <v>-362.11511999999999</v>
      </c>
      <c r="CD836" s="21">
        <v>-493.70600000000002</v>
      </c>
      <c r="CE836" s="21">
        <v>-471.82233000000002</v>
      </c>
      <c r="CF836" s="21">
        <v>-482.73063999999999</v>
      </c>
      <c r="CG836" s="21">
        <v>-515.28150000000005</v>
      </c>
      <c r="CH836" s="21">
        <v>-505.22685000000001</v>
      </c>
      <c r="CI836" s="21">
        <v>-1002.37982</v>
      </c>
      <c r="CJ836" s="21">
        <v>-958.01571000000001</v>
      </c>
      <c r="CK836" s="21">
        <v>-980.09583999999995</v>
      </c>
      <c r="CL836" s="21">
        <v>-1046.8630700000001</v>
      </c>
      <c r="CM836" s="21">
        <v>-1025.71037</v>
      </c>
      <c r="CN836" s="21">
        <v>-1002.44343</v>
      </c>
      <c r="CO836" s="21">
        <v>-958.08333000000005</v>
      </c>
      <c r="CP836" s="21">
        <v>-980.15799000000004</v>
      </c>
      <c r="CQ836" s="21">
        <v>-1046.97273</v>
      </c>
      <c r="CR836" s="21">
        <v>-1025.7718199999999</v>
      </c>
      <c r="CS836" s="21">
        <v>-1357.9739</v>
      </c>
      <c r="CT836" s="21">
        <v>-1297.9004</v>
      </c>
      <c r="CU836" s="21">
        <v>-1327.7844700000001</v>
      </c>
      <c r="CV836" s="21">
        <v>-1418.5038099999999</v>
      </c>
      <c r="CW836" s="21">
        <v>-1389.5596499999999</v>
      </c>
      <c r="CX836" s="21">
        <v>-1267.16509</v>
      </c>
      <c r="CY836" s="21">
        <v>-1211.1077499999999</v>
      </c>
      <c r="CZ836" s="21">
        <v>-1238.9944599999999</v>
      </c>
      <c r="DA836" s="21">
        <v>-1323.6376</v>
      </c>
      <c r="DB836" s="21">
        <v>-1296.6394600000001</v>
      </c>
      <c r="DC836" s="21">
        <v>-1354.7206200000001</v>
      </c>
      <c r="DD836" s="21">
        <v>-1294.79123</v>
      </c>
      <c r="DE836" s="21">
        <v>-1324.6035099999999</v>
      </c>
      <c r="DF836" s="21">
        <v>-1415.1379300000001</v>
      </c>
      <c r="DG836" s="21">
        <v>-1386.22839</v>
      </c>
      <c r="DH836" s="21">
        <v>-1763.4676899999999</v>
      </c>
      <c r="DI836" s="21">
        <v>-1685.4564499999999</v>
      </c>
      <c r="DJ836" s="21">
        <v>-1724.2636199999999</v>
      </c>
      <c r="DK836" s="21">
        <v>-1842.1212599999999</v>
      </c>
      <c r="DL836" s="21">
        <v>-1804.48614</v>
      </c>
      <c r="DM836" s="21">
        <v>-888.82066999999995</v>
      </c>
      <c r="DN836" s="21">
        <v>-849.48964999999998</v>
      </c>
      <c r="DO836" s="21">
        <v>-869.06118000000004</v>
      </c>
      <c r="DP836" s="21">
        <v>-928.33353999999997</v>
      </c>
      <c r="DQ836" s="21">
        <v>-909.50510999999995</v>
      </c>
      <c r="DR836" s="21">
        <v>-196.88139000000001</v>
      </c>
      <c r="DS836" s="21">
        <v>-188.32893999999999</v>
      </c>
      <c r="DT836" s="21">
        <v>-192.60196999999999</v>
      </c>
      <c r="DU836" s="21">
        <v>-205.03371000000001</v>
      </c>
      <c r="DV836" s="21">
        <v>-201.70955000000001</v>
      </c>
      <c r="DW836" s="21">
        <v>-408.7833</v>
      </c>
      <c r="DX836" s="21">
        <v>-390.65523999999999</v>
      </c>
      <c r="DY836" s="21">
        <v>-399.69589000000002</v>
      </c>
      <c r="DZ836" s="21">
        <v>-426.54975999999999</v>
      </c>
      <c r="EA836" s="21">
        <v>-418.32736999999997</v>
      </c>
      <c r="EB836" s="21">
        <v>-1152.68812</v>
      </c>
      <c r="EC836" s="21">
        <v>-1101.6993</v>
      </c>
      <c r="ED836" s="21">
        <v>-1127.06242</v>
      </c>
      <c r="EE836" s="21">
        <v>-1204.1232</v>
      </c>
      <c r="EF836" s="21">
        <v>-1179.4948099999999</v>
      </c>
    </row>
    <row r="837" spans="2:136" x14ac:dyDescent="0.25">
      <c r="B837" s="39" t="s">
        <v>991</v>
      </c>
      <c r="C837" s="21">
        <v>9582.4175400000004</v>
      </c>
      <c r="D837" s="21">
        <v>9173.5281900000009</v>
      </c>
      <c r="E837" s="21">
        <v>9376.1708099999996</v>
      </c>
      <c r="F837" s="21">
        <v>10020.40415</v>
      </c>
      <c r="G837" s="21">
        <v>9813.0409299999992</v>
      </c>
      <c r="H837" s="21">
        <v>43560.14084</v>
      </c>
      <c r="I837" s="21">
        <v>41701.346799999999</v>
      </c>
      <c r="J837" s="21">
        <v>42622.541720000001</v>
      </c>
      <c r="K837" s="21">
        <v>45551.099240000003</v>
      </c>
      <c r="L837" s="21">
        <v>44608.49742</v>
      </c>
      <c r="M837" s="21">
        <v>49911.343549999998</v>
      </c>
      <c r="N837" s="21">
        <v>47781.531219999997</v>
      </c>
      <c r="O837" s="21">
        <v>48837.093200000003</v>
      </c>
      <c r="P837" s="21">
        <v>52192.597880000001</v>
      </c>
      <c r="Q837" s="21">
        <v>51112.542430000001</v>
      </c>
      <c r="R837" s="21">
        <v>185.6917</v>
      </c>
      <c r="S837" s="21">
        <v>239.53389000000001</v>
      </c>
      <c r="T837" s="21">
        <v>218.36367999999999</v>
      </c>
      <c r="U837" s="21">
        <v>217.78937999999999</v>
      </c>
      <c r="V837" s="21">
        <v>200.44847999999999</v>
      </c>
      <c r="W837" s="21">
        <v>746.07721000000004</v>
      </c>
      <c r="X837" s="21">
        <v>771.85163</v>
      </c>
      <c r="Y837" s="21">
        <v>763.85625000000005</v>
      </c>
      <c r="Z837" s="21">
        <v>802.06638999999996</v>
      </c>
      <c r="AA837" s="21">
        <v>773.51840000000004</v>
      </c>
      <c r="AB837" s="21">
        <v>48588.075120000001</v>
      </c>
      <c r="AC837" s="21">
        <v>46514.747450000003</v>
      </c>
      <c r="AD837" s="21">
        <v>47542.282229999997</v>
      </c>
      <c r="AE837" s="21">
        <v>50808.876089999998</v>
      </c>
      <c r="AF837" s="21">
        <v>49757.449840000001</v>
      </c>
      <c r="AG837" s="21">
        <v>-24.37567</v>
      </c>
      <c r="AH837" s="21">
        <v>46.195430000000002</v>
      </c>
      <c r="AI837" s="21">
        <v>17.174969999999998</v>
      </c>
      <c r="AJ837" s="21">
        <v>-13.216559999999999</v>
      </c>
      <c r="AK837" s="21">
        <v>-38.364420000000003</v>
      </c>
      <c r="AL837" s="21">
        <v>13.5717</v>
      </c>
      <c r="AM837" s="21">
        <v>-7.9300199999999998</v>
      </c>
      <c r="AN837" s="21">
        <v>-20.61572</v>
      </c>
      <c r="AO837" s="21">
        <v>-30.821999999999999</v>
      </c>
      <c r="AP837" s="21">
        <v>104.47278</v>
      </c>
      <c r="AQ837" s="21">
        <v>148.20157</v>
      </c>
      <c r="AR837" s="21">
        <v>130.64107000000001</v>
      </c>
      <c r="AS837" s="21">
        <v>127.97369</v>
      </c>
      <c r="AT837" s="21">
        <v>115.0949</v>
      </c>
      <c r="AU837" s="21">
        <v>379.55327999999997</v>
      </c>
      <c r="AV837" s="21">
        <v>415.77278000000001</v>
      </c>
      <c r="AW837" s="21">
        <v>402.34566999999998</v>
      </c>
      <c r="AX837" s="21">
        <v>417.33702</v>
      </c>
      <c r="AY837" s="21">
        <v>397.61072999999999</v>
      </c>
      <c r="AZ837" s="21">
        <v>1747.01749</v>
      </c>
      <c r="BA837" s="21">
        <v>1718.0512100000001</v>
      </c>
      <c r="BB837" s="21">
        <v>1736.12805</v>
      </c>
      <c r="BC837" s="21">
        <v>1844.98758</v>
      </c>
      <c r="BD837" s="21">
        <v>1796.8418799999999</v>
      </c>
      <c r="BE837" s="21">
        <v>2353.6070500000001</v>
      </c>
      <c r="BF837" s="21">
        <v>2299.24728</v>
      </c>
      <c r="BG837" s="21">
        <v>2330.3127800000002</v>
      </c>
      <c r="BH837" s="21">
        <v>2479.6983</v>
      </c>
      <c r="BI837" s="21">
        <v>2418.6505499999998</v>
      </c>
      <c r="BJ837" s="21">
        <v>-15198.99447</v>
      </c>
      <c r="BK837" s="21">
        <v>-14543.72983</v>
      </c>
      <c r="BL837" s="21">
        <v>-14868.48947</v>
      </c>
      <c r="BM837" s="21">
        <v>-15900.641369999999</v>
      </c>
      <c r="BN837" s="21">
        <v>-15568.37501</v>
      </c>
      <c r="BO837" s="21">
        <v>-43.222650000000002</v>
      </c>
      <c r="BP837" s="21">
        <v>42.348999999999997</v>
      </c>
      <c r="BQ837" s="21">
        <v>7.1421700000000001</v>
      </c>
      <c r="BR837" s="21">
        <v>-12.77853</v>
      </c>
      <c r="BS837" s="21">
        <v>-29.695650000000001</v>
      </c>
      <c r="BT837" s="21">
        <v>498.63236000000001</v>
      </c>
      <c r="BU837" s="21">
        <v>580.31385999999998</v>
      </c>
      <c r="BV837" s="21">
        <v>548.37509999999997</v>
      </c>
      <c r="BW837" s="21">
        <v>561.33666000000005</v>
      </c>
      <c r="BX837" s="21">
        <v>528.15119000000004</v>
      </c>
      <c r="BY837" s="21">
        <v>-34.962949999999999</v>
      </c>
      <c r="BZ837" s="21">
        <v>39.688839999999999</v>
      </c>
      <c r="CA837" s="21">
        <v>9.4236400000000007</v>
      </c>
      <c r="CB837" s="21">
        <v>-8.1366300000000003</v>
      </c>
      <c r="CC837" s="21">
        <v>-23.17465</v>
      </c>
      <c r="CD837" s="21">
        <v>107.73851000000001</v>
      </c>
      <c r="CE837" s="21">
        <v>171.78578999999999</v>
      </c>
      <c r="CF837" s="21">
        <v>145.96869000000001</v>
      </c>
      <c r="CG837" s="21">
        <v>138.94584</v>
      </c>
      <c r="CH837" s="21">
        <v>121.91186999999999</v>
      </c>
      <c r="CI837" s="21">
        <v>469.01006999999998</v>
      </c>
      <c r="CJ837" s="21">
        <v>515.19602999999995</v>
      </c>
      <c r="CK837" s="21">
        <v>498.42005</v>
      </c>
      <c r="CL837" s="21">
        <v>515.61085000000003</v>
      </c>
      <c r="CM837" s="21">
        <v>491.07427000000001</v>
      </c>
      <c r="CN837" s="21">
        <v>351.63824</v>
      </c>
      <c r="CO837" s="21">
        <v>398.57166999999998</v>
      </c>
      <c r="CP837" s="21">
        <v>381.07977</v>
      </c>
      <c r="CQ837" s="21">
        <v>391.46334000000002</v>
      </c>
      <c r="CR837" s="21">
        <v>370.46154999999999</v>
      </c>
      <c r="CS837" s="21">
        <v>635.22465999999997</v>
      </c>
      <c r="CT837" s="21">
        <v>670.02071000000001</v>
      </c>
      <c r="CU837" s="21">
        <v>658.59577999999999</v>
      </c>
      <c r="CV837" s="21">
        <v>687.89083000000005</v>
      </c>
      <c r="CW837" s="21">
        <v>660.67220999999995</v>
      </c>
      <c r="CX837" s="21">
        <v>777.23726999999997</v>
      </c>
      <c r="CY837" s="21">
        <v>802.81920000000002</v>
      </c>
      <c r="CZ837" s="21">
        <v>795.69857000000002</v>
      </c>
      <c r="DA837" s="21">
        <v>835.14085999999998</v>
      </c>
      <c r="DB837" s="21">
        <v>805.47209999999995</v>
      </c>
      <c r="DC837" s="21">
        <v>888.38973999999996</v>
      </c>
      <c r="DD837" s="21">
        <v>908.56125999999995</v>
      </c>
      <c r="DE837" s="21">
        <v>904.01243999999997</v>
      </c>
      <c r="DF837" s="21">
        <v>950.84797000000003</v>
      </c>
      <c r="DG837" s="21">
        <v>918.86247000000003</v>
      </c>
      <c r="DH837" s="21">
        <v>1164.87006</v>
      </c>
      <c r="DI837" s="21">
        <v>1191.3871300000001</v>
      </c>
      <c r="DJ837" s="21">
        <v>1184.8994399999999</v>
      </c>
      <c r="DK837" s="21">
        <v>1246.7308800000001</v>
      </c>
      <c r="DL837" s="21">
        <v>1204.9641799999999</v>
      </c>
      <c r="DM837" s="21">
        <v>450.86711000000003</v>
      </c>
      <c r="DN837" s="21">
        <v>483.37806</v>
      </c>
      <c r="DO837" s="21">
        <v>471.80552999999998</v>
      </c>
      <c r="DP837" s="21">
        <v>491.24961000000002</v>
      </c>
      <c r="DQ837" s="21">
        <v>470.23638</v>
      </c>
      <c r="DR837" s="21">
        <v>-52.679690000000001</v>
      </c>
      <c r="DS837" s="21">
        <v>40.65052</v>
      </c>
      <c r="DT837" s="21">
        <v>2.0261200000000001</v>
      </c>
      <c r="DU837" s="21">
        <v>-19.91029</v>
      </c>
      <c r="DV837" s="21">
        <v>-38.677070000000001</v>
      </c>
      <c r="DW837" s="21">
        <v>55.147010000000002</v>
      </c>
      <c r="DX837" s="21">
        <v>118.79917</v>
      </c>
      <c r="DY837" s="21">
        <v>93.289460000000005</v>
      </c>
      <c r="DZ837" s="21">
        <v>83.143510000000006</v>
      </c>
      <c r="EA837" s="21">
        <v>67.630960000000002</v>
      </c>
      <c r="EB837" s="21">
        <v>671.18889999999999</v>
      </c>
      <c r="EC837" s="21">
        <v>688.84361999999999</v>
      </c>
      <c r="ED837" s="21">
        <v>684.43533000000002</v>
      </c>
      <c r="EE837" s="21">
        <v>719.37815999999998</v>
      </c>
      <c r="EF837" s="21">
        <v>694.65605000000005</v>
      </c>
    </row>
    <row r="838" spans="2:136" x14ac:dyDescent="0.25">
      <c r="B838" s="39" t="s">
        <v>992</v>
      </c>
      <c r="C838" s="21">
        <v>59072.24336</v>
      </c>
      <c r="D838" s="21">
        <v>56551.583890000002</v>
      </c>
      <c r="E838" s="21">
        <v>57800.804609999999</v>
      </c>
      <c r="F838" s="21">
        <v>61772.277190000001</v>
      </c>
      <c r="G838" s="21">
        <v>60493.955679999999</v>
      </c>
      <c r="H838" s="21">
        <v>139819.69584</v>
      </c>
      <c r="I838" s="21">
        <v>133853.32355999999</v>
      </c>
      <c r="J838" s="21">
        <v>136810.18252999999</v>
      </c>
      <c r="K838" s="21">
        <v>146210.29039000001</v>
      </c>
      <c r="L838" s="21">
        <v>143184.71935999999</v>
      </c>
      <c r="M838" s="21">
        <v>122686.894</v>
      </c>
      <c r="N838" s="21">
        <v>117451.60997999999</v>
      </c>
      <c r="O838" s="21">
        <v>120046.28307999999</v>
      </c>
      <c r="P838" s="21">
        <v>128294.43707</v>
      </c>
      <c r="Q838" s="21">
        <v>125639.55664</v>
      </c>
      <c r="R838" s="21">
        <v>906.44142999999997</v>
      </c>
      <c r="S838" s="21">
        <v>930.77193</v>
      </c>
      <c r="T838" s="21">
        <v>924.70911000000001</v>
      </c>
      <c r="U838" s="21">
        <v>965.31308999999999</v>
      </c>
      <c r="V838" s="21">
        <v>938.35293000000001</v>
      </c>
      <c r="W838" s="21">
        <v>1222.2698700000001</v>
      </c>
      <c r="X838" s="21">
        <v>1229.1355799999999</v>
      </c>
      <c r="Y838" s="21">
        <v>1230.88068</v>
      </c>
      <c r="Z838" s="21">
        <v>1294.42488</v>
      </c>
      <c r="AA838" s="21">
        <v>1261.1416300000001</v>
      </c>
      <c r="AB838" s="21">
        <v>121529.94562</v>
      </c>
      <c r="AC838" s="21">
        <v>116344.07648</v>
      </c>
      <c r="AD838" s="21">
        <v>118914.17717</v>
      </c>
      <c r="AE838" s="21">
        <v>127084.67937</v>
      </c>
      <c r="AF838" s="21">
        <v>124454.82060000001</v>
      </c>
      <c r="AG838" s="21">
        <v>-19.12114</v>
      </c>
      <c r="AH838" s="21">
        <v>53.464820000000003</v>
      </c>
      <c r="AI838" s="21">
        <v>23.755790000000001</v>
      </c>
      <c r="AJ838" s="21">
        <v>-7.4840299999999997</v>
      </c>
      <c r="AK838" s="21">
        <v>333.47395999999998</v>
      </c>
      <c r="AL838" s="21">
        <v>371.14814000000001</v>
      </c>
      <c r="AM838" s="21">
        <v>356.94745999999998</v>
      </c>
      <c r="AN838" s="21">
        <v>363.39474999999999</v>
      </c>
      <c r="AO838" s="21">
        <v>350.29473999999999</v>
      </c>
      <c r="AP838" s="21">
        <v>780.87175000000002</v>
      </c>
      <c r="AQ838" s="21">
        <v>797.29715999999996</v>
      </c>
      <c r="AR838" s="21">
        <v>793.48733000000004</v>
      </c>
      <c r="AS838" s="21">
        <v>830.78986999999995</v>
      </c>
      <c r="AT838" s="21">
        <v>808.14189999999996</v>
      </c>
      <c r="AU838" s="21">
        <v>1787.54592</v>
      </c>
      <c r="AV838" s="21">
        <v>1765.49415</v>
      </c>
      <c r="AW838" s="21">
        <v>1781.3266799999999</v>
      </c>
      <c r="AX838" s="21">
        <v>1885.02522</v>
      </c>
      <c r="AY838" s="21">
        <v>1840.1662100000001</v>
      </c>
      <c r="AZ838" s="21">
        <v>1869.2274199999999</v>
      </c>
      <c r="BA838" s="21">
        <v>1836.50207</v>
      </c>
      <c r="BB838" s="21">
        <v>1856.6585</v>
      </c>
      <c r="BC838" s="21">
        <v>1968.2981500000001</v>
      </c>
      <c r="BD838" s="21">
        <v>1922.2416900000001</v>
      </c>
      <c r="BE838" s="21">
        <v>2741.1864500000001</v>
      </c>
      <c r="BF838" s="21">
        <v>2671.85176</v>
      </c>
      <c r="BG838" s="21">
        <v>2710.5987799999998</v>
      </c>
      <c r="BH838" s="21">
        <v>2880.5461300000002</v>
      </c>
      <c r="BI838" s="21">
        <v>2815.9065900000001</v>
      </c>
      <c r="BJ838" s="21">
        <v>5203.3158999999996</v>
      </c>
      <c r="BK838" s="21">
        <v>4978.9886299999998</v>
      </c>
      <c r="BL838" s="21">
        <v>5090.1688100000001</v>
      </c>
      <c r="BM838" s="21">
        <v>5443.5219500000003</v>
      </c>
      <c r="BN838" s="21">
        <v>5329.7718699999996</v>
      </c>
      <c r="BO838" s="21">
        <v>340.00747999999999</v>
      </c>
      <c r="BP838" s="21">
        <v>411.62346000000002</v>
      </c>
      <c r="BQ838" s="21">
        <v>383.83726000000001</v>
      </c>
      <c r="BR838" s="21">
        <v>380.04817000000003</v>
      </c>
      <c r="BS838" s="21">
        <v>362.90150999999997</v>
      </c>
      <c r="BT838" s="21">
        <v>1705.4273000000001</v>
      </c>
      <c r="BU838" s="21">
        <v>1739.0925099999999</v>
      </c>
      <c r="BV838" s="21">
        <v>1731.55717</v>
      </c>
      <c r="BW838" s="21">
        <v>1813.60205</v>
      </c>
      <c r="BX838" s="21">
        <v>1764.8665000000001</v>
      </c>
      <c r="BY838" s="21">
        <v>542.54330000000004</v>
      </c>
      <c r="BZ838" s="21">
        <v>594.40493000000004</v>
      </c>
      <c r="CA838" s="21">
        <v>575.88622999999995</v>
      </c>
      <c r="CB838" s="21">
        <v>588.58453999999995</v>
      </c>
      <c r="CC838" s="21">
        <v>568.18390999999997</v>
      </c>
      <c r="CD838" s="21">
        <v>848.13710000000003</v>
      </c>
      <c r="CE838" s="21">
        <v>882.03042000000005</v>
      </c>
      <c r="CF838" s="21">
        <v>871.66814999999997</v>
      </c>
      <c r="CG838" s="21">
        <v>906.40588000000002</v>
      </c>
      <c r="CH838" s="21">
        <v>879.96331999999995</v>
      </c>
      <c r="CI838" s="21">
        <v>1080.2737299999999</v>
      </c>
      <c r="CJ838" s="21">
        <v>1101.89347</v>
      </c>
      <c r="CK838" s="21">
        <v>1097.76665</v>
      </c>
      <c r="CL838" s="21">
        <v>1148.2402300000001</v>
      </c>
      <c r="CM838" s="21">
        <v>1116.9535900000001</v>
      </c>
      <c r="CN838" s="21">
        <v>1093.2286799999999</v>
      </c>
      <c r="CO838" s="21">
        <v>1109.92091</v>
      </c>
      <c r="CP838" s="21">
        <v>1107.8371199999999</v>
      </c>
      <c r="CQ838" s="21">
        <v>1160.76945</v>
      </c>
      <c r="CR838" s="21">
        <v>1129.68363</v>
      </c>
      <c r="CS838" s="21">
        <v>1327.79645</v>
      </c>
      <c r="CT838" s="21">
        <v>1334.49162</v>
      </c>
      <c r="CU838" s="21">
        <v>1337.4095299999999</v>
      </c>
      <c r="CV838" s="21">
        <v>1405.944</v>
      </c>
      <c r="CW838" s="21">
        <v>1369.7311999999999</v>
      </c>
      <c r="CX838" s="21">
        <v>1237.6809699999999</v>
      </c>
      <c r="CY838" s="21">
        <v>1245.14572</v>
      </c>
      <c r="CZ838" s="21">
        <v>1247.3733</v>
      </c>
      <c r="DA838" s="21">
        <v>1310.8469600000001</v>
      </c>
      <c r="DB838" s="21">
        <v>1276.96406</v>
      </c>
      <c r="DC838" s="21">
        <v>1403.9377999999999</v>
      </c>
      <c r="DD838" s="21">
        <v>1403.46702</v>
      </c>
      <c r="DE838" s="21">
        <v>1409.5709999999999</v>
      </c>
      <c r="DF838" s="21">
        <v>1484.1703199999999</v>
      </c>
      <c r="DG838" s="21">
        <v>1446.75153</v>
      </c>
      <c r="DH838" s="21">
        <v>1879.87907</v>
      </c>
      <c r="DI838" s="21">
        <v>1877.5667800000001</v>
      </c>
      <c r="DJ838" s="21">
        <v>1885.9454900000001</v>
      </c>
      <c r="DK838" s="21">
        <v>1986.90678</v>
      </c>
      <c r="DL838" s="21">
        <v>1937.07979</v>
      </c>
      <c r="DM838" s="21">
        <v>987.06119999999999</v>
      </c>
      <c r="DN838" s="21">
        <v>997.81052</v>
      </c>
      <c r="DO838" s="21">
        <v>997.40800000000002</v>
      </c>
      <c r="DP838" s="21">
        <v>1046.79612</v>
      </c>
      <c r="DQ838" s="21">
        <v>1019.22789</v>
      </c>
      <c r="DR838" s="21">
        <v>465.78151000000003</v>
      </c>
      <c r="DS838" s="21">
        <v>539.88909000000001</v>
      </c>
      <c r="DT838" s="21">
        <v>511.21262000000002</v>
      </c>
      <c r="DU838" s="21">
        <v>513.46325000000002</v>
      </c>
      <c r="DV838" s="21">
        <v>492.81013999999999</v>
      </c>
      <c r="DW838" s="21">
        <v>691.71848999999997</v>
      </c>
      <c r="DX838" s="21">
        <v>729.70388000000003</v>
      </c>
      <c r="DY838" s="21">
        <v>717.37705000000005</v>
      </c>
      <c r="DZ838" s="21">
        <v>742.23013000000003</v>
      </c>
      <c r="EA838" s="21">
        <v>719.40724</v>
      </c>
      <c r="EB838" s="21">
        <v>1086.5736999999999</v>
      </c>
      <c r="EC838" s="21">
        <v>1087.58584</v>
      </c>
      <c r="ED838" s="21">
        <v>1091.75991</v>
      </c>
      <c r="EE838" s="21">
        <v>1149.1178299999999</v>
      </c>
      <c r="EF838" s="21">
        <v>1119.9818399999999</v>
      </c>
    </row>
    <row r="839" spans="2:136" x14ac:dyDescent="0.25">
      <c r="B839" s="39" t="s">
        <v>993</v>
      </c>
      <c r="C839" s="21">
        <v>26306.225439999998</v>
      </c>
      <c r="D839" s="21">
        <v>25183.717939999999</v>
      </c>
      <c r="E839" s="21">
        <v>25740.024590000001</v>
      </c>
      <c r="F839" s="21">
        <v>27508.61246</v>
      </c>
      <c r="G839" s="21">
        <v>26939.346560000002</v>
      </c>
      <c r="H839" s="21">
        <v>59888.875209999998</v>
      </c>
      <c r="I839" s="21">
        <v>57333.303019999999</v>
      </c>
      <c r="J839" s="21">
        <v>58599.812420000002</v>
      </c>
      <c r="K839" s="21">
        <v>62626.154219999997</v>
      </c>
      <c r="L839" s="21">
        <v>61330.21344</v>
      </c>
      <c r="M839" s="21">
        <v>49109.822169999999</v>
      </c>
      <c r="N839" s="21">
        <v>47014.212290000003</v>
      </c>
      <c r="O839" s="21">
        <v>48052.823100000001</v>
      </c>
      <c r="P839" s="21">
        <v>51354.442060000001</v>
      </c>
      <c r="Q839" s="21">
        <v>50291.731110000001</v>
      </c>
      <c r="R839" s="21">
        <v>341.54777999999999</v>
      </c>
      <c r="S839" s="21">
        <v>328.2713</v>
      </c>
      <c r="T839" s="21">
        <v>335.23944999999998</v>
      </c>
      <c r="U839" s="21">
        <v>355.55273999999997</v>
      </c>
      <c r="V839" s="21">
        <v>349.65753999999998</v>
      </c>
      <c r="W839" s="21">
        <v>369.04635000000002</v>
      </c>
      <c r="X839" s="21">
        <v>354.52672000000001</v>
      </c>
      <c r="Y839" s="21">
        <v>362.03330999999997</v>
      </c>
      <c r="Z839" s="21">
        <v>384.40555999999998</v>
      </c>
      <c r="AA839" s="21">
        <v>377.78500000000003</v>
      </c>
      <c r="AB839" s="21">
        <v>48524.048779999997</v>
      </c>
      <c r="AC839" s="21">
        <v>46453.45321</v>
      </c>
      <c r="AD839" s="21">
        <v>47479.633959999999</v>
      </c>
      <c r="AE839" s="21">
        <v>50741.923309999998</v>
      </c>
      <c r="AF839" s="21">
        <v>49691.882559999998</v>
      </c>
      <c r="AG839" s="21">
        <v>1.21699</v>
      </c>
      <c r="AH839" s="21">
        <v>3.4538799999999998</v>
      </c>
      <c r="AI839" s="21">
        <v>2.6370399999999998</v>
      </c>
      <c r="AJ839" s="21">
        <v>1.4441900000000001</v>
      </c>
      <c r="AK839" s="21">
        <v>103.97812</v>
      </c>
      <c r="AL839" s="21">
        <v>101.13518999999999</v>
      </c>
      <c r="AM839" s="21">
        <v>102.76085</v>
      </c>
      <c r="AN839" s="21">
        <v>107.59478</v>
      </c>
      <c r="AO839" s="21">
        <v>106.63852</v>
      </c>
      <c r="AP839" s="21">
        <v>295.20569</v>
      </c>
      <c r="AQ839" s="21">
        <v>284.07558999999998</v>
      </c>
      <c r="AR839" s="21">
        <v>289.79029000000003</v>
      </c>
      <c r="AS839" s="21">
        <v>307.66798</v>
      </c>
      <c r="AT839" s="21">
        <v>302.48363999999998</v>
      </c>
      <c r="AU839" s="21">
        <v>627.60163999999997</v>
      </c>
      <c r="AV839" s="21">
        <v>602.36049000000003</v>
      </c>
      <c r="AW839" s="21">
        <v>615.13468999999998</v>
      </c>
      <c r="AX839" s="21">
        <v>655.23434999999995</v>
      </c>
      <c r="AY839" s="21">
        <v>642.99739</v>
      </c>
      <c r="AZ839" s="21">
        <v>570.00617999999997</v>
      </c>
      <c r="BA839" s="21">
        <v>546.97500000000002</v>
      </c>
      <c r="BB839" s="21">
        <v>558.55893000000003</v>
      </c>
      <c r="BC839" s="21">
        <v>595.13888999999995</v>
      </c>
      <c r="BD839" s="21">
        <v>583.88333</v>
      </c>
      <c r="BE839" s="21">
        <v>472.05576000000002</v>
      </c>
      <c r="BF839" s="21">
        <v>453.31119000000001</v>
      </c>
      <c r="BG839" s="21">
        <v>462.83996999999999</v>
      </c>
      <c r="BH839" s="21">
        <v>492.67612000000003</v>
      </c>
      <c r="BI839" s="21">
        <v>483.65501</v>
      </c>
      <c r="BJ839" s="21">
        <v>6233.2351500000004</v>
      </c>
      <c r="BK839" s="21">
        <v>5964.5056199999999</v>
      </c>
      <c r="BL839" s="21">
        <v>6097.6922800000002</v>
      </c>
      <c r="BM839" s="21">
        <v>6520.9864299999999</v>
      </c>
      <c r="BN839" s="21">
        <v>6384.7212099999997</v>
      </c>
      <c r="BO839" s="21">
        <v>92.343400000000003</v>
      </c>
      <c r="BP839" s="21">
        <v>91.001159999999999</v>
      </c>
      <c r="BQ839" s="21">
        <v>92.104010000000002</v>
      </c>
      <c r="BR839" s="21">
        <v>94.686970000000002</v>
      </c>
      <c r="BS839" s="21">
        <v>94.720749999999995</v>
      </c>
      <c r="BT839" s="21">
        <v>685.08546999999999</v>
      </c>
      <c r="BU839" s="21">
        <v>659.08763999999996</v>
      </c>
      <c r="BV839" s="21">
        <v>672.46961999999996</v>
      </c>
      <c r="BW839" s="21">
        <v>714.18055000000004</v>
      </c>
      <c r="BX839" s="21">
        <v>702.02380000000005</v>
      </c>
      <c r="BY839" s="21">
        <v>170.51936000000001</v>
      </c>
      <c r="BZ839" s="21">
        <v>165.31303</v>
      </c>
      <c r="CA839" s="21">
        <v>168.25958</v>
      </c>
      <c r="CB839" s="21">
        <v>176.57062999999999</v>
      </c>
      <c r="CC839" s="21">
        <v>174.68172000000001</v>
      </c>
      <c r="CD839" s="21">
        <v>239.53116</v>
      </c>
      <c r="CE839" s="21">
        <v>230.97748999999999</v>
      </c>
      <c r="CF839" s="21">
        <v>235.62371999999999</v>
      </c>
      <c r="CG839" s="21">
        <v>248.80600000000001</v>
      </c>
      <c r="CH839" s="21">
        <v>245.29154</v>
      </c>
      <c r="CI839" s="21">
        <v>427.55247000000003</v>
      </c>
      <c r="CJ839" s="21">
        <v>410.66784000000001</v>
      </c>
      <c r="CK839" s="21">
        <v>419.43477000000001</v>
      </c>
      <c r="CL839" s="21">
        <v>445.32470000000001</v>
      </c>
      <c r="CM839" s="21">
        <v>437.67221000000001</v>
      </c>
      <c r="CN839" s="21">
        <v>403.45891999999998</v>
      </c>
      <c r="CO839" s="21">
        <v>387.61702000000002</v>
      </c>
      <c r="CP839" s="21">
        <v>395.79730999999998</v>
      </c>
      <c r="CQ839" s="21">
        <v>420.24718000000001</v>
      </c>
      <c r="CR839" s="21">
        <v>413.00013999999999</v>
      </c>
      <c r="CS839" s="21">
        <v>393.09946000000002</v>
      </c>
      <c r="CT839" s="21">
        <v>377.72129999999999</v>
      </c>
      <c r="CU839" s="21">
        <v>385.67212999999998</v>
      </c>
      <c r="CV839" s="21">
        <v>409.42291</v>
      </c>
      <c r="CW839" s="21">
        <v>402.40003000000002</v>
      </c>
      <c r="CX839" s="21">
        <v>411.89931999999999</v>
      </c>
      <c r="CY839" s="21">
        <v>395.59388999999999</v>
      </c>
      <c r="CZ839" s="21">
        <v>403.99072999999999</v>
      </c>
      <c r="DA839" s="21">
        <v>429.13666000000001</v>
      </c>
      <c r="DB839" s="21">
        <v>421.62808999999999</v>
      </c>
      <c r="DC839" s="21">
        <v>386.40393</v>
      </c>
      <c r="DD839" s="21">
        <v>371.09115000000003</v>
      </c>
      <c r="DE839" s="21">
        <v>379.03809999999999</v>
      </c>
      <c r="DF839" s="21">
        <v>402.50574999999998</v>
      </c>
      <c r="DG839" s="21">
        <v>395.54548999999997</v>
      </c>
      <c r="DH839" s="21">
        <v>480.15462000000002</v>
      </c>
      <c r="DI839" s="21">
        <v>461.17554000000001</v>
      </c>
      <c r="DJ839" s="21">
        <v>471.06936999999999</v>
      </c>
      <c r="DK839" s="21">
        <v>500.09870000000001</v>
      </c>
      <c r="DL839" s="21">
        <v>491.52794999999998</v>
      </c>
      <c r="DM839" s="21">
        <v>413.55495999999999</v>
      </c>
      <c r="DN839" s="21">
        <v>396.82353999999998</v>
      </c>
      <c r="DO839" s="21">
        <v>405.43927000000002</v>
      </c>
      <c r="DP839" s="21">
        <v>431.01985000000002</v>
      </c>
      <c r="DQ839" s="21">
        <v>423.31004999999999</v>
      </c>
      <c r="DR839" s="21">
        <v>128.02835999999999</v>
      </c>
      <c r="DS839" s="21">
        <v>125.46187999999999</v>
      </c>
      <c r="DT839" s="21">
        <v>127.13226</v>
      </c>
      <c r="DU839" s="21">
        <v>131.80867000000001</v>
      </c>
      <c r="DV839" s="21">
        <v>131.38325</v>
      </c>
      <c r="DW839" s="21">
        <v>186.80031</v>
      </c>
      <c r="DX839" s="21">
        <v>180.55716000000001</v>
      </c>
      <c r="DY839" s="21">
        <v>184.02135999999999</v>
      </c>
      <c r="DZ839" s="21">
        <v>193.73643000000001</v>
      </c>
      <c r="EA839" s="21">
        <v>191.32692</v>
      </c>
      <c r="EB839" s="21">
        <v>299.33127000000002</v>
      </c>
      <c r="EC839" s="21">
        <v>287.51337999999998</v>
      </c>
      <c r="ED839" s="21">
        <v>293.65224000000001</v>
      </c>
      <c r="EE839" s="21">
        <v>311.77179999999998</v>
      </c>
      <c r="EF839" s="21">
        <v>306.41665999999998</v>
      </c>
    </row>
    <row r="840" spans="2:136" x14ac:dyDescent="0.25">
      <c r="B840" s="39" t="s">
        <v>994</v>
      </c>
      <c r="C840" s="21">
        <v>-1877.8944200000001</v>
      </c>
      <c r="D840" s="21">
        <v>-1797.7631799999999</v>
      </c>
      <c r="E840" s="21">
        <v>-1837.4756500000001</v>
      </c>
      <c r="F840" s="21">
        <v>-1963.72794</v>
      </c>
      <c r="G840" s="21">
        <v>-1923.0903699999999</v>
      </c>
      <c r="H840" s="21">
        <v>4291.19974</v>
      </c>
      <c r="I840" s="21">
        <v>4108.0860899999998</v>
      </c>
      <c r="J840" s="21">
        <v>4198.8349099999996</v>
      </c>
      <c r="K840" s="21">
        <v>4487.3331799999996</v>
      </c>
      <c r="L840" s="21">
        <v>4394.47552</v>
      </c>
      <c r="M840" s="21">
        <v>5386.8258699999997</v>
      </c>
      <c r="N840" s="21">
        <v>5156.9597199999998</v>
      </c>
      <c r="O840" s="21">
        <v>5270.8842999999997</v>
      </c>
      <c r="P840" s="21">
        <v>5633.03683</v>
      </c>
      <c r="Q840" s="21">
        <v>5516.4687199999998</v>
      </c>
      <c r="R840" s="21">
        <v>-23.66742</v>
      </c>
      <c r="S840" s="21">
        <v>-22.67529</v>
      </c>
      <c r="T840" s="21">
        <v>-23.137070000000001</v>
      </c>
      <c r="U840" s="21">
        <v>-22.141480000000001</v>
      </c>
      <c r="V840" s="21">
        <v>-24.501110000000001</v>
      </c>
      <c r="W840" s="21">
        <v>15.2971</v>
      </c>
      <c r="X840" s="21">
        <v>14.570539999999999</v>
      </c>
      <c r="Y840" s="21">
        <v>14.960900000000001</v>
      </c>
      <c r="Z840" s="21">
        <v>18.352440000000001</v>
      </c>
      <c r="AA840" s="21">
        <v>15.38176</v>
      </c>
      <c r="AB840" s="21">
        <v>4918.7619000000004</v>
      </c>
      <c r="AC840" s="21">
        <v>4708.8707800000002</v>
      </c>
      <c r="AD840" s="21">
        <v>4812.8921700000001</v>
      </c>
      <c r="AE840" s="21">
        <v>5143.5823099999998</v>
      </c>
      <c r="AF840" s="21">
        <v>5037.1423000000004</v>
      </c>
      <c r="AG840" s="21">
        <v>-2.2637900000000002</v>
      </c>
      <c r="AH840" s="21">
        <v>-2.2268400000000002</v>
      </c>
      <c r="AI840" s="21">
        <v>-2.2101299999999999</v>
      </c>
      <c r="AJ840" s="21">
        <v>-2.6501899999999998</v>
      </c>
      <c r="AK840" s="21">
        <v>-53.296689999999998</v>
      </c>
      <c r="AL840" s="21">
        <v>-51.0473</v>
      </c>
      <c r="AM840" s="21">
        <v>-52.134630000000001</v>
      </c>
      <c r="AN840" s="21">
        <v>-53.529809999999998</v>
      </c>
      <c r="AO840" s="21">
        <v>-54.826129999999999</v>
      </c>
      <c r="AP840" s="21">
        <v>-38.278379999999999</v>
      </c>
      <c r="AQ840" s="21">
        <v>-36.673819999999999</v>
      </c>
      <c r="AR840" s="21">
        <v>-37.44294</v>
      </c>
      <c r="AS840" s="21">
        <v>-37.910649999999997</v>
      </c>
      <c r="AT840" s="21">
        <v>-39.433190000000003</v>
      </c>
      <c r="AU840" s="21">
        <v>-24.180009999999999</v>
      </c>
      <c r="AV840" s="21">
        <v>-23.18628</v>
      </c>
      <c r="AW840" s="21">
        <v>-23.653980000000001</v>
      </c>
      <c r="AX840" s="21">
        <v>-22.989660000000001</v>
      </c>
      <c r="AY840" s="21">
        <v>-25.01585</v>
      </c>
      <c r="AZ840" s="21">
        <v>317.01639999999998</v>
      </c>
      <c r="BA840" s="21">
        <v>303.35311999999999</v>
      </c>
      <c r="BB840" s="21">
        <v>310.12759</v>
      </c>
      <c r="BC840" s="21">
        <v>333.56995999999998</v>
      </c>
      <c r="BD840" s="21">
        <v>324.44585999999998</v>
      </c>
      <c r="BE840" s="21">
        <v>294.56583999999998</v>
      </c>
      <c r="BF840" s="21">
        <v>281.87509999999997</v>
      </c>
      <c r="BG840" s="21">
        <v>288.21361000000002</v>
      </c>
      <c r="BH840" s="21">
        <v>310.08789000000002</v>
      </c>
      <c r="BI840" s="21">
        <v>301.50479000000001</v>
      </c>
      <c r="BJ840" s="21">
        <v>27617.715319999999</v>
      </c>
      <c r="BK840" s="21">
        <v>26427.050210000001</v>
      </c>
      <c r="BL840" s="21">
        <v>27017.16289</v>
      </c>
      <c r="BM840" s="21">
        <v>28892.660459999999</v>
      </c>
      <c r="BN840" s="21">
        <v>28288.90753</v>
      </c>
      <c r="BO840" s="21">
        <v>-140.87886</v>
      </c>
      <c r="BP840" s="21">
        <v>-134.72309999999999</v>
      </c>
      <c r="BQ840" s="21">
        <v>-137.74119999999999</v>
      </c>
      <c r="BR840" s="21">
        <v>-143.79132000000001</v>
      </c>
      <c r="BS840" s="21">
        <v>-144.53931</v>
      </c>
      <c r="BT840" s="21">
        <v>53.249369999999999</v>
      </c>
      <c r="BU840" s="21">
        <v>50.871339999999996</v>
      </c>
      <c r="BV840" s="21">
        <v>52.106409999999997</v>
      </c>
      <c r="BW840" s="21">
        <v>60.165390000000002</v>
      </c>
      <c r="BX840" s="21">
        <v>54.053280000000001</v>
      </c>
      <c r="BY840" s="21">
        <v>-63.468319999999999</v>
      </c>
      <c r="BZ840" s="21">
        <v>-60.724040000000002</v>
      </c>
      <c r="CA840" s="21">
        <v>-62.052280000000003</v>
      </c>
      <c r="CB840" s="21">
        <v>-63.253320000000002</v>
      </c>
      <c r="CC840" s="21">
        <v>-65.279439999999994</v>
      </c>
      <c r="CD840" s="21">
        <v>-143.82133999999999</v>
      </c>
      <c r="CE840" s="21">
        <v>-137.52430000000001</v>
      </c>
      <c r="CF840" s="21">
        <v>-140.61935</v>
      </c>
      <c r="CG840" s="21">
        <v>-147.43549999999999</v>
      </c>
      <c r="CH840" s="21">
        <v>-147.47839999999999</v>
      </c>
      <c r="CI840" s="21">
        <v>66.432680000000005</v>
      </c>
      <c r="CJ840" s="21">
        <v>63.438049999999997</v>
      </c>
      <c r="CK840" s="21">
        <v>64.960300000000004</v>
      </c>
      <c r="CL840" s="21">
        <v>72.209410000000005</v>
      </c>
      <c r="CM840" s="21">
        <v>67.672370000000001</v>
      </c>
      <c r="CN840" s="21">
        <v>-28.68703</v>
      </c>
      <c r="CO840" s="21">
        <v>-27.47091</v>
      </c>
      <c r="CP840" s="21">
        <v>-28.044969999999999</v>
      </c>
      <c r="CQ840" s="21">
        <v>-27.399509999999999</v>
      </c>
      <c r="CR840" s="21">
        <v>-29.637</v>
      </c>
      <c r="CS840" s="21">
        <v>-33.054250000000003</v>
      </c>
      <c r="CT840" s="21">
        <v>-31.64527</v>
      </c>
      <c r="CU840" s="21">
        <v>-32.315089999999998</v>
      </c>
      <c r="CV840" s="21">
        <v>-31.965679999999999</v>
      </c>
      <c r="CW840" s="21">
        <v>-34.105600000000003</v>
      </c>
      <c r="CX840" s="21">
        <v>74.289400000000001</v>
      </c>
      <c r="CY840" s="21">
        <v>70.956549999999993</v>
      </c>
      <c r="CZ840" s="21">
        <v>72.641940000000005</v>
      </c>
      <c r="DA840" s="21">
        <v>80.081959999999995</v>
      </c>
      <c r="DB840" s="21">
        <v>75.74503</v>
      </c>
      <c r="DC840" s="21">
        <v>68.454800000000006</v>
      </c>
      <c r="DD840" s="21">
        <v>65.377340000000004</v>
      </c>
      <c r="DE840" s="21">
        <v>66.936940000000007</v>
      </c>
      <c r="DF840" s="21">
        <v>73.979650000000007</v>
      </c>
      <c r="DG840" s="21">
        <v>69.778720000000007</v>
      </c>
      <c r="DH840" s="21">
        <v>74.547749999999994</v>
      </c>
      <c r="DI840" s="21">
        <v>71.185379999999995</v>
      </c>
      <c r="DJ840" s="21">
        <v>72.895619999999994</v>
      </c>
      <c r="DK840" s="21">
        <v>81.064480000000003</v>
      </c>
      <c r="DL840" s="21">
        <v>75.926869999999994</v>
      </c>
      <c r="DM840" s="21">
        <v>61.221780000000003</v>
      </c>
      <c r="DN840" s="21">
        <v>58.470759999999999</v>
      </c>
      <c r="DO840" s="21">
        <v>59.864240000000002</v>
      </c>
      <c r="DP840" s="21">
        <v>66.148049999999998</v>
      </c>
      <c r="DQ840" s="21">
        <v>62.403080000000003</v>
      </c>
      <c r="DR840" s="21">
        <v>-162.54791</v>
      </c>
      <c r="DS840" s="21">
        <v>-155.63736</v>
      </c>
      <c r="DT840" s="21">
        <v>-159.00811999999999</v>
      </c>
      <c r="DU840" s="21">
        <v>-166.02161000000001</v>
      </c>
      <c r="DV840" s="21">
        <v>-166.90853999999999</v>
      </c>
      <c r="DW840" s="21">
        <v>-113.786</v>
      </c>
      <c r="DX840" s="21">
        <v>-108.81426999999999</v>
      </c>
      <c r="DY840" s="21">
        <v>-111.25188</v>
      </c>
      <c r="DZ840" s="21">
        <v>-116.11335</v>
      </c>
      <c r="EA840" s="21">
        <v>-116.73256000000001</v>
      </c>
      <c r="EB840" s="21">
        <v>-10.917920000000001</v>
      </c>
      <c r="EC840" s="21">
        <v>-10.47655</v>
      </c>
      <c r="ED840" s="21">
        <v>-10.67202</v>
      </c>
      <c r="EE840" s="21">
        <v>-9.4555299999999995</v>
      </c>
      <c r="EF840" s="21">
        <v>-11.384069999999999</v>
      </c>
    </row>
    <row r="841" spans="2:136" x14ac:dyDescent="0.25">
      <c r="B841" s="39" t="s">
        <v>995</v>
      </c>
      <c r="C841" s="21">
        <v>23650.173569999999</v>
      </c>
      <c r="D841" s="21">
        <v>22641.001909999999</v>
      </c>
      <c r="E841" s="21">
        <v>23141.14013</v>
      </c>
      <c r="F841" s="21">
        <v>24731.15958</v>
      </c>
      <c r="G841" s="21">
        <v>24219.370559999999</v>
      </c>
      <c r="H841" s="21">
        <v>-1354.40095</v>
      </c>
      <c r="I841" s="21">
        <v>-1296.60608</v>
      </c>
      <c r="J841" s="21">
        <v>-1325.2484899999999</v>
      </c>
      <c r="K841" s="21">
        <v>-1416.3051499999999</v>
      </c>
      <c r="L841" s="21">
        <v>-1386.9971499999999</v>
      </c>
      <c r="M841" s="21">
        <v>-7575.9671099999996</v>
      </c>
      <c r="N841" s="21">
        <v>-7252.68613</v>
      </c>
      <c r="O841" s="21">
        <v>-7412.9082799999996</v>
      </c>
      <c r="P841" s="21">
        <v>-7922.23524</v>
      </c>
      <c r="Q841" s="21">
        <v>-7758.2952599999999</v>
      </c>
      <c r="R841" s="21">
        <v>-25.205380000000002</v>
      </c>
      <c r="S841" s="21">
        <v>-40.072119999999998</v>
      </c>
      <c r="T841" s="21">
        <v>-29.551110000000001</v>
      </c>
      <c r="U841" s="21">
        <v>-7.7362299999999999</v>
      </c>
      <c r="V841" s="21">
        <v>-13.35854</v>
      </c>
      <c r="W841" s="21">
        <v>-398.69211999999999</v>
      </c>
      <c r="X841" s="21">
        <v>-396.19871000000001</v>
      </c>
      <c r="Y841" s="21">
        <v>-394.35180000000003</v>
      </c>
      <c r="Z841" s="21">
        <v>-399.29834</v>
      </c>
      <c r="AA841" s="21">
        <v>-396.25524000000001</v>
      </c>
      <c r="AB841" s="21">
        <v>-6929.1895199999999</v>
      </c>
      <c r="AC841" s="21">
        <v>-6633.5103799999997</v>
      </c>
      <c r="AD841" s="21">
        <v>-6780.0480399999997</v>
      </c>
      <c r="AE841" s="21">
        <v>-7245.8999599999997</v>
      </c>
      <c r="AF841" s="21">
        <v>-7095.9551099999999</v>
      </c>
      <c r="AG841" s="21">
        <v>-20.867930000000001</v>
      </c>
      <c r="AH841" s="21">
        <v>-38.027450000000002</v>
      </c>
      <c r="AI841" s="21">
        <v>-25.861750000000001</v>
      </c>
      <c r="AJ841" s="21">
        <v>-6.8168100000000003</v>
      </c>
      <c r="AK841" s="21">
        <v>240.83872</v>
      </c>
      <c r="AL841" s="21">
        <v>217.37413000000001</v>
      </c>
      <c r="AM841" s="21">
        <v>231.66480000000001</v>
      </c>
      <c r="AN841" s="21">
        <v>267.96314000000001</v>
      </c>
      <c r="AO841" s="21">
        <v>257.23854999999998</v>
      </c>
      <c r="AP841" s="21">
        <v>-19.384969999999999</v>
      </c>
      <c r="AQ841" s="21">
        <v>-31.060300000000002</v>
      </c>
      <c r="AR841" s="21">
        <v>-22.735309999999998</v>
      </c>
      <c r="AS841" s="21">
        <v>-4.9653299999999998</v>
      </c>
      <c r="AT841" s="21">
        <v>-9.7703399999999991</v>
      </c>
      <c r="AU841" s="21">
        <v>-637.56353999999999</v>
      </c>
      <c r="AV841" s="21">
        <v>-623.70577000000003</v>
      </c>
      <c r="AW841" s="21">
        <v>-627.87000999999998</v>
      </c>
      <c r="AX841" s="21">
        <v>-650.36818000000005</v>
      </c>
      <c r="AY841" s="21">
        <v>-642.18718000000001</v>
      </c>
      <c r="AZ841" s="21">
        <v>-843.94370000000004</v>
      </c>
      <c r="BA841" s="21">
        <v>-819.41800999999998</v>
      </c>
      <c r="BB841" s="21">
        <v>-829.11582999999996</v>
      </c>
      <c r="BC841" s="21">
        <v>-868.45300999999995</v>
      </c>
      <c r="BD841" s="21">
        <v>-854.88680999999997</v>
      </c>
      <c r="BE841" s="21">
        <v>-621.10973999999999</v>
      </c>
      <c r="BF841" s="21">
        <v>-606.31244000000004</v>
      </c>
      <c r="BG841" s="21">
        <v>-611.28146000000004</v>
      </c>
      <c r="BH841" s="21">
        <v>-635.22248999999999</v>
      </c>
      <c r="BI841" s="21">
        <v>-626.70214999999996</v>
      </c>
      <c r="BJ841" s="21">
        <v>21773.26035</v>
      </c>
      <c r="BK841" s="21">
        <v>20834.563529999999</v>
      </c>
      <c r="BL841" s="21">
        <v>21299.796689999999</v>
      </c>
      <c r="BM841" s="21">
        <v>22778.401880000001</v>
      </c>
      <c r="BN841" s="21">
        <v>22302.415000000001</v>
      </c>
      <c r="BO841" s="21">
        <v>195.64928</v>
      </c>
      <c r="BP841" s="21">
        <v>165.12957</v>
      </c>
      <c r="BQ841" s="21">
        <v>184.59943000000001</v>
      </c>
      <c r="BR841" s="21">
        <v>229.75810000000001</v>
      </c>
      <c r="BS841" s="21">
        <v>217.10883999999999</v>
      </c>
      <c r="BT841" s="21">
        <v>-223.75901999999999</v>
      </c>
      <c r="BU841" s="21">
        <v>-240.99641</v>
      </c>
      <c r="BV841" s="21">
        <v>-226.98555999999999</v>
      </c>
      <c r="BW841" s="21">
        <v>-201.47388000000001</v>
      </c>
      <c r="BX841" s="21">
        <v>-207.69378</v>
      </c>
      <c r="BY841" s="21">
        <v>336.17746</v>
      </c>
      <c r="BZ841" s="21">
        <v>302.37322</v>
      </c>
      <c r="CA841" s="21">
        <v>322.85298999999998</v>
      </c>
      <c r="CB841" s="21">
        <v>373.39497999999998</v>
      </c>
      <c r="CC841" s="21">
        <v>358.67998999999998</v>
      </c>
      <c r="CD841" s="21">
        <v>56.741160000000001</v>
      </c>
      <c r="CE841" s="21">
        <v>36.404600000000002</v>
      </c>
      <c r="CF841" s="21">
        <v>50.052489999999999</v>
      </c>
      <c r="CG841" s="21">
        <v>79.990629999999996</v>
      </c>
      <c r="CH841" s="21">
        <v>71.92362</v>
      </c>
      <c r="CI841" s="21">
        <v>-196.65455</v>
      </c>
      <c r="CJ841" s="21">
        <v>-205.08250000000001</v>
      </c>
      <c r="CK841" s="21">
        <v>-197.56664000000001</v>
      </c>
      <c r="CL841" s="21">
        <v>-185.64905999999999</v>
      </c>
      <c r="CM841" s="21">
        <v>-187.97936999999999</v>
      </c>
      <c r="CN841" s="21">
        <v>-239.44686999999999</v>
      </c>
      <c r="CO841" s="21">
        <v>-244.87645000000001</v>
      </c>
      <c r="CP841" s="21">
        <v>-239.06623999999999</v>
      </c>
      <c r="CQ841" s="21">
        <v>-231.76007000000001</v>
      </c>
      <c r="CR841" s="21">
        <v>-232.72668999999999</v>
      </c>
      <c r="CS841" s="21">
        <v>-376.69902000000002</v>
      </c>
      <c r="CT841" s="21">
        <v>-376.08170000000001</v>
      </c>
      <c r="CU841" s="21">
        <v>-373.27240999999998</v>
      </c>
      <c r="CV841" s="21">
        <v>-375.22478000000001</v>
      </c>
      <c r="CW841" s="21">
        <v>-373.19065000000001</v>
      </c>
      <c r="CX841" s="21">
        <v>-391.74610000000001</v>
      </c>
      <c r="CY841" s="21">
        <v>-389.67428999999998</v>
      </c>
      <c r="CZ841" s="21">
        <v>-387.74106999999998</v>
      </c>
      <c r="DA841" s="21">
        <v>-391.87943000000001</v>
      </c>
      <c r="DB841" s="21">
        <v>-389.20609000000002</v>
      </c>
      <c r="DC841" s="21">
        <v>-333.81063999999998</v>
      </c>
      <c r="DD841" s="21">
        <v>-334.13659000000001</v>
      </c>
      <c r="DE841" s="21">
        <v>-331.04264000000001</v>
      </c>
      <c r="DF841" s="21">
        <v>-331.44524000000001</v>
      </c>
      <c r="DG841" s="21">
        <v>-329.96291000000002</v>
      </c>
      <c r="DH841" s="21">
        <v>-382.14375000000001</v>
      </c>
      <c r="DI841" s="21">
        <v>-385.19215000000003</v>
      </c>
      <c r="DJ841" s="21">
        <v>-379.69191000000001</v>
      </c>
      <c r="DK841" s="21">
        <v>-376.48390999999998</v>
      </c>
      <c r="DL841" s="21">
        <v>-375.67701</v>
      </c>
      <c r="DM841" s="21">
        <v>-225.31370999999999</v>
      </c>
      <c r="DN841" s="21">
        <v>-228.81533999999999</v>
      </c>
      <c r="DO841" s="21">
        <v>-224.40171000000001</v>
      </c>
      <c r="DP841" s="21">
        <v>-219.82980000000001</v>
      </c>
      <c r="DQ841" s="21">
        <v>-220.0812</v>
      </c>
      <c r="DR841" s="21">
        <v>285.93882000000002</v>
      </c>
      <c r="DS841" s="21">
        <v>249.92492999999999</v>
      </c>
      <c r="DT841" s="21">
        <v>272.60208999999998</v>
      </c>
      <c r="DU841" s="21">
        <v>328.02415000000002</v>
      </c>
      <c r="DV841" s="21">
        <v>311.93212</v>
      </c>
      <c r="DW841" s="21">
        <v>180.67183</v>
      </c>
      <c r="DX841" s="21">
        <v>155.62012999999999</v>
      </c>
      <c r="DY841" s="21">
        <v>171.38515000000001</v>
      </c>
      <c r="DZ841" s="21">
        <v>208.79740000000001</v>
      </c>
      <c r="EA841" s="21">
        <v>198.19614000000001</v>
      </c>
      <c r="EB841" s="21">
        <v>-368.54723000000001</v>
      </c>
      <c r="EC841" s="21">
        <v>-364.25125000000003</v>
      </c>
      <c r="ED841" s="21">
        <v>-364.05511999999999</v>
      </c>
      <c r="EE841" s="21">
        <v>-371.25304999999997</v>
      </c>
      <c r="EF841" s="21">
        <v>-367.84951999999998</v>
      </c>
    </row>
    <row r="842" spans="2:136" x14ac:dyDescent="0.25">
      <c r="B842" s="39" t="s">
        <v>996</v>
      </c>
      <c r="C842" s="21">
        <v>22796.201079999999</v>
      </c>
      <c r="D842" s="21">
        <v>21823.469099999998</v>
      </c>
      <c r="E842" s="21">
        <v>22305.54808</v>
      </c>
      <c r="F842" s="21">
        <v>23838.154299999998</v>
      </c>
      <c r="G842" s="21">
        <v>23344.845209999999</v>
      </c>
      <c r="H842" s="21">
        <v>-25156.487799999999</v>
      </c>
      <c r="I842" s="21">
        <v>-24083.012640000001</v>
      </c>
      <c r="J842" s="21">
        <v>-24615.01341</v>
      </c>
      <c r="K842" s="21">
        <v>-26306.289430000001</v>
      </c>
      <c r="L842" s="21">
        <v>-25761.925920000001</v>
      </c>
      <c r="M842" s="21">
        <v>-25940.449830000001</v>
      </c>
      <c r="N842" s="21">
        <v>-24833.5213</v>
      </c>
      <c r="O842" s="21">
        <v>-25382.129110000002</v>
      </c>
      <c r="P842" s="21">
        <v>-27126.087390000001</v>
      </c>
      <c r="Q842" s="21">
        <v>-26564.74957</v>
      </c>
      <c r="R842" s="21">
        <v>-331.39299</v>
      </c>
      <c r="S842" s="21">
        <v>-338.64769000000001</v>
      </c>
      <c r="T842" s="21">
        <v>-337.22005000000001</v>
      </c>
      <c r="U842" s="21">
        <v>-338.01348000000002</v>
      </c>
      <c r="V842" s="21">
        <v>-332.34649999999999</v>
      </c>
      <c r="W842" s="21">
        <v>-653.02531999999997</v>
      </c>
      <c r="X842" s="21">
        <v>-644.67794000000004</v>
      </c>
      <c r="Y842" s="21">
        <v>-650.67695000000003</v>
      </c>
      <c r="Z842" s="21">
        <v>-674.67579999999998</v>
      </c>
      <c r="AA842" s="21">
        <v>-661.87489000000005</v>
      </c>
      <c r="AB842" s="21">
        <v>-24992.835070000001</v>
      </c>
      <c r="AC842" s="21">
        <v>-23926.352480000001</v>
      </c>
      <c r="AD842" s="21">
        <v>-24454.897949999999</v>
      </c>
      <c r="AE842" s="21">
        <v>-26135.175289999999</v>
      </c>
      <c r="AF842" s="21">
        <v>-25594.340469999999</v>
      </c>
      <c r="AG842" s="21">
        <v>-9.75136</v>
      </c>
      <c r="AH842" s="21">
        <v>-34.176200000000001</v>
      </c>
      <c r="AI842" s="21">
        <v>-24.35894</v>
      </c>
      <c r="AJ842" s="21">
        <v>-1.9784999999999999</v>
      </c>
      <c r="AK842" s="21">
        <v>209.44374999999999</v>
      </c>
      <c r="AL842" s="21">
        <v>182.44425000000001</v>
      </c>
      <c r="AM842" s="21">
        <v>194.17949999999999</v>
      </c>
      <c r="AN842" s="21">
        <v>226.41990000000001</v>
      </c>
      <c r="AO842" s="21">
        <v>220.33580000000001</v>
      </c>
      <c r="AP842" s="21">
        <v>-295.02575000000002</v>
      </c>
      <c r="AQ842" s="21">
        <v>-299.49957000000001</v>
      </c>
      <c r="AR842" s="21">
        <v>-298.85061999999999</v>
      </c>
      <c r="AS842" s="21">
        <v>-301.61682000000002</v>
      </c>
      <c r="AT842" s="21">
        <v>-296.61696999999998</v>
      </c>
      <c r="AU842" s="21">
        <v>-909.40449999999998</v>
      </c>
      <c r="AV842" s="21">
        <v>-888.91512</v>
      </c>
      <c r="AW842" s="21">
        <v>-900.84401000000003</v>
      </c>
      <c r="AX842" s="21">
        <v>-943.68795</v>
      </c>
      <c r="AY842" s="21">
        <v>-925.53189999999995</v>
      </c>
      <c r="AZ842" s="21">
        <v>-1379.8490099999999</v>
      </c>
      <c r="BA842" s="21">
        <v>-1336.58078</v>
      </c>
      <c r="BB842" s="21">
        <v>-1359.3824099999999</v>
      </c>
      <c r="BC842" s="21">
        <v>-1436.72892</v>
      </c>
      <c r="BD842" s="21">
        <v>-1407.95849</v>
      </c>
      <c r="BE842" s="21">
        <v>-2280.83086</v>
      </c>
      <c r="BF842" s="21">
        <v>-2198.9554800000001</v>
      </c>
      <c r="BG842" s="21">
        <v>-2241.18867</v>
      </c>
      <c r="BH842" s="21">
        <v>-2379.0619200000001</v>
      </c>
      <c r="BI842" s="21">
        <v>-2331.0940599999999</v>
      </c>
      <c r="BJ842" s="21">
        <v>-2617.2614400000002</v>
      </c>
      <c r="BK842" s="21">
        <v>-2504.4251100000001</v>
      </c>
      <c r="BL842" s="21">
        <v>-2560.3485999999998</v>
      </c>
      <c r="BM842" s="21">
        <v>-2738.0847899999999</v>
      </c>
      <c r="BN842" s="21">
        <v>-2680.8686400000001</v>
      </c>
      <c r="BO842" s="21">
        <v>129.59654</v>
      </c>
      <c r="BP842" s="21">
        <v>93.909419999999997</v>
      </c>
      <c r="BQ842" s="21">
        <v>108.76702</v>
      </c>
      <c r="BR842" s="21">
        <v>146.69442000000001</v>
      </c>
      <c r="BS842" s="21">
        <v>141.73618999999999</v>
      </c>
      <c r="BT842" s="21">
        <v>-858.92145000000005</v>
      </c>
      <c r="BU842" s="21">
        <v>-858.71817999999996</v>
      </c>
      <c r="BV842" s="21">
        <v>-862.16696999999999</v>
      </c>
      <c r="BW842" s="21">
        <v>-883.50010999999995</v>
      </c>
      <c r="BX842" s="21">
        <v>-867.98924999999997</v>
      </c>
      <c r="BY842" s="21">
        <v>282.45258000000001</v>
      </c>
      <c r="BZ842" s="21">
        <v>243.81082000000001</v>
      </c>
      <c r="CA842" s="21">
        <v>260.37659000000002</v>
      </c>
      <c r="CB842" s="21">
        <v>304.95974000000001</v>
      </c>
      <c r="CC842" s="21">
        <v>296.94409000000002</v>
      </c>
      <c r="CD842" s="21">
        <v>-171.22515999999999</v>
      </c>
      <c r="CE842" s="21">
        <v>-188.02486999999999</v>
      </c>
      <c r="CF842" s="21">
        <v>-182.03292999999999</v>
      </c>
      <c r="CG842" s="21">
        <v>-169.69105999999999</v>
      </c>
      <c r="CH842" s="21">
        <v>-167.67939999999999</v>
      </c>
      <c r="CI842" s="21">
        <v>-542.17075999999997</v>
      </c>
      <c r="CJ842" s="21">
        <v>-541.73131000000001</v>
      </c>
      <c r="CK842" s="21">
        <v>-544.32570999999996</v>
      </c>
      <c r="CL842" s="21">
        <v>-557.73244</v>
      </c>
      <c r="CM842" s="21">
        <v>-547.58631000000003</v>
      </c>
      <c r="CN842" s="21">
        <v>-475.26265000000001</v>
      </c>
      <c r="CO842" s="21">
        <v>-476.31094999999999</v>
      </c>
      <c r="CP842" s="21">
        <v>-478.01224000000002</v>
      </c>
      <c r="CQ842" s="21">
        <v>-488.47782000000001</v>
      </c>
      <c r="CR842" s="21">
        <v>-479.68880000000001</v>
      </c>
      <c r="CS842" s="21">
        <v>-669.68682999999999</v>
      </c>
      <c r="CT842" s="21">
        <v>-662.15248999999994</v>
      </c>
      <c r="CU842" s="21">
        <v>-668.11962000000005</v>
      </c>
      <c r="CV842" s="21">
        <v>-691.6721</v>
      </c>
      <c r="CW842" s="21">
        <v>-678.64658999999995</v>
      </c>
      <c r="CX842" s="21">
        <v>-641.72587999999996</v>
      </c>
      <c r="CY842" s="21">
        <v>-634.34849999999994</v>
      </c>
      <c r="CZ842" s="21">
        <v>-640.12867000000006</v>
      </c>
      <c r="DA842" s="21">
        <v>-662.86125000000004</v>
      </c>
      <c r="DB842" s="21">
        <v>-650.36672999999996</v>
      </c>
      <c r="DC842" s="21">
        <v>-805.68988000000002</v>
      </c>
      <c r="DD842" s="21">
        <v>-790.75030000000004</v>
      </c>
      <c r="DE842" s="21">
        <v>-800.26215000000002</v>
      </c>
      <c r="DF842" s="21">
        <v>-834.21780999999999</v>
      </c>
      <c r="DG842" s="21">
        <v>-818.12440000000004</v>
      </c>
      <c r="DH842" s="21">
        <v>-1093.9692399999999</v>
      </c>
      <c r="DI842" s="21">
        <v>-1072.6833099999999</v>
      </c>
      <c r="DJ842" s="21">
        <v>-1085.84728</v>
      </c>
      <c r="DK842" s="21">
        <v>-1133.0140799999999</v>
      </c>
      <c r="DL842" s="21">
        <v>-1111.0767000000001</v>
      </c>
      <c r="DM842" s="21">
        <v>-466.78861000000001</v>
      </c>
      <c r="DN842" s="21">
        <v>-464.53447999999997</v>
      </c>
      <c r="DO842" s="21">
        <v>-467.43221999999997</v>
      </c>
      <c r="DP842" s="21">
        <v>-480.82598999999999</v>
      </c>
      <c r="DQ842" s="21">
        <v>-471.95769000000001</v>
      </c>
      <c r="DR842" s="21">
        <v>204.61467999999999</v>
      </c>
      <c r="DS842" s="21">
        <v>163.27597</v>
      </c>
      <c r="DT842" s="21">
        <v>180.80116000000001</v>
      </c>
      <c r="DU842" s="21">
        <v>227.26510999999999</v>
      </c>
      <c r="DV842" s="21">
        <v>220.07602</v>
      </c>
      <c r="DW842" s="21">
        <v>49.075229999999998</v>
      </c>
      <c r="DX842" s="21">
        <v>23.389430000000001</v>
      </c>
      <c r="DY842" s="21">
        <v>33.778129999999997</v>
      </c>
      <c r="DZ842" s="21">
        <v>60.188540000000003</v>
      </c>
      <c r="EA842" s="21">
        <v>57.44502</v>
      </c>
      <c r="EB842" s="21">
        <v>-617.49460999999997</v>
      </c>
      <c r="EC842" s="21">
        <v>-606.67854</v>
      </c>
      <c r="ED842" s="21">
        <v>-613.71795999999995</v>
      </c>
      <c r="EE842" s="21">
        <v>-639.10338999999999</v>
      </c>
      <c r="EF842" s="21">
        <v>-626.81818999999996</v>
      </c>
    </row>
    <row r="843" spans="2:136" x14ac:dyDescent="0.25">
      <c r="B843" s="39" t="s">
        <v>997</v>
      </c>
      <c r="C843" s="21">
        <v>10640.921410000001</v>
      </c>
      <c r="D843" s="21">
        <v>10186.86486</v>
      </c>
      <c r="E843" s="21">
        <v>10411.892019999999</v>
      </c>
      <c r="F843" s="21">
        <v>11127.28939</v>
      </c>
      <c r="G843" s="21">
        <v>10897.020189999999</v>
      </c>
      <c r="H843" s="21">
        <v>-2149.3912500000001</v>
      </c>
      <c r="I843" s="21">
        <v>-2057.6726399999998</v>
      </c>
      <c r="J843" s="21">
        <v>-2103.1272300000001</v>
      </c>
      <c r="K843" s="21">
        <v>-2247.6312600000001</v>
      </c>
      <c r="L843" s="21">
        <v>-2201.12039</v>
      </c>
      <c r="M843" s="21">
        <v>-769.33248000000003</v>
      </c>
      <c r="N843" s="21">
        <v>-736.50360000000001</v>
      </c>
      <c r="O843" s="21">
        <v>-752.77400999999998</v>
      </c>
      <c r="P843" s="21">
        <v>-804.49568999999997</v>
      </c>
      <c r="Q843" s="21">
        <v>-787.84774000000004</v>
      </c>
      <c r="R843" s="21">
        <v>-204.5574</v>
      </c>
      <c r="S843" s="21">
        <v>-201.52663000000001</v>
      </c>
      <c r="T843" s="21">
        <v>-206.57534999999999</v>
      </c>
      <c r="U843" s="21">
        <v>-220.97320999999999</v>
      </c>
      <c r="V843" s="21">
        <v>-214.96326999999999</v>
      </c>
      <c r="W843" s="21">
        <v>-114.58978</v>
      </c>
      <c r="X843" s="21">
        <v>-115.07993</v>
      </c>
      <c r="Y843" s="21">
        <v>-118.13254999999999</v>
      </c>
      <c r="Z843" s="21">
        <v>-126.56579000000001</v>
      </c>
      <c r="AA843" s="21">
        <v>-122.63789</v>
      </c>
      <c r="AB843" s="21">
        <v>-680.03853000000004</v>
      </c>
      <c r="AC843" s="21">
        <v>-651.02025000000003</v>
      </c>
      <c r="AD843" s="21">
        <v>-665.40161999999998</v>
      </c>
      <c r="AE843" s="21">
        <v>-711.12085999999999</v>
      </c>
      <c r="AF843" s="21">
        <v>-696.40509999999995</v>
      </c>
      <c r="AG843" s="21">
        <v>8.3829600000000006</v>
      </c>
      <c r="AH843" s="21">
        <v>1.25064</v>
      </c>
      <c r="AI843" s="21">
        <v>0.81508999999999998</v>
      </c>
      <c r="AJ843" s="21">
        <v>2.02264</v>
      </c>
      <c r="AK843" s="21">
        <v>90.946020000000004</v>
      </c>
      <c r="AL843" s="21">
        <v>82.145610000000005</v>
      </c>
      <c r="AM843" s="21">
        <v>83.635220000000004</v>
      </c>
      <c r="AN843" s="21">
        <v>89.049449999999993</v>
      </c>
      <c r="AO843" s="21">
        <v>88.395539999999997</v>
      </c>
      <c r="AP843" s="21">
        <v>-173.66186999999999</v>
      </c>
      <c r="AQ843" s="21">
        <v>-170.87347</v>
      </c>
      <c r="AR843" s="21">
        <v>-174.99437</v>
      </c>
      <c r="AS843" s="21">
        <v>-187.45771999999999</v>
      </c>
      <c r="AT843" s="21">
        <v>-182.39196999999999</v>
      </c>
      <c r="AU843" s="21">
        <v>-209.69282999999999</v>
      </c>
      <c r="AV843" s="21">
        <v>-205.77381</v>
      </c>
      <c r="AW843" s="21">
        <v>-210.71752000000001</v>
      </c>
      <c r="AX843" s="21">
        <v>-225.63083</v>
      </c>
      <c r="AY843" s="21">
        <v>-219.70074</v>
      </c>
      <c r="AZ843" s="21">
        <v>-284.99615</v>
      </c>
      <c r="BA843" s="21">
        <v>-277.13988999999998</v>
      </c>
      <c r="BB843" s="21">
        <v>-283.59487999999999</v>
      </c>
      <c r="BC843" s="21">
        <v>-303.52256</v>
      </c>
      <c r="BD843" s="21">
        <v>-296.11676</v>
      </c>
      <c r="BE843" s="21">
        <v>-1549.65011</v>
      </c>
      <c r="BF843" s="21">
        <v>-1487.4839400000001</v>
      </c>
      <c r="BG843" s="21">
        <v>-1521.0031899999999</v>
      </c>
      <c r="BH843" s="21">
        <v>-1626.25181</v>
      </c>
      <c r="BI843" s="21">
        <v>-1591.5488</v>
      </c>
      <c r="BJ843" s="21">
        <v>24618.90137</v>
      </c>
      <c r="BK843" s="21">
        <v>23557.522229999999</v>
      </c>
      <c r="BL843" s="21">
        <v>24083.558720000001</v>
      </c>
      <c r="BM843" s="21">
        <v>25755.409169999999</v>
      </c>
      <c r="BN843" s="21">
        <v>25217.213530000001</v>
      </c>
      <c r="BO843" s="21">
        <v>-122.88032</v>
      </c>
      <c r="BP843" s="21">
        <v>-125.52412</v>
      </c>
      <c r="BQ843" s="21">
        <v>-128.97462999999999</v>
      </c>
      <c r="BR843" s="21">
        <v>-138.35288</v>
      </c>
      <c r="BS843" s="21">
        <v>-133.50335000000001</v>
      </c>
      <c r="BT843" s="21">
        <v>-478.08704999999998</v>
      </c>
      <c r="BU843" s="21">
        <v>-467.47248000000002</v>
      </c>
      <c r="BV843" s="21">
        <v>-478.60160999999999</v>
      </c>
      <c r="BW843" s="21">
        <v>-512.44325000000003</v>
      </c>
      <c r="BX843" s="21">
        <v>-499.38711999999998</v>
      </c>
      <c r="BY843" s="21">
        <v>176.42692</v>
      </c>
      <c r="BZ843" s="21">
        <v>161.44519</v>
      </c>
      <c r="CA843" s="21">
        <v>164.66646</v>
      </c>
      <c r="CB843" s="21">
        <v>175.72237999999999</v>
      </c>
      <c r="CC843" s="21">
        <v>173.76702</v>
      </c>
      <c r="CD843" s="21">
        <v>-92.714269999999999</v>
      </c>
      <c r="CE843" s="21">
        <v>-95.256929999999997</v>
      </c>
      <c r="CF843" s="21">
        <v>-97.920119999999997</v>
      </c>
      <c r="CG843" s="21">
        <v>-104.93082</v>
      </c>
      <c r="CH843" s="21">
        <v>-101.18738</v>
      </c>
      <c r="CI843" s="21">
        <v>-263.92842000000002</v>
      </c>
      <c r="CJ843" s="21">
        <v>-258.75396999999998</v>
      </c>
      <c r="CK843" s="21">
        <v>-265.14263</v>
      </c>
      <c r="CL843" s="21">
        <v>-283.50707</v>
      </c>
      <c r="CM843" s="21">
        <v>-276.09127999999998</v>
      </c>
      <c r="CN843" s="21">
        <v>-133.78868</v>
      </c>
      <c r="CO843" s="21">
        <v>-133.96347</v>
      </c>
      <c r="CP843" s="21">
        <v>-137.45672999999999</v>
      </c>
      <c r="CQ843" s="21">
        <v>-147.05864</v>
      </c>
      <c r="CR843" s="21">
        <v>-142.56178</v>
      </c>
      <c r="CS843" s="21">
        <v>-176.82854</v>
      </c>
      <c r="CT843" s="21">
        <v>-175.11493999999999</v>
      </c>
      <c r="CU843" s="21">
        <v>-179.55493000000001</v>
      </c>
      <c r="CV843" s="21">
        <v>-192.0309</v>
      </c>
      <c r="CW843" s="21">
        <v>-186.59721999999999</v>
      </c>
      <c r="CX843" s="21">
        <v>-91.432140000000004</v>
      </c>
      <c r="CY843" s="21">
        <v>-93.200479999999999</v>
      </c>
      <c r="CZ843" s="21">
        <v>-95.738060000000004</v>
      </c>
      <c r="DA843" s="21">
        <v>-102.437</v>
      </c>
      <c r="DB843" s="21">
        <v>-98.939729999999997</v>
      </c>
      <c r="DC843" s="21">
        <v>-349.09832999999998</v>
      </c>
      <c r="DD843" s="21">
        <v>-339.38785999999999</v>
      </c>
      <c r="DE843" s="21">
        <v>-347.57715999999999</v>
      </c>
      <c r="DF843" s="21">
        <v>-371.54964999999999</v>
      </c>
      <c r="DG843" s="21">
        <v>-362.48770999999999</v>
      </c>
      <c r="DH843" s="21">
        <v>-571.47104999999999</v>
      </c>
      <c r="DI843" s="21">
        <v>-553.60038999999995</v>
      </c>
      <c r="DJ843" s="21">
        <v>-566.85709999999995</v>
      </c>
      <c r="DK843" s="21">
        <v>-606.05607999999995</v>
      </c>
      <c r="DL843" s="21">
        <v>-591.71861000000001</v>
      </c>
      <c r="DM843" s="21">
        <v>-144.94517999999999</v>
      </c>
      <c r="DN843" s="21">
        <v>-143.56644</v>
      </c>
      <c r="DO843" s="21">
        <v>-147.22471999999999</v>
      </c>
      <c r="DP843" s="21">
        <v>-157.55774</v>
      </c>
      <c r="DQ843" s="21">
        <v>-153.09627</v>
      </c>
      <c r="DR843" s="21">
        <v>-94.354510000000005</v>
      </c>
      <c r="DS843" s="21">
        <v>-99.127120000000005</v>
      </c>
      <c r="DT843" s="21">
        <v>-101.94298000000001</v>
      </c>
      <c r="DU843" s="21">
        <v>-109.66052000000001</v>
      </c>
      <c r="DV843" s="21">
        <v>-105.20173</v>
      </c>
      <c r="DW843" s="21">
        <v>66.162450000000007</v>
      </c>
      <c r="DX843" s="21">
        <v>56.768279999999997</v>
      </c>
      <c r="DY843" s="21">
        <v>57.632440000000003</v>
      </c>
      <c r="DZ843" s="21">
        <v>61.374079999999999</v>
      </c>
      <c r="EA843" s="21">
        <v>61.617229999999999</v>
      </c>
      <c r="EB843" s="21">
        <v>-141.51682</v>
      </c>
      <c r="EC843" s="21">
        <v>-139.82918000000001</v>
      </c>
      <c r="ED843" s="21">
        <v>-143.35378</v>
      </c>
      <c r="EE843" s="21">
        <v>-153.29266999999999</v>
      </c>
      <c r="EF843" s="21">
        <v>-149.0393</v>
      </c>
    </row>
    <row r="844" spans="2:136" x14ac:dyDescent="0.25">
      <c r="B844" s="39" t="s">
        <v>998</v>
      </c>
      <c r="C844" s="21">
        <v>32012.26959</v>
      </c>
      <c r="D844" s="21">
        <v>30646.28066</v>
      </c>
      <c r="E844" s="21">
        <v>31323.254959999998</v>
      </c>
      <c r="F844" s="21">
        <v>33475.46458</v>
      </c>
      <c r="G844" s="21">
        <v>32782.72006</v>
      </c>
      <c r="H844" s="21">
        <v>44447.350319999998</v>
      </c>
      <c r="I844" s="21">
        <v>42550.697370000002</v>
      </c>
      <c r="J844" s="21">
        <v>43490.654690000003</v>
      </c>
      <c r="K844" s="21">
        <v>46478.859490000003</v>
      </c>
      <c r="L844" s="21">
        <v>45517.059269999998</v>
      </c>
      <c r="M844" s="21">
        <v>15179.518539999999</v>
      </c>
      <c r="N844" s="21">
        <v>14531.779500000001</v>
      </c>
      <c r="O844" s="21">
        <v>14852.80718</v>
      </c>
      <c r="P844" s="21">
        <v>15873.31558</v>
      </c>
      <c r="Q844" s="21">
        <v>15544.83871</v>
      </c>
      <c r="R844" s="21">
        <v>288.83996000000002</v>
      </c>
      <c r="S844" s="21">
        <v>282.13344999999998</v>
      </c>
      <c r="T844" s="21">
        <v>290.76092</v>
      </c>
      <c r="U844" s="21">
        <v>312.26763</v>
      </c>
      <c r="V844" s="21">
        <v>301.46438999999998</v>
      </c>
      <c r="W844" s="21">
        <v>-77.725160000000002</v>
      </c>
      <c r="X844" s="21">
        <v>-68.779719999999998</v>
      </c>
      <c r="Y844" s="21">
        <v>-68.30265</v>
      </c>
      <c r="Z844" s="21">
        <v>-71.499539999999996</v>
      </c>
      <c r="AA844" s="21">
        <v>-73.932199999999995</v>
      </c>
      <c r="AB844" s="21">
        <v>15500.736279999999</v>
      </c>
      <c r="AC844" s="21">
        <v>14839.29609</v>
      </c>
      <c r="AD844" s="21">
        <v>15167.103800000001</v>
      </c>
      <c r="AE844" s="21">
        <v>16209.223910000001</v>
      </c>
      <c r="AF844" s="21">
        <v>15873.794260000001</v>
      </c>
      <c r="AG844" s="21">
        <v>-11.224729999999999</v>
      </c>
      <c r="AH844" s="21">
        <v>-3.9224000000000001</v>
      </c>
      <c r="AI844" s="21">
        <v>-1.6431</v>
      </c>
      <c r="AJ844" s="21">
        <v>-4.6775399999999996</v>
      </c>
      <c r="AK844" s="21">
        <v>308.08114999999998</v>
      </c>
      <c r="AL844" s="21">
        <v>299.74110999999999</v>
      </c>
      <c r="AM844" s="21">
        <v>308.13742999999999</v>
      </c>
      <c r="AN844" s="21">
        <v>331.06356</v>
      </c>
      <c r="AO844" s="21">
        <v>320.48142000000001</v>
      </c>
      <c r="AP844" s="21">
        <v>280.30180000000001</v>
      </c>
      <c r="AQ844" s="21">
        <v>272.97203999999999</v>
      </c>
      <c r="AR844" s="21">
        <v>280.68900000000002</v>
      </c>
      <c r="AS844" s="21">
        <v>301.62173999999999</v>
      </c>
      <c r="AT844" s="21">
        <v>291.80653999999998</v>
      </c>
      <c r="AU844" s="21">
        <v>184.25278</v>
      </c>
      <c r="AV844" s="21">
        <v>181.47841</v>
      </c>
      <c r="AW844" s="21">
        <v>187.31697</v>
      </c>
      <c r="AX844" s="21">
        <v>201.84204</v>
      </c>
      <c r="AY844" s="21">
        <v>193.84961000000001</v>
      </c>
      <c r="AZ844" s="21">
        <v>-1337.29961</v>
      </c>
      <c r="BA844" s="21">
        <v>-1275.46874</v>
      </c>
      <c r="BB844" s="21">
        <v>-1302.2192399999999</v>
      </c>
      <c r="BC844" s="21">
        <v>-1390.9505799999999</v>
      </c>
      <c r="BD844" s="21">
        <v>-1365.1760300000001</v>
      </c>
      <c r="BE844" s="21">
        <v>-3744.4527899999998</v>
      </c>
      <c r="BF844" s="21">
        <v>-3579.3082899999999</v>
      </c>
      <c r="BG844" s="21">
        <v>-3657.7183399999999</v>
      </c>
      <c r="BH844" s="21">
        <v>-3908.6873399999999</v>
      </c>
      <c r="BI844" s="21">
        <v>-3831.09674</v>
      </c>
      <c r="BJ844" s="21">
        <v>4001.1739600000001</v>
      </c>
      <c r="BK844" s="21">
        <v>3828.6738799999998</v>
      </c>
      <c r="BL844" s="21">
        <v>3914.16768</v>
      </c>
      <c r="BM844" s="21">
        <v>4185.88429</v>
      </c>
      <c r="BN844" s="21">
        <v>4098.4143299999996</v>
      </c>
      <c r="BO844" s="21">
        <v>164.03738000000001</v>
      </c>
      <c r="BP844" s="21">
        <v>164.92997</v>
      </c>
      <c r="BQ844" s="21">
        <v>171.60665</v>
      </c>
      <c r="BR844" s="21">
        <v>185.59623999999999</v>
      </c>
      <c r="BS844" s="21">
        <v>175.941</v>
      </c>
      <c r="BT844" s="21">
        <v>378.90656000000001</v>
      </c>
      <c r="BU844" s="21">
        <v>372.63499000000002</v>
      </c>
      <c r="BV844" s="21">
        <v>384.49076000000002</v>
      </c>
      <c r="BW844" s="21">
        <v>414.20314999999999</v>
      </c>
      <c r="BX844" s="21">
        <v>398.20774999999998</v>
      </c>
      <c r="BY844" s="21">
        <v>501.08251000000001</v>
      </c>
      <c r="BZ844" s="21">
        <v>486.20900999999998</v>
      </c>
      <c r="CA844" s="21">
        <v>499.87936000000002</v>
      </c>
      <c r="CB844" s="21">
        <v>536.06773999999996</v>
      </c>
      <c r="CC844" s="21">
        <v>519.76648</v>
      </c>
      <c r="CD844" s="21">
        <v>425.91287</v>
      </c>
      <c r="CE844" s="21">
        <v>413.75211000000002</v>
      </c>
      <c r="CF844" s="21">
        <v>425.67489999999998</v>
      </c>
      <c r="CG844" s="21">
        <v>456.68301000000002</v>
      </c>
      <c r="CH844" s="21">
        <v>442.41140000000001</v>
      </c>
      <c r="CI844" s="21">
        <v>172.33257</v>
      </c>
      <c r="CJ844" s="21">
        <v>171.27590000000001</v>
      </c>
      <c r="CK844" s="21">
        <v>177.48952</v>
      </c>
      <c r="CL844" s="21">
        <v>191.23580000000001</v>
      </c>
      <c r="CM844" s="21">
        <v>182.64420000000001</v>
      </c>
      <c r="CN844" s="21">
        <v>214.57364999999999</v>
      </c>
      <c r="CO844" s="21">
        <v>211.25905</v>
      </c>
      <c r="CP844" s="21">
        <v>218.23269999999999</v>
      </c>
      <c r="CQ844" s="21">
        <v>234.66377</v>
      </c>
      <c r="CR844" s="21">
        <v>225.47055</v>
      </c>
      <c r="CS844" s="21">
        <v>-13.48373</v>
      </c>
      <c r="CT844" s="21">
        <v>-6.7188699999999999</v>
      </c>
      <c r="CU844" s="21">
        <v>-4.7544000000000004</v>
      </c>
      <c r="CV844" s="21">
        <v>-3.6890399999999999</v>
      </c>
      <c r="CW844" s="21">
        <v>-7.9021699999999999</v>
      </c>
      <c r="CX844" s="21">
        <v>-138.78163000000001</v>
      </c>
      <c r="CY844" s="21">
        <v>-126.78997</v>
      </c>
      <c r="CZ844" s="21">
        <v>-127.69161</v>
      </c>
      <c r="DA844" s="21">
        <v>-135.16298</v>
      </c>
      <c r="DB844" s="21">
        <v>-136.41495</v>
      </c>
      <c r="DC844" s="21">
        <v>-614.78588999999999</v>
      </c>
      <c r="DD844" s="21">
        <v>-581.88581999999997</v>
      </c>
      <c r="DE844" s="21">
        <v>-593.26634999999999</v>
      </c>
      <c r="DF844" s="21">
        <v>-632.77616</v>
      </c>
      <c r="DG844" s="21">
        <v>-623.59099000000003</v>
      </c>
      <c r="DH844" s="21">
        <v>-957.61936000000003</v>
      </c>
      <c r="DI844" s="21">
        <v>-907.97834999999998</v>
      </c>
      <c r="DJ844" s="21">
        <v>-926.15332999999998</v>
      </c>
      <c r="DK844" s="21">
        <v>-988.05287999999996</v>
      </c>
      <c r="DL844" s="21">
        <v>-972.64400000000001</v>
      </c>
      <c r="DM844" s="21">
        <v>140.63444999999999</v>
      </c>
      <c r="DN844" s="21">
        <v>139.45549</v>
      </c>
      <c r="DO844" s="21">
        <v>144.4854</v>
      </c>
      <c r="DP844" s="21">
        <v>155.73438999999999</v>
      </c>
      <c r="DQ844" s="21">
        <v>148.89411000000001</v>
      </c>
      <c r="DR844" s="21">
        <v>278.42829999999998</v>
      </c>
      <c r="DS844" s="21">
        <v>275.33208000000002</v>
      </c>
      <c r="DT844" s="21">
        <v>284.58172999999999</v>
      </c>
      <c r="DU844" s="21">
        <v>307.09397999999999</v>
      </c>
      <c r="DV844" s="21">
        <v>294.07279999999997</v>
      </c>
      <c r="DW844" s="21">
        <v>478.59634</v>
      </c>
      <c r="DX844" s="21">
        <v>463.98554000000001</v>
      </c>
      <c r="DY844" s="21">
        <v>476.91352999999998</v>
      </c>
      <c r="DZ844" s="21">
        <v>511.36523</v>
      </c>
      <c r="EA844" s="21">
        <v>496.06882000000002</v>
      </c>
      <c r="EB844" s="21">
        <v>-127.04886</v>
      </c>
      <c r="EC844" s="21">
        <v>-116.84063</v>
      </c>
      <c r="ED844" s="21">
        <v>-117.93025</v>
      </c>
      <c r="EE844" s="21">
        <v>-124.97745</v>
      </c>
      <c r="EF844" s="21">
        <v>-125.59242999999999</v>
      </c>
    </row>
    <row r="845" spans="2:136" x14ac:dyDescent="0.25">
      <c r="B845" s="39" t="s">
        <v>999</v>
      </c>
      <c r="C845" s="21">
        <v>-15681.93289</v>
      </c>
      <c r="D845" s="21">
        <v>-15012.77238</v>
      </c>
      <c r="E845" s="21">
        <v>-15344.40352</v>
      </c>
      <c r="F845" s="21">
        <v>-16398.71199</v>
      </c>
      <c r="G845" s="21">
        <v>-16059.355449999999</v>
      </c>
      <c r="H845" s="21">
        <v>40185.633479999997</v>
      </c>
      <c r="I845" s="21">
        <v>38470.836080000001</v>
      </c>
      <c r="J845" s="21">
        <v>39320.668080000003</v>
      </c>
      <c r="K845" s="21">
        <v>42022.356749999999</v>
      </c>
      <c r="L845" s="21">
        <v>41152.7762</v>
      </c>
      <c r="M845" s="21">
        <v>21219.63249</v>
      </c>
      <c r="N845" s="21">
        <v>20314.150249999999</v>
      </c>
      <c r="O845" s="21">
        <v>20762.918720000001</v>
      </c>
      <c r="P845" s="21">
        <v>22189.499759999999</v>
      </c>
      <c r="Q845" s="21">
        <v>21730.31797</v>
      </c>
      <c r="R845" s="21">
        <v>198.21154000000001</v>
      </c>
      <c r="S845" s="21">
        <v>195.48366999999999</v>
      </c>
      <c r="T845" s="21">
        <v>200.39627999999999</v>
      </c>
      <c r="U845" s="21">
        <v>225.60583</v>
      </c>
      <c r="V845" s="21">
        <v>208.24283</v>
      </c>
      <c r="W845" s="21">
        <v>390.12993999999998</v>
      </c>
      <c r="X845" s="21">
        <v>378.47266000000002</v>
      </c>
      <c r="Y845" s="21">
        <v>387.58166999999997</v>
      </c>
      <c r="Z845" s="21">
        <v>424.85951999999997</v>
      </c>
      <c r="AA845" s="21">
        <v>404.36095</v>
      </c>
      <c r="AB845" s="21">
        <v>20235.357919999999</v>
      </c>
      <c r="AC845" s="21">
        <v>19371.884170000001</v>
      </c>
      <c r="AD845" s="21">
        <v>19799.819090000001</v>
      </c>
      <c r="AE845" s="21">
        <v>21160.249520000001</v>
      </c>
      <c r="AF845" s="21">
        <v>20722.364580000001</v>
      </c>
      <c r="AG845" s="21">
        <v>-18.399750000000001</v>
      </c>
      <c r="AH845" s="21">
        <v>-10.8467</v>
      </c>
      <c r="AI845" s="21">
        <v>-10.6249</v>
      </c>
      <c r="AJ845" s="21">
        <v>-12.57335</v>
      </c>
      <c r="AK845" s="21">
        <v>-215.94176999999999</v>
      </c>
      <c r="AL845" s="21">
        <v>-201.78056000000001</v>
      </c>
      <c r="AM845" s="21">
        <v>-205.93224000000001</v>
      </c>
      <c r="AN845" s="21">
        <v>-210.23437000000001</v>
      </c>
      <c r="AO845" s="21">
        <v>-216.63872000000001</v>
      </c>
      <c r="AP845" s="21">
        <v>148.07872</v>
      </c>
      <c r="AQ845" s="21">
        <v>146.39651000000001</v>
      </c>
      <c r="AR845" s="21">
        <v>149.97429</v>
      </c>
      <c r="AS845" s="21">
        <v>169.92294000000001</v>
      </c>
      <c r="AT845" s="21">
        <v>156.00086999999999</v>
      </c>
      <c r="AU845" s="21">
        <v>1053.2399600000001</v>
      </c>
      <c r="AV845" s="21">
        <v>1013.10479</v>
      </c>
      <c r="AW845" s="21">
        <v>1036.08015</v>
      </c>
      <c r="AX845" s="21">
        <v>1118.0399299999999</v>
      </c>
      <c r="AY845" s="21">
        <v>1083.5678700000001</v>
      </c>
      <c r="AZ845" s="21">
        <v>-95.775810000000007</v>
      </c>
      <c r="BA845" s="21">
        <v>-87.26831</v>
      </c>
      <c r="BB845" s="21">
        <v>-88.89734</v>
      </c>
      <c r="BC845" s="21">
        <v>-86.156170000000003</v>
      </c>
      <c r="BD845" s="21">
        <v>-94.022739999999999</v>
      </c>
      <c r="BE845" s="21">
        <v>-1574.2741900000001</v>
      </c>
      <c r="BF845" s="21">
        <v>-1502.2850100000001</v>
      </c>
      <c r="BG845" s="21">
        <v>-1535.52883</v>
      </c>
      <c r="BH845" s="21">
        <v>-1632.61157</v>
      </c>
      <c r="BI845" s="21">
        <v>-1608.463</v>
      </c>
      <c r="BJ845" s="21">
        <v>-20644.84736</v>
      </c>
      <c r="BK845" s="21">
        <v>-19754.7991</v>
      </c>
      <c r="BL845" s="21">
        <v>-20195.921259999999</v>
      </c>
      <c r="BM845" s="21">
        <v>-21597.896789999999</v>
      </c>
      <c r="BN845" s="21">
        <v>-21146.578239999999</v>
      </c>
      <c r="BO845" s="21">
        <v>-345.82044999999999</v>
      </c>
      <c r="BP845" s="21">
        <v>-322.48876000000001</v>
      </c>
      <c r="BQ845" s="21">
        <v>-329.33445999999998</v>
      </c>
      <c r="BR845" s="21">
        <v>-336.62723</v>
      </c>
      <c r="BS845" s="21">
        <v>-346.43961999999999</v>
      </c>
      <c r="BT845" s="21">
        <v>663.37189000000001</v>
      </c>
      <c r="BU845" s="21">
        <v>644.82539999999995</v>
      </c>
      <c r="BV845" s="21">
        <v>659.91886</v>
      </c>
      <c r="BW845" s="21">
        <v>725.67989</v>
      </c>
      <c r="BX845" s="21">
        <v>688.78610000000003</v>
      </c>
      <c r="BY845" s="21">
        <v>-235.89134000000001</v>
      </c>
      <c r="BZ845" s="21">
        <v>-218.32203000000001</v>
      </c>
      <c r="CA845" s="21">
        <v>-222.85172</v>
      </c>
      <c r="CB845" s="21">
        <v>-224.64938000000001</v>
      </c>
      <c r="CC845" s="21">
        <v>-234.93778</v>
      </c>
      <c r="CD845" s="21">
        <v>95.517790000000005</v>
      </c>
      <c r="CE845" s="21">
        <v>97.941919999999996</v>
      </c>
      <c r="CF845" s="21">
        <v>100.66855</v>
      </c>
      <c r="CG845" s="21">
        <v>120.26242999999999</v>
      </c>
      <c r="CH845" s="21">
        <v>103.77745</v>
      </c>
      <c r="CI845" s="21">
        <v>554.05818999999997</v>
      </c>
      <c r="CJ845" s="21">
        <v>536.11393999999996</v>
      </c>
      <c r="CK845" s="21">
        <v>548.88167999999996</v>
      </c>
      <c r="CL845" s="21">
        <v>598.88188000000002</v>
      </c>
      <c r="CM845" s="21">
        <v>572.75028999999995</v>
      </c>
      <c r="CN845" s="21">
        <v>447.90856000000002</v>
      </c>
      <c r="CO845" s="21">
        <v>434.23601000000002</v>
      </c>
      <c r="CP845" s="21">
        <v>444.63364999999999</v>
      </c>
      <c r="CQ845" s="21">
        <v>486.58832000000001</v>
      </c>
      <c r="CR845" s="21">
        <v>463.77046000000001</v>
      </c>
      <c r="CS845" s="21">
        <v>492.90354000000002</v>
      </c>
      <c r="CT845" s="21">
        <v>477.26281999999998</v>
      </c>
      <c r="CU845" s="21">
        <v>488.65073999999998</v>
      </c>
      <c r="CV845" s="21">
        <v>533.60940000000005</v>
      </c>
      <c r="CW845" s="21">
        <v>509.81285000000003</v>
      </c>
      <c r="CX845" s="21">
        <v>274.06668999999999</v>
      </c>
      <c r="CY845" s="21">
        <v>267.78303</v>
      </c>
      <c r="CZ845" s="21">
        <v>274.33530000000002</v>
      </c>
      <c r="DA845" s="21">
        <v>303.94896999999997</v>
      </c>
      <c r="DB845" s="21">
        <v>285.60622000000001</v>
      </c>
      <c r="DC845" s="21">
        <v>-39.786610000000003</v>
      </c>
      <c r="DD845" s="21">
        <v>-32.29365</v>
      </c>
      <c r="DE845" s="21">
        <v>-32.643880000000003</v>
      </c>
      <c r="DF845" s="21">
        <v>-24.26042</v>
      </c>
      <c r="DG845" s="21">
        <v>-35.641889999999997</v>
      </c>
      <c r="DH845" s="21">
        <v>-183.06008</v>
      </c>
      <c r="DI845" s="21">
        <v>-167.56300999999999</v>
      </c>
      <c r="DJ845" s="21">
        <v>-170.87683000000001</v>
      </c>
      <c r="DK845" s="21">
        <v>-168.75824</v>
      </c>
      <c r="DL845" s="21">
        <v>-180.63654</v>
      </c>
      <c r="DM845" s="21">
        <v>515.37249999999995</v>
      </c>
      <c r="DN845" s="21">
        <v>497.66505000000001</v>
      </c>
      <c r="DO845" s="21">
        <v>509.46501000000001</v>
      </c>
      <c r="DP845" s="21">
        <v>554.16738999999995</v>
      </c>
      <c r="DQ845" s="21">
        <v>531.95294999999999</v>
      </c>
      <c r="DR845" s="21">
        <v>-421.65938</v>
      </c>
      <c r="DS845" s="21">
        <v>-394.71902</v>
      </c>
      <c r="DT845" s="21">
        <v>-402.87763000000001</v>
      </c>
      <c r="DU845" s="21">
        <v>-412.83139</v>
      </c>
      <c r="DV845" s="21">
        <v>-423.67655000000002</v>
      </c>
      <c r="DW845" s="21">
        <v>-11.02933</v>
      </c>
      <c r="DX845" s="21">
        <v>-4.08629</v>
      </c>
      <c r="DY845" s="21">
        <v>-3.7393999999999998</v>
      </c>
      <c r="DZ845" s="21">
        <v>8.3110599999999994</v>
      </c>
      <c r="EA845" s="21">
        <v>-5.4778399999999996</v>
      </c>
      <c r="EB845" s="21">
        <v>375.48863999999998</v>
      </c>
      <c r="EC845" s="21">
        <v>363.49306000000001</v>
      </c>
      <c r="ED845" s="21">
        <v>372.16098</v>
      </c>
      <c r="EE845" s="21">
        <v>406.33721000000003</v>
      </c>
      <c r="EF845" s="21">
        <v>388.29426000000001</v>
      </c>
    </row>
    <row r="846" spans="2:136" x14ac:dyDescent="0.25">
      <c r="B846" s="39" t="s">
        <v>1000</v>
      </c>
      <c r="C846" s="21">
        <v>-19389.313440000002</v>
      </c>
      <c r="D846" s="21">
        <v>-18561.95606</v>
      </c>
      <c r="E846" s="21">
        <v>-18971.988430000001</v>
      </c>
      <c r="F846" s="21">
        <v>-20275.54696</v>
      </c>
      <c r="G846" s="21">
        <v>-19855.962820000001</v>
      </c>
      <c r="H846" s="21">
        <v>78920.427989999996</v>
      </c>
      <c r="I846" s="21">
        <v>75552.743260000003</v>
      </c>
      <c r="J846" s="21">
        <v>77221.725399999996</v>
      </c>
      <c r="K846" s="21">
        <v>82527.562539999999</v>
      </c>
      <c r="L846" s="21">
        <v>80819.796279999995</v>
      </c>
      <c r="M846" s="21">
        <v>74655.500390000001</v>
      </c>
      <c r="N846" s="21">
        <v>71469.807639999999</v>
      </c>
      <c r="O846" s="21">
        <v>73048.677330000006</v>
      </c>
      <c r="P846" s="21">
        <v>78067.714359999998</v>
      </c>
      <c r="Q846" s="21">
        <v>76452.208249999996</v>
      </c>
      <c r="R846" s="21">
        <v>768.97578999999996</v>
      </c>
      <c r="S846" s="21">
        <v>526.96954000000005</v>
      </c>
      <c r="T846" s="21">
        <v>621.25800000000004</v>
      </c>
      <c r="U846" s="21">
        <v>1145.5197900000001</v>
      </c>
      <c r="V846" s="21">
        <v>983.22574999999995</v>
      </c>
      <c r="W846" s="21">
        <v>1575.2636199999999</v>
      </c>
      <c r="X846" s="21">
        <v>1308.3224600000001</v>
      </c>
      <c r="Y846" s="21">
        <v>1417.8016399999999</v>
      </c>
      <c r="Z846" s="21">
        <v>1968.83691</v>
      </c>
      <c r="AA846" s="21">
        <v>1799.29403</v>
      </c>
      <c r="AB846" s="21">
        <v>72926.019350000002</v>
      </c>
      <c r="AC846" s="21">
        <v>69814.154269999999</v>
      </c>
      <c r="AD846" s="21">
        <v>71356.384969999999</v>
      </c>
      <c r="AE846" s="21">
        <v>76259.227629999994</v>
      </c>
      <c r="AF846" s="21">
        <v>74681.138120000003</v>
      </c>
      <c r="AG846" s="21">
        <v>-368.01891999999998</v>
      </c>
      <c r="AH846" s="21">
        <v>-580.11873000000003</v>
      </c>
      <c r="AI846" s="21">
        <v>-503.94040999999999</v>
      </c>
      <c r="AJ846" s="21">
        <v>-149.84771000000001</v>
      </c>
      <c r="AK846" s="21">
        <v>39.760249999999999</v>
      </c>
      <c r="AL846" s="21">
        <v>-127.20081</v>
      </c>
      <c r="AM846" s="21">
        <v>-65.213809999999995</v>
      </c>
      <c r="AN846" s="21">
        <v>332.96638000000002</v>
      </c>
      <c r="AO846" s="21">
        <v>205.79222999999999</v>
      </c>
      <c r="AP846" s="21">
        <v>708.15431000000001</v>
      </c>
      <c r="AQ846" s="21">
        <v>518.46885999999995</v>
      </c>
      <c r="AR846" s="21">
        <v>592.31380000000001</v>
      </c>
      <c r="AS846" s="21">
        <v>1021.0895400000001</v>
      </c>
      <c r="AT846" s="21">
        <v>883.91668000000004</v>
      </c>
      <c r="AU846" s="21">
        <v>1972.6584800000001</v>
      </c>
      <c r="AV846" s="21">
        <v>1713.34241</v>
      </c>
      <c r="AW846" s="21">
        <v>1819.8670500000001</v>
      </c>
      <c r="AX846" s="21">
        <v>2369.39579</v>
      </c>
      <c r="AY846" s="21">
        <v>2193.6880299999998</v>
      </c>
      <c r="AZ846" s="21">
        <v>2932.9823299999998</v>
      </c>
      <c r="BA846" s="21">
        <v>2654.0647199999999</v>
      </c>
      <c r="BB846" s="21">
        <v>2773.0607</v>
      </c>
      <c r="BC846" s="21">
        <v>3335.45318</v>
      </c>
      <c r="BD846" s="21">
        <v>3155.65697</v>
      </c>
      <c r="BE846" s="21">
        <v>3153.7804000000001</v>
      </c>
      <c r="BF846" s="21">
        <v>2863.9580599999999</v>
      </c>
      <c r="BG846" s="21">
        <v>2988.5599400000001</v>
      </c>
      <c r="BH846" s="21">
        <v>3568.7334599999999</v>
      </c>
      <c r="BI846" s="21">
        <v>3383.6048599999999</v>
      </c>
      <c r="BJ846" s="21">
        <v>5176.8638300000002</v>
      </c>
      <c r="BK846" s="21">
        <v>4953.6769700000004</v>
      </c>
      <c r="BL846" s="21">
        <v>5064.2919499999998</v>
      </c>
      <c r="BM846" s="21">
        <v>5415.8487400000004</v>
      </c>
      <c r="BN846" s="21">
        <v>5302.6769400000003</v>
      </c>
      <c r="BO846" s="21">
        <v>-135.55421000000001</v>
      </c>
      <c r="BP846" s="21">
        <v>-407.45839000000001</v>
      </c>
      <c r="BQ846" s="21">
        <v>-306.3356</v>
      </c>
      <c r="BR846" s="21">
        <v>315.06801000000002</v>
      </c>
      <c r="BS846" s="21">
        <v>124.18648</v>
      </c>
      <c r="BT846" s="21">
        <v>1873.0040300000001</v>
      </c>
      <c r="BU846" s="21">
        <v>1452.2424900000001</v>
      </c>
      <c r="BV846" s="21">
        <v>1618.7609</v>
      </c>
      <c r="BW846" s="21">
        <v>2555.1219599999999</v>
      </c>
      <c r="BX846" s="21">
        <v>2257.2276999999999</v>
      </c>
      <c r="BY846" s="21">
        <v>75.574240000000003</v>
      </c>
      <c r="BZ846" s="21">
        <v>-171.25275999999999</v>
      </c>
      <c r="CA846" s="21">
        <v>-79.793199999999999</v>
      </c>
      <c r="CB846" s="21">
        <v>479.15893999999997</v>
      </c>
      <c r="CC846" s="21">
        <v>305.76976999999999</v>
      </c>
      <c r="CD846" s="21">
        <v>547.31218999999999</v>
      </c>
      <c r="CE846" s="21">
        <v>293.18315999999999</v>
      </c>
      <c r="CF846" s="21">
        <v>391.27607</v>
      </c>
      <c r="CG846" s="21">
        <v>950.19072000000006</v>
      </c>
      <c r="CH846" s="21">
        <v>777.89191000000005</v>
      </c>
      <c r="CI846" s="21">
        <v>1204.4733000000001</v>
      </c>
      <c r="CJ846" s="21">
        <v>926.36456999999996</v>
      </c>
      <c r="CK846" s="21">
        <v>1036.12662</v>
      </c>
      <c r="CL846" s="21">
        <v>1626.3413700000001</v>
      </c>
      <c r="CM846" s="21">
        <v>1443.1227899999999</v>
      </c>
      <c r="CN846" s="21">
        <v>1138.00443</v>
      </c>
      <c r="CO846" s="21">
        <v>877.89251999999999</v>
      </c>
      <c r="CP846" s="21">
        <v>980.30949999999996</v>
      </c>
      <c r="CQ846" s="21">
        <v>1530.5460800000001</v>
      </c>
      <c r="CR846" s="21">
        <v>1359.3651400000001</v>
      </c>
      <c r="CS846" s="21">
        <v>1536.0028299999999</v>
      </c>
      <c r="CT846" s="21">
        <v>1256.6985099999999</v>
      </c>
      <c r="CU846" s="21">
        <v>1368.4594099999999</v>
      </c>
      <c r="CV846" s="21">
        <v>1948.1090300000001</v>
      </c>
      <c r="CW846" s="21">
        <v>1767.5757000000001</v>
      </c>
      <c r="CX846" s="21">
        <v>1602.5773899999999</v>
      </c>
      <c r="CY846" s="21">
        <v>1330.2980399999999</v>
      </c>
      <c r="CZ846" s="21">
        <v>1439.8471300000001</v>
      </c>
      <c r="DA846" s="21">
        <v>2001.12805</v>
      </c>
      <c r="DB846" s="21">
        <v>1826.2524699999999</v>
      </c>
      <c r="DC846" s="21">
        <v>1611.7611099999999</v>
      </c>
      <c r="DD846" s="21">
        <v>1340.58393</v>
      </c>
      <c r="DE846" s="21">
        <v>1450.10907</v>
      </c>
      <c r="DF846" s="21">
        <v>2009.4432200000001</v>
      </c>
      <c r="DG846" s="21">
        <v>1835.6279500000001</v>
      </c>
      <c r="DH846" s="21">
        <v>2032.59087</v>
      </c>
      <c r="DI846" s="21">
        <v>1681.2236499999999</v>
      </c>
      <c r="DJ846" s="21">
        <v>1824.16148</v>
      </c>
      <c r="DK846" s="21">
        <v>2549.8807700000002</v>
      </c>
      <c r="DL846" s="21">
        <v>2325.7294099999999</v>
      </c>
      <c r="DM846" s="21">
        <v>1147.7423699999999</v>
      </c>
      <c r="DN846" s="21">
        <v>920.85352999999998</v>
      </c>
      <c r="DO846" s="21">
        <v>1011.99295</v>
      </c>
      <c r="DP846" s="21">
        <v>1489.31169</v>
      </c>
      <c r="DQ846" s="21">
        <v>1341.3723199999999</v>
      </c>
      <c r="DR846" s="21">
        <v>-46.377079999999999</v>
      </c>
      <c r="DS846" s="21">
        <v>-343.44639000000001</v>
      </c>
      <c r="DT846" s="21">
        <v>-233.64455000000001</v>
      </c>
      <c r="DU846" s="21">
        <v>477.20711999999997</v>
      </c>
      <c r="DV846" s="21">
        <v>250.55884</v>
      </c>
      <c r="DW846" s="21">
        <v>344.64864</v>
      </c>
      <c r="DX846" s="21">
        <v>108.48012</v>
      </c>
      <c r="DY846" s="21">
        <v>197.79042999999999</v>
      </c>
      <c r="DZ846" s="21">
        <v>724.88674000000003</v>
      </c>
      <c r="EA846" s="21">
        <v>561.40814999999998</v>
      </c>
      <c r="EB846" s="21">
        <v>1407.09232</v>
      </c>
      <c r="EC846" s="21">
        <v>1185.32188</v>
      </c>
      <c r="ED846" s="21">
        <v>1275.3590200000001</v>
      </c>
      <c r="EE846" s="21">
        <v>1730.91131</v>
      </c>
      <c r="EF846" s="21">
        <v>1589.0695599999999</v>
      </c>
    </row>
    <row r="847" spans="2:136" x14ac:dyDescent="0.25">
      <c r="B847" s="39" t="s">
        <v>1001</v>
      </c>
      <c r="C847" s="21">
        <v>20924.191419999999</v>
      </c>
      <c r="D847" s="21">
        <v>20031.33958</v>
      </c>
      <c r="E847" s="21">
        <v>20473.830539999999</v>
      </c>
      <c r="F847" s="21">
        <v>21880.580099999999</v>
      </c>
      <c r="G847" s="21">
        <v>21427.78125</v>
      </c>
      <c r="H847" s="21">
        <v>72230.243700000006</v>
      </c>
      <c r="I847" s="21">
        <v>69148.041859999998</v>
      </c>
      <c r="J847" s="21">
        <v>70675.542279999994</v>
      </c>
      <c r="K847" s="21">
        <v>75531.596909999993</v>
      </c>
      <c r="L847" s="21">
        <v>73968.600139999995</v>
      </c>
      <c r="M847" s="21">
        <v>55844.070169999999</v>
      </c>
      <c r="N847" s="21">
        <v>53461.09706</v>
      </c>
      <c r="O847" s="21">
        <v>54642.128729999997</v>
      </c>
      <c r="P847" s="21">
        <v>58396.486470000003</v>
      </c>
      <c r="Q847" s="21">
        <v>57188.049899999998</v>
      </c>
      <c r="R847" s="21">
        <v>733.15949000000001</v>
      </c>
      <c r="S847" s="21">
        <v>496.55855000000003</v>
      </c>
      <c r="T847" s="21">
        <v>587.11833000000001</v>
      </c>
      <c r="U847" s="21">
        <v>1111.3112900000001</v>
      </c>
      <c r="V847" s="21">
        <v>953.13755000000003</v>
      </c>
      <c r="W847" s="21">
        <v>795.02137000000005</v>
      </c>
      <c r="X847" s="21">
        <v>568.05273</v>
      </c>
      <c r="Y847" s="21">
        <v>656.93327999999997</v>
      </c>
      <c r="Z847" s="21">
        <v>1153.3745100000001</v>
      </c>
      <c r="AA847" s="21">
        <v>1005.2960399999999</v>
      </c>
      <c r="AB847" s="21">
        <v>55617.135139999999</v>
      </c>
      <c r="AC847" s="21">
        <v>53243.866699999999</v>
      </c>
      <c r="AD847" s="21">
        <v>54420.051189999998</v>
      </c>
      <c r="AE847" s="21">
        <v>58159.211309999999</v>
      </c>
      <c r="AF847" s="21">
        <v>56955.679040000003</v>
      </c>
      <c r="AG847" s="21">
        <v>-373.24086999999997</v>
      </c>
      <c r="AH847" s="21">
        <v>-580.96695</v>
      </c>
      <c r="AI847" s="21">
        <v>-508.13258999999999</v>
      </c>
      <c r="AJ847" s="21">
        <v>-147.56879000000001</v>
      </c>
      <c r="AK847" s="21">
        <v>372.90105999999997</v>
      </c>
      <c r="AL847" s="21">
        <v>194.21682999999999</v>
      </c>
      <c r="AM847" s="21">
        <v>261.08336000000003</v>
      </c>
      <c r="AN847" s="21">
        <v>684.99540999999999</v>
      </c>
      <c r="AO847" s="21">
        <v>552.96929999999998</v>
      </c>
      <c r="AP847" s="21">
        <v>754.11081000000001</v>
      </c>
      <c r="AQ847" s="21">
        <v>565.30854999999997</v>
      </c>
      <c r="AR847" s="21">
        <v>637.87195999999994</v>
      </c>
      <c r="AS847" s="21">
        <v>1071.9486099999999</v>
      </c>
      <c r="AT847" s="21">
        <v>936.36690999999996</v>
      </c>
      <c r="AU847" s="21">
        <v>860.96682999999996</v>
      </c>
      <c r="AV847" s="21">
        <v>653.96673999999996</v>
      </c>
      <c r="AW847" s="21">
        <v>733.76827000000003</v>
      </c>
      <c r="AX847" s="21">
        <v>1207.05485</v>
      </c>
      <c r="AY847" s="21">
        <v>1059.3651</v>
      </c>
      <c r="AZ847" s="21">
        <v>1370.57412</v>
      </c>
      <c r="BA847" s="21">
        <v>1163.5193099999999</v>
      </c>
      <c r="BB847" s="21">
        <v>1246.4521</v>
      </c>
      <c r="BC847" s="21">
        <v>1700.3624299999999</v>
      </c>
      <c r="BD847" s="21">
        <v>1558.6391799999999</v>
      </c>
      <c r="BE847" s="21">
        <v>1043.8371400000001</v>
      </c>
      <c r="BF847" s="21">
        <v>850.02905999999996</v>
      </c>
      <c r="BG847" s="21">
        <v>926.40674999999999</v>
      </c>
      <c r="BH847" s="21">
        <v>1359.8295700000001</v>
      </c>
      <c r="BI847" s="21">
        <v>1224.8093100000001</v>
      </c>
      <c r="BJ847" s="21">
        <v>15096.402899999999</v>
      </c>
      <c r="BK847" s="21">
        <v>14445.56122</v>
      </c>
      <c r="BL847" s="21">
        <v>14768.128769999999</v>
      </c>
      <c r="BM847" s="21">
        <v>15793.313759999999</v>
      </c>
      <c r="BN847" s="21">
        <v>15463.29016</v>
      </c>
      <c r="BO847" s="21">
        <v>308.67824000000002</v>
      </c>
      <c r="BP847" s="21">
        <v>20.895569999999999</v>
      </c>
      <c r="BQ847" s="21">
        <v>128.39058</v>
      </c>
      <c r="BR847" s="21">
        <v>786.04322999999999</v>
      </c>
      <c r="BS847" s="21">
        <v>588.86001999999996</v>
      </c>
      <c r="BT847" s="21">
        <v>1407.8865499999999</v>
      </c>
      <c r="BU847" s="21">
        <v>1013.88743</v>
      </c>
      <c r="BV847" s="21">
        <v>1165.39995</v>
      </c>
      <c r="BW847" s="21">
        <v>2073.4791500000001</v>
      </c>
      <c r="BX847" s="21">
        <v>1791.5916400000001</v>
      </c>
      <c r="BY847" s="21">
        <v>502.69565</v>
      </c>
      <c r="BZ847" s="21">
        <v>240.15529000000001</v>
      </c>
      <c r="CA847" s="21">
        <v>338.11405000000002</v>
      </c>
      <c r="CB847" s="21">
        <v>931.37878999999998</v>
      </c>
      <c r="CC847" s="21">
        <v>751.71484999999996</v>
      </c>
      <c r="CD847" s="21">
        <v>714.29557999999997</v>
      </c>
      <c r="CE847" s="21">
        <v>456.47525999999999</v>
      </c>
      <c r="CF847" s="21">
        <v>555.18430999999998</v>
      </c>
      <c r="CG847" s="21">
        <v>1129.2196100000001</v>
      </c>
      <c r="CH847" s="21">
        <v>956.58235999999999</v>
      </c>
      <c r="CI847" s="21">
        <v>661.34145000000001</v>
      </c>
      <c r="CJ847" s="21">
        <v>412.6628</v>
      </c>
      <c r="CK847" s="21">
        <v>506.83587999999997</v>
      </c>
      <c r="CL847" s="21">
        <v>1059.9519299999999</v>
      </c>
      <c r="CM847" s="21">
        <v>893.09551999999996</v>
      </c>
      <c r="CN847" s="21">
        <v>659.46205999999995</v>
      </c>
      <c r="CO847" s="21">
        <v>425.36205000000001</v>
      </c>
      <c r="CP847" s="21">
        <v>514.01202000000001</v>
      </c>
      <c r="CQ847" s="21">
        <v>1031.7578100000001</v>
      </c>
      <c r="CR847" s="21">
        <v>875.11980000000005</v>
      </c>
      <c r="CS847" s="21">
        <v>741.63214000000005</v>
      </c>
      <c r="CT847" s="21">
        <v>503.12270999999998</v>
      </c>
      <c r="CU847" s="21">
        <v>593.87004000000002</v>
      </c>
      <c r="CV847" s="21">
        <v>1117.8992699999999</v>
      </c>
      <c r="CW847" s="21">
        <v>959.38081</v>
      </c>
      <c r="CX847" s="21">
        <v>883.01147000000003</v>
      </c>
      <c r="CY847" s="21">
        <v>647.85879</v>
      </c>
      <c r="CZ847" s="21">
        <v>738.23933999999997</v>
      </c>
      <c r="DA847" s="21">
        <v>1249.25737</v>
      </c>
      <c r="DB847" s="21">
        <v>1094.4713999999999</v>
      </c>
      <c r="DC847" s="21">
        <v>795.17542000000003</v>
      </c>
      <c r="DD847" s="21">
        <v>565.76779999999997</v>
      </c>
      <c r="DE847" s="21">
        <v>653.78504999999996</v>
      </c>
      <c r="DF847" s="21">
        <v>1155.6657600000001</v>
      </c>
      <c r="DG847" s="21">
        <v>1004.26019</v>
      </c>
      <c r="DH847" s="21">
        <v>966.98518000000001</v>
      </c>
      <c r="DI847" s="21">
        <v>670.10509000000002</v>
      </c>
      <c r="DJ847" s="21">
        <v>784.99035000000003</v>
      </c>
      <c r="DK847" s="21">
        <v>1435.88771</v>
      </c>
      <c r="DL847" s="21">
        <v>1240.9485299999999</v>
      </c>
      <c r="DM847" s="21">
        <v>597.63413000000003</v>
      </c>
      <c r="DN847" s="21">
        <v>399.59258</v>
      </c>
      <c r="DO847" s="21">
        <v>475.69479000000001</v>
      </c>
      <c r="DP847" s="21">
        <v>914.91108999999994</v>
      </c>
      <c r="DQ847" s="21">
        <v>782.72943999999995</v>
      </c>
      <c r="DR847" s="21">
        <v>519.17042000000004</v>
      </c>
      <c r="DS847" s="21">
        <v>202.56361999999999</v>
      </c>
      <c r="DT847" s="21">
        <v>320.35874000000001</v>
      </c>
      <c r="DU847" s="21">
        <v>1075.1045099999999</v>
      </c>
      <c r="DV847" s="21">
        <v>840.5104</v>
      </c>
      <c r="DW847" s="21">
        <v>585.39499999999998</v>
      </c>
      <c r="DX847" s="21">
        <v>341.93639000000002</v>
      </c>
      <c r="DY847" s="21">
        <v>433.67354</v>
      </c>
      <c r="DZ847" s="21">
        <v>981.09948999999995</v>
      </c>
      <c r="EA847" s="21">
        <v>815.44541000000004</v>
      </c>
      <c r="EB847" s="21">
        <v>638.48937000000001</v>
      </c>
      <c r="EC847" s="21">
        <v>455.50801000000001</v>
      </c>
      <c r="ED847" s="21">
        <v>525.71396000000004</v>
      </c>
      <c r="EE847" s="21">
        <v>926.85637999999994</v>
      </c>
      <c r="EF847" s="21">
        <v>805.67182000000003</v>
      </c>
    </row>
    <row r="848" spans="2:136" x14ac:dyDescent="0.25">
      <c r="B848" s="39" t="s">
        <v>1002</v>
      </c>
      <c r="C848" s="21">
        <v>-9435.4116799999993</v>
      </c>
      <c r="D848" s="21">
        <v>-9032.7951799999992</v>
      </c>
      <c r="E848" s="21">
        <v>-9232.3290300000008</v>
      </c>
      <c r="F848" s="21">
        <v>-9866.6790500000006</v>
      </c>
      <c r="G848" s="21">
        <v>-9662.4970300000004</v>
      </c>
      <c r="H848" s="21">
        <v>-22778.955010000001</v>
      </c>
      <c r="I848" s="21">
        <v>-21806.933690000002</v>
      </c>
      <c r="J848" s="21">
        <v>-22288.655220000001</v>
      </c>
      <c r="K848" s="21">
        <v>-23820.089199999999</v>
      </c>
      <c r="L848" s="21">
        <v>-23327.173340000001</v>
      </c>
      <c r="M848" s="21">
        <v>-11405.44245</v>
      </c>
      <c r="N848" s="21">
        <v>-10918.75044</v>
      </c>
      <c r="O848" s="21">
        <v>-11159.96117</v>
      </c>
      <c r="P848" s="21">
        <v>-11926.74108</v>
      </c>
      <c r="Q848" s="21">
        <v>-11679.93325</v>
      </c>
      <c r="R848" s="21">
        <v>-282.01495999999997</v>
      </c>
      <c r="S848" s="21">
        <v>-266.73950000000002</v>
      </c>
      <c r="T848" s="21">
        <v>-275.82170000000002</v>
      </c>
      <c r="U848" s="21">
        <v>-290.71778</v>
      </c>
      <c r="V848" s="21">
        <v>-289.65976000000001</v>
      </c>
      <c r="W848" s="21">
        <v>-122.82546000000001</v>
      </c>
      <c r="X848" s="21">
        <v>-114.76308</v>
      </c>
      <c r="Y848" s="21">
        <v>-120.16576000000001</v>
      </c>
      <c r="Z848" s="21">
        <v>-124.72767</v>
      </c>
      <c r="AA848" s="21">
        <v>-126.72215</v>
      </c>
      <c r="AB848" s="21">
        <v>-11182.925929999999</v>
      </c>
      <c r="AC848" s="21">
        <v>-10705.733340000001</v>
      </c>
      <c r="AD848" s="21">
        <v>-10942.228510000001</v>
      </c>
      <c r="AE848" s="21">
        <v>-11694.060670000001</v>
      </c>
      <c r="AF848" s="21">
        <v>-11452.06668</v>
      </c>
      <c r="AG848" s="21">
        <v>-3.3515000000000001</v>
      </c>
      <c r="AH848" s="21">
        <v>-4.5949999999999998E-2</v>
      </c>
      <c r="AI848" s="21">
        <v>-3.36524</v>
      </c>
      <c r="AJ848" s="21">
        <v>-4.70289</v>
      </c>
      <c r="AK848" s="21">
        <v>-157.36842999999999</v>
      </c>
      <c r="AL848" s="21">
        <v>-148.29334</v>
      </c>
      <c r="AM848" s="21">
        <v>-154.00921</v>
      </c>
      <c r="AN848" s="21">
        <v>-161.17680999999999</v>
      </c>
      <c r="AO848" s="21">
        <v>-162.09681</v>
      </c>
      <c r="AP848" s="21">
        <v>-168.89183</v>
      </c>
      <c r="AQ848" s="21">
        <v>-159.41269</v>
      </c>
      <c r="AR848" s="21">
        <v>-165.27943999999999</v>
      </c>
      <c r="AS848" s="21">
        <v>-173.36761000000001</v>
      </c>
      <c r="AT848" s="21">
        <v>-173.85488000000001</v>
      </c>
      <c r="AU848" s="21">
        <v>-347.08857999999998</v>
      </c>
      <c r="AV848" s="21">
        <v>-329.79435999999998</v>
      </c>
      <c r="AW848" s="21">
        <v>-339.65305000000001</v>
      </c>
      <c r="AX848" s="21">
        <v>-359.48541999999998</v>
      </c>
      <c r="AY848" s="21">
        <v>-356.47046999999998</v>
      </c>
      <c r="AZ848" s="21">
        <v>488.33956000000001</v>
      </c>
      <c r="BA848" s="21">
        <v>469.45904000000002</v>
      </c>
      <c r="BB848" s="21">
        <v>477.66692</v>
      </c>
      <c r="BC848" s="21">
        <v>513.85708</v>
      </c>
      <c r="BD848" s="21">
        <v>499.28483</v>
      </c>
      <c r="BE848" s="21">
        <v>474.00511</v>
      </c>
      <c r="BF848" s="21">
        <v>455.74874999999997</v>
      </c>
      <c r="BG848" s="21">
        <v>463.72118</v>
      </c>
      <c r="BH848" s="21">
        <v>498.86428999999998</v>
      </c>
      <c r="BI848" s="21">
        <v>484.68544000000003</v>
      </c>
      <c r="BJ848" s="21">
        <v>8660.2682499999992</v>
      </c>
      <c r="BK848" s="21">
        <v>8286.9035800000001</v>
      </c>
      <c r="BL848" s="21">
        <v>8471.9490800000003</v>
      </c>
      <c r="BM848" s="21">
        <v>9060.0611599999993</v>
      </c>
      <c r="BN848" s="21">
        <v>8870.7383900000004</v>
      </c>
      <c r="BO848" s="21">
        <v>-278.81196999999997</v>
      </c>
      <c r="BP848" s="21">
        <v>-262.78951000000001</v>
      </c>
      <c r="BQ848" s="21">
        <v>-272.71762999999999</v>
      </c>
      <c r="BR848" s="21">
        <v>-286.08433000000002</v>
      </c>
      <c r="BS848" s="21">
        <v>-286.77287999999999</v>
      </c>
      <c r="BT848" s="21">
        <v>-569.41678000000002</v>
      </c>
      <c r="BU848" s="21">
        <v>-540.24679000000003</v>
      </c>
      <c r="BV848" s="21">
        <v>-557.24875999999995</v>
      </c>
      <c r="BW848" s="21">
        <v>-588.66411000000005</v>
      </c>
      <c r="BX848" s="21">
        <v>-585.12494000000004</v>
      </c>
      <c r="BY848" s="21">
        <v>-196.87739999999999</v>
      </c>
      <c r="BZ848" s="21">
        <v>-184.98832999999999</v>
      </c>
      <c r="CA848" s="21">
        <v>-192.59216000000001</v>
      </c>
      <c r="CB848" s="21">
        <v>-200.98945000000001</v>
      </c>
      <c r="CC848" s="21">
        <v>-202.73857000000001</v>
      </c>
      <c r="CD848" s="21">
        <v>-200.69072</v>
      </c>
      <c r="CE848" s="21">
        <v>-188.71185</v>
      </c>
      <c r="CF848" s="21">
        <v>-196.31356</v>
      </c>
      <c r="CG848" s="21">
        <v>-205.32103000000001</v>
      </c>
      <c r="CH848" s="21">
        <v>-206.57715999999999</v>
      </c>
      <c r="CI848" s="21">
        <v>-457.34703000000002</v>
      </c>
      <c r="CJ848" s="21">
        <v>-434.09262000000001</v>
      </c>
      <c r="CK848" s="21">
        <v>-447.26175999999998</v>
      </c>
      <c r="CL848" s="21">
        <v>-473.64213000000001</v>
      </c>
      <c r="CM848" s="21">
        <v>-469.13243</v>
      </c>
      <c r="CN848" s="21">
        <v>-374.60248999999999</v>
      </c>
      <c r="CO848" s="21">
        <v>-355.34104000000002</v>
      </c>
      <c r="CP848" s="21">
        <v>-366.35239999999999</v>
      </c>
      <c r="CQ848" s="21">
        <v>-387.48671999999999</v>
      </c>
      <c r="CR848" s="21">
        <v>-384.38434999999998</v>
      </c>
      <c r="CS848" s="21">
        <v>-248.19736</v>
      </c>
      <c r="CT848" s="21">
        <v>-234.51043999999999</v>
      </c>
      <c r="CU848" s="21">
        <v>-242.75783000000001</v>
      </c>
      <c r="CV848" s="21">
        <v>-255.39115000000001</v>
      </c>
      <c r="CW848" s="21">
        <v>-255.04495</v>
      </c>
      <c r="CX848" s="21">
        <v>-26.257760000000001</v>
      </c>
      <c r="CY848" s="21">
        <v>-22.505559999999999</v>
      </c>
      <c r="CZ848" s="21">
        <v>-25.74869</v>
      </c>
      <c r="DA848" s="21">
        <v>-23.65428</v>
      </c>
      <c r="DB848" s="21">
        <v>-27.899339999999999</v>
      </c>
      <c r="DC848" s="21">
        <v>-32.174280000000003</v>
      </c>
      <c r="DD848" s="21">
        <v>-28.0396</v>
      </c>
      <c r="DE848" s="21">
        <v>-31.531949999999998</v>
      </c>
      <c r="DF848" s="21">
        <v>-29.847270000000002</v>
      </c>
      <c r="DG848" s="21">
        <v>-33.947760000000002</v>
      </c>
      <c r="DH848" s="21">
        <v>-68.106210000000004</v>
      </c>
      <c r="DI848" s="21">
        <v>-61.569299999999998</v>
      </c>
      <c r="DJ848" s="21">
        <v>-66.686790000000002</v>
      </c>
      <c r="DK848" s="21">
        <v>-66.313140000000004</v>
      </c>
      <c r="DL848" s="21">
        <v>-71.054130000000001</v>
      </c>
      <c r="DM848" s="21">
        <v>-358.50243999999998</v>
      </c>
      <c r="DN848" s="21">
        <v>-340.30822000000001</v>
      </c>
      <c r="DO848" s="21">
        <v>-350.59622999999999</v>
      </c>
      <c r="DP848" s="21">
        <v>-371.30950999999999</v>
      </c>
      <c r="DQ848" s="21">
        <v>-367.75475999999998</v>
      </c>
      <c r="DR848" s="21">
        <v>-338.50313</v>
      </c>
      <c r="DS848" s="21">
        <v>-319.76440000000002</v>
      </c>
      <c r="DT848" s="21">
        <v>-331.25643000000002</v>
      </c>
      <c r="DU848" s="21">
        <v>-347.88047999999998</v>
      </c>
      <c r="DV848" s="21">
        <v>-348.34539000000001</v>
      </c>
      <c r="DW848" s="21">
        <v>-185.70569</v>
      </c>
      <c r="DX848" s="21">
        <v>-174.50232</v>
      </c>
      <c r="DY848" s="21">
        <v>-181.65912</v>
      </c>
      <c r="DZ848" s="21">
        <v>-189.74409</v>
      </c>
      <c r="EA848" s="21">
        <v>-191.18823</v>
      </c>
      <c r="EB848" s="21">
        <v>-140.48576</v>
      </c>
      <c r="EC848" s="21">
        <v>-132.12766999999999</v>
      </c>
      <c r="ED848" s="21">
        <v>-137.42055999999999</v>
      </c>
      <c r="EE848" s="21">
        <v>-143.79254</v>
      </c>
      <c r="EF848" s="21">
        <v>-144.56751</v>
      </c>
    </row>
    <row r="849" spans="2:136" x14ac:dyDescent="0.25">
      <c r="B849" s="39" t="s">
        <v>1003</v>
      </c>
      <c r="C849" s="21">
        <v>39094.791080000003</v>
      </c>
      <c r="D849" s="21">
        <v>37426.585339999998</v>
      </c>
      <c r="E849" s="21">
        <v>38253.33612</v>
      </c>
      <c r="F849" s="21">
        <v>40881.709139999999</v>
      </c>
      <c r="G849" s="21">
        <v>40035.699079999999</v>
      </c>
      <c r="H849" s="21">
        <v>33523.116260000003</v>
      </c>
      <c r="I849" s="21">
        <v>32092.621149999999</v>
      </c>
      <c r="J849" s="21">
        <v>32801.556510000002</v>
      </c>
      <c r="K849" s="21">
        <v>35055.322740000003</v>
      </c>
      <c r="L849" s="21">
        <v>34329.913</v>
      </c>
      <c r="M849" s="21">
        <v>22348.26816</v>
      </c>
      <c r="N849" s="21">
        <v>21394.624879999999</v>
      </c>
      <c r="O849" s="21">
        <v>21867.262569999999</v>
      </c>
      <c r="P849" s="21">
        <v>23369.721000000001</v>
      </c>
      <c r="Q849" s="21">
        <v>22886.116119999999</v>
      </c>
      <c r="R849" s="21">
        <v>264.97681</v>
      </c>
      <c r="S849" s="21">
        <v>252.47155000000001</v>
      </c>
      <c r="T849" s="21">
        <v>258.22823</v>
      </c>
      <c r="U849" s="21">
        <v>257.91991999999999</v>
      </c>
      <c r="V849" s="21">
        <v>264.3526</v>
      </c>
      <c r="W849" s="21">
        <v>-29.421849999999999</v>
      </c>
      <c r="X849" s="21">
        <v>-28.854649999999999</v>
      </c>
      <c r="Y849" s="21">
        <v>-29.559640000000002</v>
      </c>
      <c r="Z849" s="21">
        <v>-48.289729999999999</v>
      </c>
      <c r="AA849" s="21">
        <v>-36.498980000000003</v>
      </c>
      <c r="AB849" s="21">
        <v>23307.557570000001</v>
      </c>
      <c r="AC849" s="21">
        <v>22312.98835</v>
      </c>
      <c r="AD849" s="21">
        <v>22805.893769999999</v>
      </c>
      <c r="AE849" s="21">
        <v>24372.869299999998</v>
      </c>
      <c r="AF849" s="21">
        <v>23868.503199999999</v>
      </c>
      <c r="AG849" s="21">
        <v>19.39265</v>
      </c>
      <c r="AH849" s="21">
        <v>17.67005</v>
      </c>
      <c r="AI849" s="21">
        <v>18.013639999999999</v>
      </c>
      <c r="AJ849" s="21">
        <v>12.00065</v>
      </c>
      <c r="AK849" s="21">
        <v>321.16194999999999</v>
      </c>
      <c r="AL849" s="21">
        <v>306.69963999999999</v>
      </c>
      <c r="AM849" s="21">
        <v>313.48608000000002</v>
      </c>
      <c r="AN849" s="21">
        <v>319.76038999999997</v>
      </c>
      <c r="AO849" s="21">
        <v>323.22798999999998</v>
      </c>
      <c r="AP849" s="21">
        <v>292.48086999999998</v>
      </c>
      <c r="AQ849" s="21">
        <v>279.28093000000001</v>
      </c>
      <c r="AR849" s="21">
        <v>285.45639</v>
      </c>
      <c r="AS849" s="21">
        <v>290.44430999999997</v>
      </c>
      <c r="AT849" s="21">
        <v>294.10221000000001</v>
      </c>
      <c r="AU849" s="21">
        <v>-546.42705000000001</v>
      </c>
      <c r="AV849" s="21">
        <v>-523.60798999999997</v>
      </c>
      <c r="AW849" s="21">
        <v>-535.33861999999999</v>
      </c>
      <c r="AX849" s="21">
        <v>-588.21906000000001</v>
      </c>
      <c r="AY849" s="21">
        <v>-565.57313999999997</v>
      </c>
      <c r="AZ849" s="21">
        <v>480.10306000000003</v>
      </c>
      <c r="BA849" s="21">
        <v>458.89217000000002</v>
      </c>
      <c r="BB849" s="21">
        <v>469.0394</v>
      </c>
      <c r="BC849" s="21">
        <v>487.63646</v>
      </c>
      <c r="BD849" s="21">
        <v>486.55342999999999</v>
      </c>
      <c r="BE849" s="21">
        <v>591.71051999999997</v>
      </c>
      <c r="BF849" s="21">
        <v>565.71349999999995</v>
      </c>
      <c r="BG849" s="21">
        <v>578.31232</v>
      </c>
      <c r="BH849" s="21">
        <v>604.23779999999999</v>
      </c>
      <c r="BI849" s="21">
        <v>600.90513999999996</v>
      </c>
      <c r="BJ849" s="21">
        <v>-1164.12024</v>
      </c>
      <c r="BK849" s="21">
        <v>-1113.93226</v>
      </c>
      <c r="BL849" s="21">
        <v>-1138.8062299999999</v>
      </c>
      <c r="BM849" s="21">
        <v>-1217.8607300000001</v>
      </c>
      <c r="BN849" s="21">
        <v>-1192.4118100000001</v>
      </c>
      <c r="BO849" s="21">
        <v>346.16388000000001</v>
      </c>
      <c r="BP849" s="21">
        <v>329.80219</v>
      </c>
      <c r="BQ849" s="21">
        <v>337.32213999999999</v>
      </c>
      <c r="BR849" s="21">
        <v>336.14483000000001</v>
      </c>
      <c r="BS849" s="21">
        <v>344.95179999999999</v>
      </c>
      <c r="BT849" s="21">
        <v>219.84106</v>
      </c>
      <c r="BU849" s="21">
        <v>209.09405000000001</v>
      </c>
      <c r="BV849" s="21">
        <v>213.68728999999999</v>
      </c>
      <c r="BW849" s="21">
        <v>197.16123999999999</v>
      </c>
      <c r="BX849" s="21">
        <v>213.55216999999999</v>
      </c>
      <c r="BY849" s="21">
        <v>480.00943000000001</v>
      </c>
      <c r="BZ849" s="21">
        <v>457.84527000000003</v>
      </c>
      <c r="CA849" s="21">
        <v>468.31594999999999</v>
      </c>
      <c r="CB849" s="21">
        <v>479.03593000000001</v>
      </c>
      <c r="CC849" s="21">
        <v>483.11970000000002</v>
      </c>
      <c r="CD849" s="21">
        <v>467.78228000000001</v>
      </c>
      <c r="CE849" s="21">
        <v>446.22795000000002</v>
      </c>
      <c r="CF849" s="21">
        <v>456.43295000000001</v>
      </c>
      <c r="CG849" s="21">
        <v>467.74489</v>
      </c>
      <c r="CH849" s="21">
        <v>471.07992999999999</v>
      </c>
      <c r="CI849" s="21">
        <v>-20.613420000000001</v>
      </c>
      <c r="CJ849" s="21">
        <v>-20.555700000000002</v>
      </c>
      <c r="CK849" s="21">
        <v>-21.077490000000001</v>
      </c>
      <c r="CL849" s="21">
        <v>-41.804960000000001</v>
      </c>
      <c r="CM849" s="21">
        <v>-28.303090000000001</v>
      </c>
      <c r="CN849" s="21">
        <v>-14.26314</v>
      </c>
      <c r="CO849" s="21">
        <v>-14.4358</v>
      </c>
      <c r="CP849" s="21">
        <v>-14.81095</v>
      </c>
      <c r="CQ849" s="21">
        <v>-33.776859999999999</v>
      </c>
      <c r="CR849" s="21">
        <v>-21.32217</v>
      </c>
      <c r="CS849" s="21">
        <v>-187.95411999999999</v>
      </c>
      <c r="CT849" s="21">
        <v>-180.45069000000001</v>
      </c>
      <c r="CU849" s="21">
        <v>-184.64114000000001</v>
      </c>
      <c r="CV849" s="21">
        <v>-215.23188999999999</v>
      </c>
      <c r="CW849" s="21">
        <v>-199.03102000000001</v>
      </c>
      <c r="CX849" s="21">
        <v>187.32755</v>
      </c>
      <c r="CY849" s="21">
        <v>178.28016</v>
      </c>
      <c r="CZ849" s="21">
        <v>182.33579</v>
      </c>
      <c r="DA849" s="21">
        <v>177.78951000000001</v>
      </c>
      <c r="DB849" s="21">
        <v>185.27071000000001</v>
      </c>
      <c r="DC849" s="21">
        <v>212.29111</v>
      </c>
      <c r="DD849" s="21">
        <v>202.1534</v>
      </c>
      <c r="DE849" s="21">
        <v>206.75514000000001</v>
      </c>
      <c r="DF849" s="21">
        <v>204.01322999999999</v>
      </c>
      <c r="DG849" s="21">
        <v>210.87461999999999</v>
      </c>
      <c r="DH849" s="21">
        <v>275.67412000000002</v>
      </c>
      <c r="DI849" s="21">
        <v>262.50920000000002</v>
      </c>
      <c r="DJ849" s="21">
        <v>268.48559999999998</v>
      </c>
      <c r="DK849" s="21">
        <v>264.80428999999998</v>
      </c>
      <c r="DL849" s="21">
        <v>273.69801000000001</v>
      </c>
      <c r="DM849" s="21">
        <v>-53.792319999999997</v>
      </c>
      <c r="DN849" s="21">
        <v>-52.077500000000001</v>
      </c>
      <c r="DO849" s="21">
        <v>-53.311970000000002</v>
      </c>
      <c r="DP849" s="21">
        <v>-72.094030000000004</v>
      </c>
      <c r="DQ849" s="21">
        <v>-60.741419999999998</v>
      </c>
      <c r="DR849" s="21">
        <v>459.93275</v>
      </c>
      <c r="DS849" s="21">
        <v>438.99193000000002</v>
      </c>
      <c r="DT849" s="21">
        <v>448.67973000000001</v>
      </c>
      <c r="DU849" s="21">
        <v>451.89992999999998</v>
      </c>
      <c r="DV849" s="21">
        <v>460.75027999999998</v>
      </c>
      <c r="DW849" s="21">
        <v>466.86354</v>
      </c>
      <c r="DX849" s="21">
        <v>445.37661000000003</v>
      </c>
      <c r="DY849" s="21">
        <v>455.56335000000001</v>
      </c>
      <c r="DZ849" s="21">
        <v>467.41244999999998</v>
      </c>
      <c r="EA849" s="21">
        <v>470.43185999999997</v>
      </c>
      <c r="EB849" s="21">
        <v>-159.05408</v>
      </c>
      <c r="EC849" s="21">
        <v>-152.62280000000001</v>
      </c>
      <c r="ED849" s="21">
        <v>-156.16505000000001</v>
      </c>
      <c r="EE849" s="21">
        <v>-180.39272</v>
      </c>
      <c r="EF849" s="21">
        <v>-167.79555999999999</v>
      </c>
    </row>
    <row r="850" spans="2:136" x14ac:dyDescent="0.25">
      <c r="B850" s="39" t="s">
        <v>1004</v>
      </c>
      <c r="C850" s="21">
        <v>21531.720399999998</v>
      </c>
      <c r="D850" s="21">
        <v>20612.944820000001</v>
      </c>
      <c r="E850" s="21">
        <v>21068.283390000001</v>
      </c>
      <c r="F850" s="21">
        <v>22515.8776</v>
      </c>
      <c r="G850" s="21">
        <v>22049.931840000001</v>
      </c>
      <c r="H850" s="21">
        <v>-12194.916289999999</v>
      </c>
      <c r="I850" s="21">
        <v>-11674.53602</v>
      </c>
      <c r="J850" s="21">
        <v>-11932.42993</v>
      </c>
      <c r="K850" s="21">
        <v>-12752.29675</v>
      </c>
      <c r="L850" s="21">
        <v>-12488.40985</v>
      </c>
      <c r="M850" s="21">
        <v>-20325.781500000001</v>
      </c>
      <c r="N850" s="21">
        <v>-19458.441589999999</v>
      </c>
      <c r="O850" s="21">
        <v>-19888.306240000002</v>
      </c>
      <c r="P850" s="21">
        <v>-21254.794300000001</v>
      </c>
      <c r="Q850" s="21">
        <v>-20814.954989999998</v>
      </c>
      <c r="R850" s="21">
        <v>-119.29975</v>
      </c>
      <c r="S850" s="21">
        <v>-116.67094</v>
      </c>
      <c r="T850" s="21">
        <v>-156.02852999999999</v>
      </c>
      <c r="U850" s="21">
        <v>-255.57748000000001</v>
      </c>
      <c r="V850" s="21">
        <v>-188.37719000000001</v>
      </c>
      <c r="W850" s="21">
        <v>-545.51305000000002</v>
      </c>
      <c r="X850" s="21">
        <v>-522.11581999999999</v>
      </c>
      <c r="Y850" s="21">
        <v>-569.66351999999995</v>
      </c>
      <c r="Z850" s="21">
        <v>-691.56659999999999</v>
      </c>
      <c r="AA850" s="21">
        <v>-620.77117999999996</v>
      </c>
      <c r="AB850" s="21">
        <v>-18586.057120000001</v>
      </c>
      <c r="AC850" s="21">
        <v>-17792.96156</v>
      </c>
      <c r="AD850" s="21">
        <v>-18186.01727</v>
      </c>
      <c r="AE850" s="21">
        <v>-19435.564610000001</v>
      </c>
      <c r="AF850" s="21">
        <v>-19033.369869999999</v>
      </c>
      <c r="AG850" s="21">
        <v>138.76646</v>
      </c>
      <c r="AH850" s="21">
        <v>134.57785000000001</v>
      </c>
      <c r="AI850" s="21">
        <v>91.913899999999998</v>
      </c>
      <c r="AJ850" s="21">
        <v>65.585009999999997</v>
      </c>
      <c r="AK850" s="21">
        <v>212.76907</v>
      </c>
      <c r="AL850" s="21">
        <v>204.98755</v>
      </c>
      <c r="AM850" s="21">
        <v>176.46929</v>
      </c>
      <c r="AN850" s="21">
        <v>111.75812999999999</v>
      </c>
      <c r="AO850" s="21">
        <v>162.46736999999999</v>
      </c>
      <c r="AP850" s="21">
        <v>-164.63928999999999</v>
      </c>
      <c r="AQ850" s="21">
        <v>-156.42438999999999</v>
      </c>
      <c r="AR850" s="21">
        <v>-191.36962</v>
      </c>
      <c r="AS850" s="21">
        <v>-277.94182000000001</v>
      </c>
      <c r="AT850" s="21">
        <v>-221.44496000000001</v>
      </c>
      <c r="AU850" s="21">
        <v>-683.10491000000002</v>
      </c>
      <c r="AV850" s="21">
        <v>-652.39935000000003</v>
      </c>
      <c r="AW850" s="21">
        <v>-701.18589999999995</v>
      </c>
      <c r="AX850" s="21">
        <v>-828.63801999999998</v>
      </c>
      <c r="AY850" s="21">
        <v>-756.76502000000005</v>
      </c>
      <c r="AZ850" s="21">
        <v>-1105.95993</v>
      </c>
      <c r="BA850" s="21">
        <v>-1057.1347599999999</v>
      </c>
      <c r="BB850" s="21">
        <v>-1110.1664499999999</v>
      </c>
      <c r="BC850" s="21">
        <v>-1254.93526</v>
      </c>
      <c r="BD850" s="21">
        <v>-1181.83035</v>
      </c>
      <c r="BE850" s="21">
        <v>-988.37555999999995</v>
      </c>
      <c r="BF850" s="21">
        <v>-944.45515</v>
      </c>
      <c r="BG850" s="21">
        <v>-995.50090999999998</v>
      </c>
      <c r="BH850" s="21">
        <v>-1132.9243100000001</v>
      </c>
      <c r="BI850" s="21">
        <v>-1062.13564</v>
      </c>
      <c r="BJ850" s="21">
        <v>-887.25274000000002</v>
      </c>
      <c r="BK850" s="21">
        <v>-849.00117999999998</v>
      </c>
      <c r="BL850" s="21">
        <v>-867.95925999999997</v>
      </c>
      <c r="BM850" s="21">
        <v>-928.21190999999999</v>
      </c>
      <c r="BN850" s="21">
        <v>-908.81560999999999</v>
      </c>
      <c r="BO850" s="21">
        <v>361.05221</v>
      </c>
      <c r="BP850" s="21">
        <v>343.65919000000002</v>
      </c>
      <c r="BQ850" s="21">
        <v>300.39890000000003</v>
      </c>
      <c r="BR850" s="21">
        <v>198.74695</v>
      </c>
      <c r="BS850" s="21">
        <v>278.27310999999997</v>
      </c>
      <c r="BT850" s="21">
        <v>-420.91518000000002</v>
      </c>
      <c r="BU850" s="21">
        <v>-399.02526</v>
      </c>
      <c r="BV850" s="21">
        <v>-475.87653999999998</v>
      </c>
      <c r="BW850" s="21">
        <v>-664.79083000000003</v>
      </c>
      <c r="BX850" s="21">
        <v>-544.02578000000005</v>
      </c>
      <c r="BY850" s="21">
        <v>282.05518000000001</v>
      </c>
      <c r="BZ850" s="21">
        <v>266.74167999999997</v>
      </c>
      <c r="CA850" s="21">
        <v>228.80330000000001</v>
      </c>
      <c r="CB850" s="21">
        <v>138.43006</v>
      </c>
      <c r="CC850" s="21">
        <v>209.58222000000001</v>
      </c>
      <c r="CD850" s="21">
        <v>99.977040000000002</v>
      </c>
      <c r="CE850" s="21">
        <v>93.344719999999995</v>
      </c>
      <c r="CF850" s="21">
        <v>54.117420000000003</v>
      </c>
      <c r="CG850" s="21">
        <v>-41.311160000000001</v>
      </c>
      <c r="CH850" s="21">
        <v>28.14714</v>
      </c>
      <c r="CI850" s="21">
        <v>-172.36242999999999</v>
      </c>
      <c r="CJ850" s="21">
        <v>-167.96173999999999</v>
      </c>
      <c r="CK850" s="21">
        <v>-211.00733</v>
      </c>
      <c r="CL850" s="21">
        <v>-320.16075000000001</v>
      </c>
      <c r="CM850" s="21">
        <v>-247.07898</v>
      </c>
      <c r="CN850" s="21">
        <v>-295.60086000000001</v>
      </c>
      <c r="CO850" s="21">
        <v>-284.91615000000002</v>
      </c>
      <c r="CP850" s="21">
        <v>-328.71107999999998</v>
      </c>
      <c r="CQ850" s="21">
        <v>-439.45476000000002</v>
      </c>
      <c r="CR850" s="21">
        <v>-368.50518</v>
      </c>
      <c r="CS850" s="21">
        <v>-521.37330999999995</v>
      </c>
      <c r="CT850" s="21">
        <v>-500.70281</v>
      </c>
      <c r="CU850" s="21">
        <v>-549.46275000000003</v>
      </c>
      <c r="CV850" s="21">
        <v>-674.95726000000002</v>
      </c>
      <c r="CW850" s="21">
        <v>-599.31587000000002</v>
      </c>
      <c r="CX850" s="21">
        <v>-496.89699999999999</v>
      </c>
      <c r="CY850" s="21">
        <v>-477.18955</v>
      </c>
      <c r="CZ850" s="21">
        <v>-523.59042999999997</v>
      </c>
      <c r="DA850" s="21">
        <v>-642.85622999999998</v>
      </c>
      <c r="DB850" s="21">
        <v>-570.97505999999998</v>
      </c>
      <c r="DC850" s="21">
        <v>-455.34814</v>
      </c>
      <c r="DD850" s="21">
        <v>-438.10845999999998</v>
      </c>
      <c r="DE850" s="21">
        <v>-482.55962</v>
      </c>
      <c r="DF850" s="21">
        <v>-598.13310999999999</v>
      </c>
      <c r="DG850" s="21">
        <v>-527.68429000000003</v>
      </c>
      <c r="DH850" s="21">
        <v>-542.07200999999998</v>
      </c>
      <c r="DI850" s="21">
        <v>-520.41366000000005</v>
      </c>
      <c r="DJ850" s="21">
        <v>-578.51260000000002</v>
      </c>
      <c r="DK850" s="21">
        <v>-726.77206000000001</v>
      </c>
      <c r="DL850" s="21">
        <v>-636.38994000000002</v>
      </c>
      <c r="DM850" s="21">
        <v>-250.22432000000001</v>
      </c>
      <c r="DN850" s="21">
        <v>-240.83293</v>
      </c>
      <c r="DO850" s="21">
        <v>-277.57506999999998</v>
      </c>
      <c r="DP850" s="21">
        <v>-371.42572000000001</v>
      </c>
      <c r="DQ850" s="21">
        <v>-311.95841999999999</v>
      </c>
      <c r="DR850" s="21">
        <v>412.22586999999999</v>
      </c>
      <c r="DS850" s="21">
        <v>397.04631000000001</v>
      </c>
      <c r="DT850" s="21">
        <v>345.94884000000002</v>
      </c>
      <c r="DU850" s="21">
        <v>231.22723999999999</v>
      </c>
      <c r="DV850" s="21">
        <v>322.06394999999998</v>
      </c>
      <c r="DW850" s="21">
        <v>211.69425000000001</v>
      </c>
      <c r="DX850" s="21">
        <v>199.24145999999999</v>
      </c>
      <c r="DY850" s="21">
        <v>164.62001000000001</v>
      </c>
      <c r="DZ850" s="21">
        <v>79.988429999999994</v>
      </c>
      <c r="EA850" s="21">
        <v>145.31317000000001</v>
      </c>
      <c r="EB850" s="21">
        <v>-531.84965999999997</v>
      </c>
      <c r="EC850" s="21">
        <v>-510.60852</v>
      </c>
      <c r="ED850" s="21">
        <v>-549.69014000000004</v>
      </c>
      <c r="EE850" s="21">
        <v>-653.32953999999995</v>
      </c>
      <c r="EF850" s="21">
        <v>-593.46127000000001</v>
      </c>
    </row>
    <row r="851" spans="2:136" x14ac:dyDescent="0.25">
      <c r="B851" s="39" t="s">
        <v>1005</v>
      </c>
      <c r="C851" s="21">
        <v>-39461.055760000003</v>
      </c>
      <c r="D851" s="21">
        <v>-37777.221219999999</v>
      </c>
      <c r="E851" s="21">
        <v>-38611.717519999998</v>
      </c>
      <c r="F851" s="21">
        <v>-41264.714800000002</v>
      </c>
      <c r="G851" s="21">
        <v>-40410.778780000001</v>
      </c>
      <c r="H851" s="21">
        <v>-114981.23748</v>
      </c>
      <c r="I851" s="21">
        <v>-110074.76944</v>
      </c>
      <c r="J851" s="21">
        <v>-112506.35322</v>
      </c>
      <c r="K851" s="21">
        <v>-120236.56624</v>
      </c>
      <c r="L851" s="21">
        <v>-117748.47686</v>
      </c>
      <c r="M851" s="21">
        <v>-95779.596479999993</v>
      </c>
      <c r="N851" s="21">
        <v>-91692.498210000005</v>
      </c>
      <c r="O851" s="21">
        <v>-93718.115900000004</v>
      </c>
      <c r="P851" s="21">
        <v>-100157.31112</v>
      </c>
      <c r="Q851" s="21">
        <v>-98084.690579999995</v>
      </c>
      <c r="R851" s="21">
        <v>-1098.67624</v>
      </c>
      <c r="S851" s="21">
        <v>-1052.7311299999999</v>
      </c>
      <c r="T851" s="21">
        <v>-1113.1480300000001</v>
      </c>
      <c r="U851" s="21">
        <v>-1264.91005</v>
      </c>
      <c r="V851" s="21">
        <v>-1190.0086699999999</v>
      </c>
      <c r="W851" s="21">
        <v>-1268.0199399999999</v>
      </c>
      <c r="X851" s="21">
        <v>-1212.6673499999999</v>
      </c>
      <c r="Y851" s="21">
        <v>-1275.7509600000001</v>
      </c>
      <c r="Z851" s="21">
        <v>-1434.01252</v>
      </c>
      <c r="AA851" s="21">
        <v>-1359.7840900000001</v>
      </c>
      <c r="AB851" s="21">
        <v>-94230.750820000001</v>
      </c>
      <c r="AC851" s="21">
        <v>-90209.780190000005</v>
      </c>
      <c r="AD851" s="21">
        <v>-92202.560790000003</v>
      </c>
      <c r="AE851" s="21">
        <v>-98537.728239999997</v>
      </c>
      <c r="AF851" s="21">
        <v>-96498.612980000005</v>
      </c>
      <c r="AG851" s="21">
        <v>127.3381</v>
      </c>
      <c r="AH851" s="21">
        <v>123.64111</v>
      </c>
      <c r="AI851" s="21">
        <v>80.735770000000002</v>
      </c>
      <c r="AJ851" s="21">
        <v>53.47495</v>
      </c>
      <c r="AK851" s="21">
        <v>-412.03739999999999</v>
      </c>
      <c r="AL851" s="21">
        <v>-392.93804</v>
      </c>
      <c r="AM851" s="21">
        <v>-434.60372999999998</v>
      </c>
      <c r="AN851" s="21">
        <v>-530.49668999999994</v>
      </c>
      <c r="AO851" s="21">
        <v>-477.49286000000001</v>
      </c>
      <c r="AP851" s="21">
        <v>-1002.48934</v>
      </c>
      <c r="AQ851" s="21">
        <v>-958.23375999999996</v>
      </c>
      <c r="AR851" s="21">
        <v>-1010.80289</v>
      </c>
      <c r="AS851" s="21">
        <v>-1143.3507300000001</v>
      </c>
      <c r="AT851" s="21">
        <v>-1079.4862900000001</v>
      </c>
      <c r="AU851" s="21">
        <v>-1268.8508200000001</v>
      </c>
      <c r="AV851" s="21">
        <v>-1212.9753599999999</v>
      </c>
      <c r="AW851" s="21">
        <v>-1274.13372</v>
      </c>
      <c r="AX851" s="21">
        <v>-1429.70182</v>
      </c>
      <c r="AY851" s="21">
        <v>-1356.7972</v>
      </c>
      <c r="AZ851" s="21">
        <v>-2188.8305300000002</v>
      </c>
      <c r="BA851" s="21">
        <v>-2093.4818700000001</v>
      </c>
      <c r="BB851" s="21">
        <v>-2169.2364299999999</v>
      </c>
      <c r="BC851" s="21">
        <v>-2377.1358100000002</v>
      </c>
      <c r="BD851" s="21">
        <v>-2290.6245100000001</v>
      </c>
      <c r="BE851" s="21">
        <v>-2494.3446899999999</v>
      </c>
      <c r="BF851" s="21">
        <v>-2385.7622999999999</v>
      </c>
      <c r="BG851" s="21">
        <v>-2468.6178799999998</v>
      </c>
      <c r="BH851" s="21">
        <v>-2697.25668</v>
      </c>
      <c r="BI851" s="21">
        <v>-2604.3205899999998</v>
      </c>
      <c r="BJ851" s="21">
        <v>-5046.1418800000001</v>
      </c>
      <c r="BK851" s="21">
        <v>-4828.5907500000003</v>
      </c>
      <c r="BL851" s="21">
        <v>-4936.4125700000004</v>
      </c>
      <c r="BM851" s="21">
        <v>-5279.0921399999997</v>
      </c>
      <c r="BN851" s="21">
        <v>-5168.7780599999996</v>
      </c>
      <c r="BO851" s="21">
        <v>-416.31671999999998</v>
      </c>
      <c r="BP851" s="21">
        <v>-399.32792000000001</v>
      </c>
      <c r="BQ851" s="21">
        <v>-459.30380000000002</v>
      </c>
      <c r="BR851" s="21">
        <v>-595.55066999999997</v>
      </c>
      <c r="BS851" s="21">
        <v>-516.95479</v>
      </c>
      <c r="BT851" s="21">
        <v>-2062.4709699999999</v>
      </c>
      <c r="BU851" s="21">
        <v>-1970.06951</v>
      </c>
      <c r="BV851" s="21">
        <v>-2081.59501</v>
      </c>
      <c r="BW851" s="21">
        <v>-2358.6887000000002</v>
      </c>
      <c r="BX851" s="21">
        <v>-2225.37266</v>
      </c>
      <c r="BY851" s="21">
        <v>-632.26226999999994</v>
      </c>
      <c r="BZ851" s="21">
        <v>-607.13693000000001</v>
      </c>
      <c r="CA851" s="21">
        <v>-664.73566000000005</v>
      </c>
      <c r="CB851" s="21">
        <v>-800.58695</v>
      </c>
      <c r="CC851" s="21">
        <v>-725.59193000000005</v>
      </c>
      <c r="CD851" s="21">
        <v>-981.97379000000001</v>
      </c>
      <c r="CE851" s="21">
        <v>-940.75310999999999</v>
      </c>
      <c r="CF851" s="21">
        <v>-1003.24535</v>
      </c>
      <c r="CG851" s="21">
        <v>-1156.31927</v>
      </c>
      <c r="CH851" s="21">
        <v>-1078.40356</v>
      </c>
      <c r="CI851" s="21">
        <v>-1134.4210499999999</v>
      </c>
      <c r="CJ851" s="21">
        <v>-1087.47001</v>
      </c>
      <c r="CK851" s="21">
        <v>-1151.20253</v>
      </c>
      <c r="CL851" s="21">
        <v>-1310.4890600000001</v>
      </c>
      <c r="CM851" s="21">
        <v>-1231.02135</v>
      </c>
      <c r="CN851" s="21">
        <v>-1163.7996900000001</v>
      </c>
      <c r="CO851" s="21">
        <v>-1114.7158999999999</v>
      </c>
      <c r="CP851" s="21">
        <v>-1177.1795099999999</v>
      </c>
      <c r="CQ851" s="21">
        <v>-1332.84781</v>
      </c>
      <c r="CR851" s="21">
        <v>-1256.4613300000001</v>
      </c>
      <c r="CS851" s="21">
        <v>-1217.74605</v>
      </c>
      <c r="CT851" s="21">
        <v>-1166.2760699999999</v>
      </c>
      <c r="CU851" s="21">
        <v>-1230.0099399999999</v>
      </c>
      <c r="CV851" s="21">
        <v>-1389.1064799999999</v>
      </c>
      <c r="CW851" s="21">
        <v>-1311.6034500000001</v>
      </c>
      <c r="CX851" s="21">
        <v>-1357.5485200000001</v>
      </c>
      <c r="CY851" s="21">
        <v>-1299.7757899999999</v>
      </c>
      <c r="CZ851" s="21">
        <v>-1364.68307</v>
      </c>
      <c r="DA851" s="21">
        <v>-1529.04964</v>
      </c>
      <c r="DB851" s="21">
        <v>-1451.1967299999999</v>
      </c>
      <c r="DC851" s="21">
        <v>-1392.7949799999999</v>
      </c>
      <c r="DD851" s="21">
        <v>-1334.09348</v>
      </c>
      <c r="DE851" s="21">
        <v>-1398.70235</v>
      </c>
      <c r="DF851" s="21">
        <v>-1564.49683</v>
      </c>
      <c r="DG851" s="21">
        <v>-1486.4174599999999</v>
      </c>
      <c r="DH851" s="21">
        <v>-1787.68957</v>
      </c>
      <c r="DI851" s="21">
        <v>-1710.93949</v>
      </c>
      <c r="DJ851" s="21">
        <v>-1795.82266</v>
      </c>
      <c r="DK851" s="21">
        <v>-2011.2154599999999</v>
      </c>
      <c r="DL851" s="21">
        <v>-1910.3148699999999</v>
      </c>
      <c r="DM851" s="21">
        <v>-992.61901</v>
      </c>
      <c r="DN851" s="21">
        <v>-950.39265999999998</v>
      </c>
      <c r="DO851" s="21">
        <v>-1003.09834</v>
      </c>
      <c r="DP851" s="21">
        <v>-1135.55547</v>
      </c>
      <c r="DQ851" s="21">
        <v>-1071.2606900000001</v>
      </c>
      <c r="DR851" s="21">
        <v>-596.76571000000001</v>
      </c>
      <c r="DS851" s="21">
        <v>-568.56179999999995</v>
      </c>
      <c r="DT851" s="21">
        <v>-640.86586</v>
      </c>
      <c r="DU851" s="21">
        <v>-803.85807</v>
      </c>
      <c r="DV851" s="21">
        <v>-711.42434000000003</v>
      </c>
      <c r="DW851" s="21">
        <v>-777.80154000000005</v>
      </c>
      <c r="DX851" s="21">
        <v>-746.49048000000005</v>
      </c>
      <c r="DY851" s="21">
        <v>-802.38882999999998</v>
      </c>
      <c r="DZ851" s="21">
        <v>-938.85018000000002</v>
      </c>
      <c r="EA851" s="21">
        <v>-866.68209999999999</v>
      </c>
      <c r="EB851" s="21">
        <v>-1062.97613</v>
      </c>
      <c r="EC851" s="21">
        <v>-1018.24409</v>
      </c>
      <c r="ED851" s="21">
        <v>-1068.74641</v>
      </c>
      <c r="EE851" s="21">
        <v>-1198.1088400000001</v>
      </c>
      <c r="EF851" s="21">
        <v>-1136.7235800000001</v>
      </c>
    </row>
    <row r="852" spans="2:136" x14ac:dyDescent="0.25">
      <c r="B852" s="39" t="s">
        <v>1006</v>
      </c>
      <c r="C852" s="21">
        <v>-11982.77699</v>
      </c>
      <c r="D852" s="21">
        <v>-11471.462390000001</v>
      </c>
      <c r="E852" s="21">
        <v>-11724.86623</v>
      </c>
      <c r="F852" s="21">
        <v>-12530.47759</v>
      </c>
      <c r="G852" s="21">
        <v>-12271.17067</v>
      </c>
      <c r="H852" s="21">
        <v>-41001.235159999997</v>
      </c>
      <c r="I852" s="21">
        <v>-39251.634489999997</v>
      </c>
      <c r="J852" s="21">
        <v>-40118.714549999997</v>
      </c>
      <c r="K852" s="21">
        <v>-42875.236299999997</v>
      </c>
      <c r="L852" s="21">
        <v>-41988.006869999997</v>
      </c>
      <c r="M852" s="21">
        <v>-42177.433720000001</v>
      </c>
      <c r="N852" s="21">
        <v>-40377.642090000001</v>
      </c>
      <c r="O852" s="21">
        <v>-41269.641629999998</v>
      </c>
      <c r="P852" s="21">
        <v>-44105.200969999998</v>
      </c>
      <c r="Q852" s="21">
        <v>-43192.503290000001</v>
      </c>
      <c r="R852" s="21">
        <v>-492.96212000000003</v>
      </c>
      <c r="S852" s="21">
        <v>-471.17496999999997</v>
      </c>
      <c r="T852" s="21">
        <v>-482.00297999999998</v>
      </c>
      <c r="U852" s="21">
        <v>-510.43669</v>
      </c>
      <c r="V852" s="21">
        <v>-504.54597999999999</v>
      </c>
      <c r="W852" s="21">
        <v>-763.49874999999997</v>
      </c>
      <c r="X852" s="21">
        <v>-729.75458000000003</v>
      </c>
      <c r="Y852" s="21">
        <v>-746.52515000000005</v>
      </c>
      <c r="Z852" s="21">
        <v>-793.56587999999999</v>
      </c>
      <c r="AA852" s="21">
        <v>-781.36397999999997</v>
      </c>
      <c r="AB852" s="21">
        <v>-41278.513500000001</v>
      </c>
      <c r="AC852" s="21">
        <v>-39517.096030000001</v>
      </c>
      <c r="AD852" s="21">
        <v>-40390.049079999997</v>
      </c>
      <c r="AE852" s="21">
        <v>-43165.21847</v>
      </c>
      <c r="AF852" s="21">
        <v>-42271.96817</v>
      </c>
      <c r="AG852" s="21">
        <v>-4.2788300000000001</v>
      </c>
      <c r="AH852" s="21">
        <v>-4.0952500000000001</v>
      </c>
      <c r="AI852" s="21">
        <v>-4.1864299999999997</v>
      </c>
      <c r="AJ852" s="21">
        <v>-4.5353000000000003</v>
      </c>
      <c r="AK852" s="21">
        <v>-243.17824999999999</v>
      </c>
      <c r="AL852" s="21">
        <v>-232.71411000000001</v>
      </c>
      <c r="AM852" s="21">
        <v>-237.89152999999999</v>
      </c>
      <c r="AN852" s="21">
        <v>-250.31931</v>
      </c>
      <c r="AO852" s="21">
        <v>-249.17418000000001</v>
      </c>
      <c r="AP852" s="21">
        <v>-392.38914999999997</v>
      </c>
      <c r="AQ852" s="21">
        <v>-375.50686000000002</v>
      </c>
      <c r="AR852" s="21">
        <v>-383.85820000000001</v>
      </c>
      <c r="AS852" s="21">
        <v>-406.56569999999999</v>
      </c>
      <c r="AT852" s="21">
        <v>-401.98473000000001</v>
      </c>
      <c r="AU852" s="21">
        <v>-947.38035000000002</v>
      </c>
      <c r="AV852" s="21">
        <v>-906.66207999999995</v>
      </c>
      <c r="AW852" s="21">
        <v>-926.90797999999995</v>
      </c>
      <c r="AX852" s="21">
        <v>-986.75099</v>
      </c>
      <c r="AY852" s="21">
        <v>-970.50945999999999</v>
      </c>
      <c r="AZ852" s="21">
        <v>-1271.32808</v>
      </c>
      <c r="BA852" s="21">
        <v>-1216.69604</v>
      </c>
      <c r="BB852" s="21">
        <v>-1243.6899599999999</v>
      </c>
      <c r="BC852" s="21">
        <v>-1326.1323600000001</v>
      </c>
      <c r="BD852" s="21">
        <v>-1302.0876699999999</v>
      </c>
      <c r="BE852" s="21">
        <v>-1609.76659</v>
      </c>
      <c r="BF852" s="21">
        <v>-1540.63274</v>
      </c>
      <c r="BG852" s="21">
        <v>-1575.0358699999999</v>
      </c>
      <c r="BH852" s="21">
        <v>-1680.0826</v>
      </c>
      <c r="BI852" s="21">
        <v>-1648.9762900000001</v>
      </c>
      <c r="BJ852" s="21">
        <v>-7454.7480299999997</v>
      </c>
      <c r="BK852" s="21">
        <v>-7133.3561900000004</v>
      </c>
      <c r="BL852" s="21">
        <v>-7292.6431300000004</v>
      </c>
      <c r="BM852" s="21">
        <v>-7798.8892699999997</v>
      </c>
      <c r="BN852" s="21">
        <v>-7635.92047</v>
      </c>
      <c r="BO852" s="21">
        <v>-306.34372000000002</v>
      </c>
      <c r="BP852" s="21">
        <v>-292.80473999999998</v>
      </c>
      <c r="BQ852" s="21">
        <v>-299.53343999999998</v>
      </c>
      <c r="BR852" s="21">
        <v>-313.84320000000002</v>
      </c>
      <c r="BS852" s="21">
        <v>-313.63781999999998</v>
      </c>
      <c r="BT852" s="21">
        <v>-921.25293999999997</v>
      </c>
      <c r="BU852" s="21">
        <v>-881.67326000000003</v>
      </c>
      <c r="BV852" s="21">
        <v>-901.36180999999999</v>
      </c>
      <c r="BW852" s="21">
        <v>-955.39484000000004</v>
      </c>
      <c r="BX852" s="21">
        <v>-943.86118999999997</v>
      </c>
      <c r="BY852" s="21">
        <v>-358.846</v>
      </c>
      <c r="BZ852" s="21">
        <v>-342.98647999999997</v>
      </c>
      <c r="CA852" s="21">
        <v>-350.86847999999998</v>
      </c>
      <c r="CB852" s="21">
        <v>-369.39015000000001</v>
      </c>
      <c r="CC852" s="21">
        <v>-367.33557999999999</v>
      </c>
      <c r="CD852" s="21">
        <v>-463.06283000000002</v>
      </c>
      <c r="CE852" s="21">
        <v>-442.59719000000001</v>
      </c>
      <c r="CF852" s="21">
        <v>-452.76841000000002</v>
      </c>
      <c r="CG852" s="21">
        <v>-478.69472999999999</v>
      </c>
      <c r="CH852" s="21">
        <v>-473.97125</v>
      </c>
      <c r="CI852" s="21">
        <v>-613.62981000000002</v>
      </c>
      <c r="CJ852" s="21">
        <v>-586.50950999999998</v>
      </c>
      <c r="CK852" s="21">
        <v>-599.98805000000004</v>
      </c>
      <c r="CL852" s="21">
        <v>-636.18750999999997</v>
      </c>
      <c r="CM852" s="21">
        <v>-628.02223000000004</v>
      </c>
      <c r="CN852" s="21">
        <v>-687.83702000000005</v>
      </c>
      <c r="CO852" s="21">
        <v>-657.43691000000001</v>
      </c>
      <c r="CP852" s="21">
        <v>-672.54549999999995</v>
      </c>
      <c r="CQ852" s="21">
        <v>-714.10731999999996</v>
      </c>
      <c r="CR852" s="21">
        <v>-703.94255999999996</v>
      </c>
      <c r="CS852" s="21">
        <v>-771.96537000000001</v>
      </c>
      <c r="CT852" s="21">
        <v>-737.84700999999995</v>
      </c>
      <c r="CU852" s="21">
        <v>-754.80354</v>
      </c>
      <c r="CV852" s="21">
        <v>-802.03015000000005</v>
      </c>
      <c r="CW852" s="21">
        <v>-790.02471000000003</v>
      </c>
      <c r="CX852" s="21">
        <v>-788.57473000000005</v>
      </c>
      <c r="CY852" s="21">
        <v>-753.72226000000001</v>
      </c>
      <c r="CZ852" s="21">
        <v>-771.04363999999998</v>
      </c>
      <c r="DA852" s="21">
        <v>-819.62528999999995</v>
      </c>
      <c r="DB852" s="21">
        <v>-807.01325999999995</v>
      </c>
      <c r="DC852" s="21">
        <v>-842.10943999999995</v>
      </c>
      <c r="DD852" s="21">
        <v>-804.89089999999999</v>
      </c>
      <c r="DE852" s="21">
        <v>-823.38820999999996</v>
      </c>
      <c r="DF852" s="21">
        <v>-875.58911000000001</v>
      </c>
      <c r="DG852" s="21">
        <v>-861.79093999999998</v>
      </c>
      <c r="DH852" s="21">
        <v>-1097.08761</v>
      </c>
      <c r="DI852" s="21">
        <v>-1048.59986</v>
      </c>
      <c r="DJ852" s="21">
        <v>-1072.69787</v>
      </c>
      <c r="DK852" s="21">
        <v>-1140.7435499999999</v>
      </c>
      <c r="DL852" s="21">
        <v>-1122.74011</v>
      </c>
      <c r="DM852" s="21">
        <v>-540.35134000000005</v>
      </c>
      <c r="DN852" s="21">
        <v>-516.46965</v>
      </c>
      <c r="DO852" s="21">
        <v>-528.33864000000005</v>
      </c>
      <c r="DP852" s="21">
        <v>-560.73230000000001</v>
      </c>
      <c r="DQ852" s="21">
        <v>-553.01745000000005</v>
      </c>
      <c r="DR852" s="21">
        <v>-397.89310999999998</v>
      </c>
      <c r="DS852" s="21">
        <v>-380.78181999999998</v>
      </c>
      <c r="DT852" s="21">
        <v>-389.24333999999999</v>
      </c>
      <c r="DU852" s="21">
        <v>-408.88346000000001</v>
      </c>
      <c r="DV852" s="21">
        <v>-407.70996000000002</v>
      </c>
      <c r="DW852" s="21">
        <v>-412.82637999999997</v>
      </c>
      <c r="DX852" s="21">
        <v>-394.58103999999997</v>
      </c>
      <c r="DY852" s="21">
        <v>-403.64879000000002</v>
      </c>
      <c r="DZ852" s="21">
        <v>-426.31545</v>
      </c>
      <c r="EA852" s="21">
        <v>-422.55549000000002</v>
      </c>
      <c r="EB852" s="21">
        <v>-664.06645000000003</v>
      </c>
      <c r="EC852" s="21">
        <v>-634.71684000000005</v>
      </c>
      <c r="ED852" s="21">
        <v>-649.30335000000002</v>
      </c>
      <c r="EE852" s="21">
        <v>-690.41629999999998</v>
      </c>
      <c r="EF852" s="21">
        <v>-679.58812</v>
      </c>
    </row>
    <row r="853" spans="2:136" x14ac:dyDescent="0.25">
      <c r="B853" s="39" t="s">
        <v>1007</v>
      </c>
      <c r="C853" s="21">
        <v>15752.46595</v>
      </c>
      <c r="D853" s="21">
        <v>15080.29573</v>
      </c>
      <c r="E853" s="21">
        <v>15413.418460000001</v>
      </c>
      <c r="F853" s="21">
        <v>16472.468919999999</v>
      </c>
      <c r="G853" s="21">
        <v>16131.58605</v>
      </c>
      <c r="H853" s="21">
        <v>68978.628880000004</v>
      </c>
      <c r="I853" s="21">
        <v>66035.179629999999</v>
      </c>
      <c r="J853" s="21">
        <v>67493.916010000001</v>
      </c>
      <c r="K853" s="21">
        <v>72131.363889999993</v>
      </c>
      <c r="L853" s="21">
        <v>70638.72911</v>
      </c>
      <c r="M853" s="21">
        <v>55959.249020000003</v>
      </c>
      <c r="N853" s="21">
        <v>53571.361019999997</v>
      </c>
      <c r="O853" s="21">
        <v>54754.828569999998</v>
      </c>
      <c r="P853" s="21">
        <v>58516.929700000001</v>
      </c>
      <c r="Q853" s="21">
        <v>57306.00073</v>
      </c>
      <c r="R853" s="21">
        <v>508.14096000000001</v>
      </c>
      <c r="S853" s="21">
        <v>485.62862999999999</v>
      </c>
      <c r="T853" s="21">
        <v>496.84429999999998</v>
      </c>
      <c r="U853" s="21">
        <v>532.24712</v>
      </c>
      <c r="V853" s="21">
        <v>519.93701999999996</v>
      </c>
      <c r="W853" s="21">
        <v>734.14989000000003</v>
      </c>
      <c r="X853" s="21">
        <v>701.65191000000004</v>
      </c>
      <c r="Y853" s="21">
        <v>717.82870000000003</v>
      </c>
      <c r="Z853" s="21">
        <v>768.32658000000004</v>
      </c>
      <c r="AA853" s="21">
        <v>751.19534999999996</v>
      </c>
      <c r="AB853" s="21">
        <v>55151.875650000002</v>
      </c>
      <c r="AC853" s="21">
        <v>52798.46054</v>
      </c>
      <c r="AD853" s="21">
        <v>53964.805780000002</v>
      </c>
      <c r="AE853" s="21">
        <v>57672.686329999997</v>
      </c>
      <c r="AF853" s="21">
        <v>56479.222090000003</v>
      </c>
      <c r="AG853" s="21">
        <v>-1.0735300000000001</v>
      </c>
      <c r="AH853" s="21">
        <v>-1.08738</v>
      </c>
      <c r="AI853" s="21">
        <v>-1.05023</v>
      </c>
      <c r="AJ853" s="21">
        <v>-1.10572</v>
      </c>
      <c r="AK853" s="21">
        <v>129.34307000000001</v>
      </c>
      <c r="AL853" s="21">
        <v>123.73333</v>
      </c>
      <c r="AM853" s="21">
        <v>126.53108</v>
      </c>
      <c r="AN853" s="21">
        <v>136.35541000000001</v>
      </c>
      <c r="AO853" s="21">
        <v>132.46848</v>
      </c>
      <c r="AP853" s="21">
        <v>385.90165000000002</v>
      </c>
      <c r="AQ853" s="21">
        <v>369.25594000000001</v>
      </c>
      <c r="AR853" s="21">
        <v>377.51159000000001</v>
      </c>
      <c r="AS853" s="21">
        <v>404.67793</v>
      </c>
      <c r="AT853" s="21">
        <v>395.23075</v>
      </c>
      <c r="AU853" s="21">
        <v>873.75313000000006</v>
      </c>
      <c r="AV853" s="21">
        <v>836.15346999999997</v>
      </c>
      <c r="AW853" s="21">
        <v>854.87165000000005</v>
      </c>
      <c r="AX853" s="21">
        <v>915.02283999999997</v>
      </c>
      <c r="AY853" s="21">
        <v>894.97538999999995</v>
      </c>
      <c r="AZ853" s="21">
        <v>956.22978999999998</v>
      </c>
      <c r="BA853" s="21">
        <v>915.09790999999996</v>
      </c>
      <c r="BB853" s="21">
        <v>935.44167000000004</v>
      </c>
      <c r="BC853" s="21">
        <v>1001.1061999999999</v>
      </c>
      <c r="BD853" s="21">
        <v>979.28635999999995</v>
      </c>
      <c r="BE853" s="21">
        <v>956.19707000000005</v>
      </c>
      <c r="BF853" s="21">
        <v>915.09150999999997</v>
      </c>
      <c r="BG853" s="21">
        <v>935.56704000000002</v>
      </c>
      <c r="BH853" s="21">
        <v>1001.05717</v>
      </c>
      <c r="BI853" s="21">
        <v>979.42489999999998</v>
      </c>
      <c r="BJ853" s="21">
        <v>322.07065999999998</v>
      </c>
      <c r="BK853" s="21">
        <v>308.18543</v>
      </c>
      <c r="BL853" s="21">
        <v>315.06716999999998</v>
      </c>
      <c r="BM853" s="21">
        <v>336.93874</v>
      </c>
      <c r="BN853" s="21">
        <v>329.89792999999997</v>
      </c>
      <c r="BO853" s="21">
        <v>8.2805700000000009</v>
      </c>
      <c r="BP853" s="21">
        <v>7.8441099999999997</v>
      </c>
      <c r="BQ853" s="21">
        <v>8.0966299999999993</v>
      </c>
      <c r="BR853" s="21">
        <v>10.28772</v>
      </c>
      <c r="BS853" s="21">
        <v>8.4648800000000008</v>
      </c>
      <c r="BT853" s="21">
        <v>1129.4726499999999</v>
      </c>
      <c r="BU853" s="21">
        <v>1080.85645</v>
      </c>
      <c r="BV853" s="21">
        <v>1105.08537</v>
      </c>
      <c r="BW853" s="21">
        <v>1183.4741899999999</v>
      </c>
      <c r="BX853" s="21">
        <v>1156.90635</v>
      </c>
      <c r="BY853" s="21">
        <v>239.90902</v>
      </c>
      <c r="BZ853" s="21">
        <v>229.24481</v>
      </c>
      <c r="CA853" s="21">
        <v>234.57560000000001</v>
      </c>
      <c r="CB853" s="21">
        <v>252.16933</v>
      </c>
      <c r="CC853" s="21">
        <v>245.4742</v>
      </c>
      <c r="CD853" s="21">
        <v>313.97311000000002</v>
      </c>
      <c r="CE853" s="21">
        <v>300.03699</v>
      </c>
      <c r="CF853" s="21">
        <v>306.99311</v>
      </c>
      <c r="CG853" s="21">
        <v>329.46935000000002</v>
      </c>
      <c r="CH853" s="21">
        <v>321.2586</v>
      </c>
      <c r="CI853" s="21">
        <v>798.76230999999996</v>
      </c>
      <c r="CJ853" s="21">
        <v>763.40063999999995</v>
      </c>
      <c r="CK853" s="21">
        <v>781.00468999999998</v>
      </c>
      <c r="CL853" s="21">
        <v>836.04133000000002</v>
      </c>
      <c r="CM853" s="21">
        <v>817.30804999999998</v>
      </c>
      <c r="CN853" s="21">
        <v>630.99716000000001</v>
      </c>
      <c r="CO853" s="21">
        <v>603.05672000000004</v>
      </c>
      <c r="CP853" s="21">
        <v>616.96923000000004</v>
      </c>
      <c r="CQ853" s="21">
        <v>660.62647000000004</v>
      </c>
      <c r="CR853" s="21">
        <v>645.64684999999997</v>
      </c>
      <c r="CS853" s="21">
        <v>771.6</v>
      </c>
      <c r="CT853" s="21">
        <v>737.44506000000001</v>
      </c>
      <c r="CU853" s="21">
        <v>754.44626000000005</v>
      </c>
      <c r="CV853" s="21">
        <v>807.55709000000002</v>
      </c>
      <c r="CW853" s="21">
        <v>789.51534000000004</v>
      </c>
      <c r="CX853" s="21">
        <v>692.36972000000003</v>
      </c>
      <c r="CY853" s="21">
        <v>661.71911999999998</v>
      </c>
      <c r="CZ853" s="21">
        <v>676.97739000000001</v>
      </c>
      <c r="DA853" s="21">
        <v>724.69876999999997</v>
      </c>
      <c r="DB853" s="21">
        <v>708.44515000000001</v>
      </c>
      <c r="DC853" s="21">
        <v>677.53058999999996</v>
      </c>
      <c r="DD853" s="21">
        <v>647.53362000000004</v>
      </c>
      <c r="DE853" s="21">
        <v>662.46812999999997</v>
      </c>
      <c r="DF853" s="21">
        <v>709.18956000000003</v>
      </c>
      <c r="DG853" s="21">
        <v>693.26135999999997</v>
      </c>
      <c r="DH853" s="21">
        <v>859.41768000000002</v>
      </c>
      <c r="DI853" s="21">
        <v>821.36621000000002</v>
      </c>
      <c r="DJ853" s="21">
        <v>840.31161999999995</v>
      </c>
      <c r="DK853" s="21">
        <v>899.60820000000001</v>
      </c>
      <c r="DL853" s="21">
        <v>879.37081999999998</v>
      </c>
      <c r="DM853" s="21">
        <v>687.07334000000003</v>
      </c>
      <c r="DN853" s="21">
        <v>656.66126999999994</v>
      </c>
      <c r="DO853" s="21">
        <v>671.79871000000003</v>
      </c>
      <c r="DP853" s="21">
        <v>719.03369999999995</v>
      </c>
      <c r="DQ853" s="21">
        <v>703.02611000000002</v>
      </c>
      <c r="DR853" s="21">
        <v>55.785420000000002</v>
      </c>
      <c r="DS853" s="21">
        <v>53.306789999999999</v>
      </c>
      <c r="DT853" s="21">
        <v>54.572710000000001</v>
      </c>
      <c r="DU853" s="21">
        <v>60.257910000000003</v>
      </c>
      <c r="DV853" s="21">
        <v>57.125340000000001</v>
      </c>
      <c r="DW853" s="21">
        <v>271.11694</v>
      </c>
      <c r="DX853" s="21">
        <v>259.07711999999998</v>
      </c>
      <c r="DY853" s="21">
        <v>265.08969000000002</v>
      </c>
      <c r="DZ853" s="21">
        <v>284.65068000000002</v>
      </c>
      <c r="EA853" s="21">
        <v>277.40757000000002</v>
      </c>
      <c r="EB853" s="21">
        <v>666.54107999999997</v>
      </c>
      <c r="EC853" s="21">
        <v>637.04044999999996</v>
      </c>
      <c r="ED853" s="21">
        <v>651.72290999999996</v>
      </c>
      <c r="EE853" s="21">
        <v>697.47312999999997</v>
      </c>
      <c r="EF853" s="21">
        <v>682.01773000000003</v>
      </c>
    </row>
    <row r="854" spans="2:136" x14ac:dyDescent="0.25">
      <c r="B854" s="39" t="s">
        <v>1008</v>
      </c>
      <c r="C854" s="21">
        <v>-15874.09031</v>
      </c>
      <c r="D854" s="21">
        <v>-15196.73028</v>
      </c>
      <c r="E854" s="21">
        <v>-15532.42504</v>
      </c>
      <c r="F854" s="21">
        <v>-16599.652399999999</v>
      </c>
      <c r="G854" s="21">
        <v>-16256.137580000001</v>
      </c>
      <c r="H854" s="21">
        <v>-133.78959</v>
      </c>
      <c r="I854" s="21">
        <v>-128.08053000000001</v>
      </c>
      <c r="J854" s="21">
        <v>-130.90987000000001</v>
      </c>
      <c r="K854" s="21">
        <v>-139.90457000000001</v>
      </c>
      <c r="L854" s="21">
        <v>-137.00949</v>
      </c>
      <c r="M854" s="21">
        <v>2327.3344400000001</v>
      </c>
      <c r="N854" s="21">
        <v>2228.0226299999999</v>
      </c>
      <c r="O854" s="21">
        <v>2277.2428199999999</v>
      </c>
      <c r="P854" s="21">
        <v>2433.7078799999999</v>
      </c>
      <c r="Q854" s="21">
        <v>2383.3455800000002</v>
      </c>
      <c r="R854" s="21">
        <v>-14.43328</v>
      </c>
      <c r="S854" s="21">
        <v>-76.038319999999999</v>
      </c>
      <c r="T854" s="21">
        <v>-22.309740000000001</v>
      </c>
      <c r="U854" s="21">
        <v>-75.070040000000006</v>
      </c>
      <c r="V854" s="21">
        <v>-50.70834</v>
      </c>
      <c r="W854" s="21">
        <v>172.04420999999999</v>
      </c>
      <c r="X854" s="21">
        <v>104.80822999999999</v>
      </c>
      <c r="Y854" s="21">
        <v>160.60417000000001</v>
      </c>
      <c r="Z854" s="21">
        <v>123.56010000000001</v>
      </c>
      <c r="AA854" s="21">
        <v>141.94855999999999</v>
      </c>
      <c r="AB854" s="21">
        <v>1714.3317199999999</v>
      </c>
      <c r="AC854" s="21">
        <v>1641.1785600000001</v>
      </c>
      <c r="AD854" s="21">
        <v>1677.4330399999999</v>
      </c>
      <c r="AE854" s="21">
        <v>1792.6881800000001</v>
      </c>
      <c r="AF854" s="21">
        <v>1755.5907400000001</v>
      </c>
      <c r="AG854" s="21">
        <v>64.216099999999997</v>
      </c>
      <c r="AH854" s="21">
        <v>-7.72628</v>
      </c>
      <c r="AI854" s="21">
        <v>54.068390000000001</v>
      </c>
      <c r="AJ854" s="21">
        <v>24.795280000000002</v>
      </c>
      <c r="AK854" s="21">
        <v>-106.24984000000001</v>
      </c>
      <c r="AL854" s="21">
        <v>-151.76571000000001</v>
      </c>
      <c r="AM854" s="21">
        <v>-110.24096</v>
      </c>
      <c r="AN854" s="21">
        <v>-161.18087</v>
      </c>
      <c r="AO854" s="21">
        <v>-138.4794</v>
      </c>
      <c r="AP854" s="21">
        <v>-81.199939999999998</v>
      </c>
      <c r="AQ854" s="21">
        <v>-125.60419</v>
      </c>
      <c r="AR854" s="21">
        <v>-85.482789999999994</v>
      </c>
      <c r="AS854" s="21">
        <v>-132.82640000000001</v>
      </c>
      <c r="AT854" s="21">
        <v>-111.51492</v>
      </c>
      <c r="AU854" s="21">
        <v>306.86151000000001</v>
      </c>
      <c r="AV854" s="21">
        <v>241.43982</v>
      </c>
      <c r="AW854" s="21">
        <v>293.61489999999998</v>
      </c>
      <c r="AX854" s="21">
        <v>268.95954</v>
      </c>
      <c r="AY854" s="21">
        <v>283.53156000000001</v>
      </c>
      <c r="AZ854" s="21">
        <v>246.66323</v>
      </c>
      <c r="BA854" s="21">
        <v>190.59870000000001</v>
      </c>
      <c r="BB854" s="21">
        <v>235.6028</v>
      </c>
      <c r="BC854" s="21">
        <v>212.99672000000001</v>
      </c>
      <c r="BD854" s="21">
        <v>225.90394000000001</v>
      </c>
      <c r="BE854" s="21">
        <v>440.49547000000001</v>
      </c>
      <c r="BF854" s="21">
        <v>375.59728999999999</v>
      </c>
      <c r="BG854" s="21">
        <v>425.13033999999999</v>
      </c>
      <c r="BH854" s="21">
        <v>415.26916</v>
      </c>
      <c r="BI854" s="21">
        <v>424.23316</v>
      </c>
      <c r="BJ854" s="21">
        <v>14428.87968</v>
      </c>
      <c r="BK854" s="21">
        <v>13806.816510000001</v>
      </c>
      <c r="BL854" s="21">
        <v>14115.12097</v>
      </c>
      <c r="BM854" s="21">
        <v>15094.974969999999</v>
      </c>
      <c r="BN854" s="21">
        <v>14779.544159999999</v>
      </c>
      <c r="BO854" s="21">
        <v>-196.07957999999999</v>
      </c>
      <c r="BP854" s="21">
        <v>-272.49009999999998</v>
      </c>
      <c r="BQ854" s="21">
        <v>-203.27271999999999</v>
      </c>
      <c r="BR854" s="21">
        <v>-286.10111999999998</v>
      </c>
      <c r="BS854" s="21">
        <v>-249.41248999999999</v>
      </c>
      <c r="BT854" s="21">
        <v>184.51104000000001</v>
      </c>
      <c r="BU854" s="21">
        <v>73.341769999999997</v>
      </c>
      <c r="BV854" s="21">
        <v>167.40806000000001</v>
      </c>
      <c r="BW854" s="21">
        <v>91.037809999999993</v>
      </c>
      <c r="BX854" s="21">
        <v>128.40249</v>
      </c>
      <c r="BY854" s="21">
        <v>-129.62246999999999</v>
      </c>
      <c r="BZ854" s="21">
        <v>-197.07919999999999</v>
      </c>
      <c r="CA854" s="21">
        <v>-136.54084</v>
      </c>
      <c r="CB854" s="21">
        <v>-206.40146999999999</v>
      </c>
      <c r="CC854" s="21">
        <v>-174.94887</v>
      </c>
      <c r="CD854" s="21">
        <v>-180.15078</v>
      </c>
      <c r="CE854" s="21">
        <v>-241.54724999999999</v>
      </c>
      <c r="CF854" s="21">
        <v>-185.18827999999999</v>
      </c>
      <c r="CG854" s="21">
        <v>-254.76295999999999</v>
      </c>
      <c r="CH854" s="21">
        <v>-224.29984999999999</v>
      </c>
      <c r="CI854" s="21">
        <v>260.23570000000001</v>
      </c>
      <c r="CJ854" s="21">
        <v>181.80088000000001</v>
      </c>
      <c r="CK854" s="21">
        <v>245.57570000000001</v>
      </c>
      <c r="CL854" s="21">
        <v>207.53728000000001</v>
      </c>
      <c r="CM854" s="21">
        <v>227.77859000000001</v>
      </c>
      <c r="CN854" s="21">
        <v>129.34644</v>
      </c>
      <c r="CO854" s="21">
        <v>61.166330000000002</v>
      </c>
      <c r="CP854" s="21">
        <v>118.09754</v>
      </c>
      <c r="CQ854" s="21">
        <v>75.297499999999999</v>
      </c>
      <c r="CR854" s="21">
        <v>96.630340000000004</v>
      </c>
      <c r="CS854" s="21">
        <v>211.69112000000001</v>
      </c>
      <c r="CT854" s="21">
        <v>139.62128999999999</v>
      </c>
      <c r="CU854" s="21">
        <v>198.57549</v>
      </c>
      <c r="CV854" s="21">
        <v>161.29784000000001</v>
      </c>
      <c r="CW854" s="21">
        <v>180.85472999999999</v>
      </c>
      <c r="CX854" s="21">
        <v>120.13553</v>
      </c>
      <c r="CY854" s="21">
        <v>55.234560000000002</v>
      </c>
      <c r="CZ854" s="21">
        <v>109.47293999999999</v>
      </c>
      <c r="DA854" s="21">
        <v>68.686710000000005</v>
      </c>
      <c r="DB854" s="21">
        <v>88.999610000000004</v>
      </c>
      <c r="DC854" s="21">
        <v>157.68863999999999</v>
      </c>
      <c r="DD854" s="21">
        <v>91.670599999999993</v>
      </c>
      <c r="DE854" s="21">
        <v>146.35885999999999</v>
      </c>
      <c r="DF854" s="21">
        <v>108.32254</v>
      </c>
      <c r="DG854" s="21">
        <v>127.58538</v>
      </c>
      <c r="DH854" s="21">
        <v>217.41467</v>
      </c>
      <c r="DI854" s="21">
        <v>129.44970000000001</v>
      </c>
      <c r="DJ854" s="21">
        <v>202.42268999999999</v>
      </c>
      <c r="DK854" s="21">
        <v>153.13373999999999</v>
      </c>
      <c r="DL854" s="21">
        <v>177.85526999999999</v>
      </c>
      <c r="DM854" s="21">
        <v>233.86953</v>
      </c>
      <c r="DN854" s="21">
        <v>170.67779999999999</v>
      </c>
      <c r="DO854" s="21">
        <v>221.7784</v>
      </c>
      <c r="DP854" s="21">
        <v>193.69410999999999</v>
      </c>
      <c r="DQ854" s="21">
        <v>208.83717999999999</v>
      </c>
      <c r="DR854" s="21">
        <v>-248.03577000000001</v>
      </c>
      <c r="DS854" s="21">
        <v>-328.11957999999998</v>
      </c>
      <c r="DT854" s="21">
        <v>-254.04158000000001</v>
      </c>
      <c r="DU854" s="21">
        <v>-349.74254999999999</v>
      </c>
      <c r="DV854" s="21">
        <v>-307.58253000000002</v>
      </c>
      <c r="DW854" s="21">
        <v>-151.03971999999999</v>
      </c>
      <c r="DX854" s="21">
        <v>-210.43767</v>
      </c>
      <c r="DY854" s="21">
        <v>-156.45211</v>
      </c>
      <c r="DZ854" s="21">
        <v>-222.10462000000001</v>
      </c>
      <c r="EA854" s="21">
        <v>-192.93789000000001</v>
      </c>
      <c r="EB854" s="21">
        <v>193.11096000000001</v>
      </c>
      <c r="EC854" s="21">
        <v>137.49399</v>
      </c>
      <c r="ED854" s="21">
        <v>182.57669000000001</v>
      </c>
      <c r="EE854" s="21">
        <v>156.59485000000001</v>
      </c>
      <c r="EF854" s="21">
        <v>170.56956</v>
      </c>
    </row>
    <row r="855" spans="2:136" x14ac:dyDescent="0.25">
      <c r="B855" s="39" t="s">
        <v>1009</v>
      </c>
      <c r="C855" s="21">
        <v>-63186.839760000003</v>
      </c>
      <c r="D855" s="21">
        <v>-60490.607190000002</v>
      </c>
      <c r="E855" s="21">
        <v>-61826.840680000001</v>
      </c>
      <c r="F855" s="21">
        <v>-66074.940749999994</v>
      </c>
      <c r="G855" s="21">
        <v>-64707.5795</v>
      </c>
      <c r="H855" s="21">
        <v>-117869.81998</v>
      </c>
      <c r="I855" s="21">
        <v>-112840.09063000001</v>
      </c>
      <c r="J855" s="21">
        <v>-115332.76115000001</v>
      </c>
      <c r="K855" s="21">
        <v>-123257.17419000001</v>
      </c>
      <c r="L855" s="21">
        <v>-120706.57851000001</v>
      </c>
      <c r="M855" s="21">
        <v>-100221.34448</v>
      </c>
      <c r="N855" s="21">
        <v>-95944.708350000001</v>
      </c>
      <c r="O855" s="21">
        <v>-98064.26341</v>
      </c>
      <c r="P855" s="21">
        <v>-104802.07424</v>
      </c>
      <c r="Q855" s="21">
        <v>-102633.33658</v>
      </c>
      <c r="R855" s="21">
        <v>-1020.08796</v>
      </c>
      <c r="S855" s="21">
        <v>-1036.4185600000001</v>
      </c>
      <c r="T855" s="21">
        <v>-1005.50413</v>
      </c>
      <c r="U855" s="21">
        <v>-1117.71145</v>
      </c>
      <c r="V855" s="21">
        <v>-1079.4810199999999</v>
      </c>
      <c r="W855" s="21">
        <v>-1192.2903100000001</v>
      </c>
      <c r="X855" s="21">
        <v>-1198.12635</v>
      </c>
      <c r="Y855" s="21">
        <v>-1173.25919</v>
      </c>
      <c r="Z855" s="21">
        <v>-1294.2827</v>
      </c>
      <c r="AA855" s="21">
        <v>-1253.66443</v>
      </c>
      <c r="AB855" s="21">
        <v>-99084.346319999997</v>
      </c>
      <c r="AC855" s="21">
        <v>-94856.265320000006</v>
      </c>
      <c r="AD855" s="21">
        <v>-96951.689180000001</v>
      </c>
      <c r="AE855" s="21">
        <v>-103613.16562</v>
      </c>
      <c r="AF855" s="21">
        <v>-101469.02052000001</v>
      </c>
      <c r="AG855" s="21">
        <v>57.338439999999999</v>
      </c>
      <c r="AH855" s="21">
        <v>-14.245939999999999</v>
      </c>
      <c r="AI855" s="21">
        <v>47.339700000000001</v>
      </c>
      <c r="AJ855" s="21">
        <v>17.489280000000001</v>
      </c>
      <c r="AK855" s="21">
        <v>-610.48641999999995</v>
      </c>
      <c r="AL855" s="21">
        <v>-634.07023000000004</v>
      </c>
      <c r="AM855" s="21">
        <v>-603.49114999999995</v>
      </c>
      <c r="AN855" s="21">
        <v>-681.96799999999996</v>
      </c>
      <c r="AO855" s="21">
        <v>-654.99510999999995</v>
      </c>
      <c r="AP855" s="21">
        <v>-867.04098999999997</v>
      </c>
      <c r="AQ855" s="21">
        <v>-877.29602</v>
      </c>
      <c r="AR855" s="21">
        <v>-854.20114000000001</v>
      </c>
      <c r="AS855" s="21">
        <v>-948.34380999999996</v>
      </c>
      <c r="AT855" s="21">
        <v>-916.36530000000005</v>
      </c>
      <c r="AU855" s="21">
        <v>-1271.4710500000001</v>
      </c>
      <c r="AV855" s="21">
        <v>-1268.4150400000001</v>
      </c>
      <c r="AW855" s="21">
        <v>-1250.5352600000001</v>
      </c>
      <c r="AX855" s="21">
        <v>-1374.6513</v>
      </c>
      <c r="AY855" s="21">
        <v>-1332.9831999999999</v>
      </c>
      <c r="AZ855" s="21">
        <v>-1561.61734</v>
      </c>
      <c r="BA855" s="21">
        <v>-1539.2532100000001</v>
      </c>
      <c r="BB855" s="21">
        <v>-1533.2801400000001</v>
      </c>
      <c r="BC855" s="21">
        <v>-1671.9192</v>
      </c>
      <c r="BD855" s="21">
        <v>-1625.7485999999999</v>
      </c>
      <c r="BE855" s="21">
        <v>-1201.0188700000001</v>
      </c>
      <c r="BF855" s="21">
        <v>-1194.76036</v>
      </c>
      <c r="BG855" s="21">
        <v>-1180.88995</v>
      </c>
      <c r="BH855" s="21">
        <v>-1295.21072</v>
      </c>
      <c r="BI855" s="21">
        <v>-1256.96306</v>
      </c>
      <c r="BJ855" s="21">
        <v>-1576.8955000000001</v>
      </c>
      <c r="BK855" s="21">
        <v>-1508.9118000000001</v>
      </c>
      <c r="BL855" s="21">
        <v>-1542.6056100000001</v>
      </c>
      <c r="BM855" s="21">
        <v>-1649.69136</v>
      </c>
      <c r="BN855" s="21">
        <v>-1615.2187300000001</v>
      </c>
      <c r="BO855" s="21">
        <v>-699.35837000000004</v>
      </c>
      <c r="BP855" s="21">
        <v>-753.06822999999997</v>
      </c>
      <c r="BQ855" s="21">
        <v>-695.31151</v>
      </c>
      <c r="BR855" s="21">
        <v>-801.61230999999998</v>
      </c>
      <c r="BS855" s="21">
        <v>-764.45178999999996</v>
      </c>
      <c r="BT855" s="21">
        <v>-1777.0813800000001</v>
      </c>
      <c r="BU855" s="21">
        <v>-1803.1443899999999</v>
      </c>
      <c r="BV855" s="21">
        <v>-1751.73686</v>
      </c>
      <c r="BW855" s="21">
        <v>-1946.8592699999999</v>
      </c>
      <c r="BX855" s="21">
        <v>-1880.79295</v>
      </c>
      <c r="BY855" s="21">
        <v>-888.45614999999998</v>
      </c>
      <c r="BZ855" s="21">
        <v>-921.73024999999996</v>
      </c>
      <c r="CA855" s="21">
        <v>-878.42683999999997</v>
      </c>
      <c r="CB855" s="21">
        <v>-989.87406999999996</v>
      </c>
      <c r="CC855" s="21">
        <v>-951.31822</v>
      </c>
      <c r="CD855" s="21">
        <v>-997.85815000000002</v>
      </c>
      <c r="CE855" s="21">
        <v>-1022.42618</v>
      </c>
      <c r="CF855" s="21">
        <v>-984.63305000000003</v>
      </c>
      <c r="CG855" s="21">
        <v>-1100.35268</v>
      </c>
      <c r="CH855" s="21">
        <v>-1060.8799899999999</v>
      </c>
      <c r="CI855" s="21">
        <v>-1070.8574900000001</v>
      </c>
      <c r="CJ855" s="21">
        <v>-1089.3792100000001</v>
      </c>
      <c r="CK855" s="21">
        <v>-1055.7887900000001</v>
      </c>
      <c r="CL855" s="21">
        <v>-1174.37006</v>
      </c>
      <c r="CM855" s="21">
        <v>-1133.8500899999999</v>
      </c>
      <c r="CN855" s="21">
        <v>-1132.9842699999999</v>
      </c>
      <c r="CO855" s="21">
        <v>-1144.3497199999999</v>
      </c>
      <c r="CP855" s="21">
        <v>-1116.0402099999999</v>
      </c>
      <c r="CQ855" s="21">
        <v>-1235.4022399999999</v>
      </c>
      <c r="CR855" s="21">
        <v>-1194.6529700000001</v>
      </c>
      <c r="CS855" s="21">
        <v>-1186.03035</v>
      </c>
      <c r="CT855" s="21">
        <v>-1195.1971799999999</v>
      </c>
      <c r="CU855" s="21">
        <v>-1167.9291700000001</v>
      </c>
      <c r="CV855" s="21">
        <v>-1290.79025</v>
      </c>
      <c r="CW855" s="21">
        <v>-1248.9007300000001</v>
      </c>
      <c r="CX855" s="21">
        <v>-1232.6757600000001</v>
      </c>
      <c r="CY855" s="21">
        <v>-1236.69578</v>
      </c>
      <c r="CZ855" s="21">
        <v>-1213.1245699999999</v>
      </c>
      <c r="DA855" s="21">
        <v>-1336.8900100000001</v>
      </c>
      <c r="DB855" s="21">
        <v>-1294.81212</v>
      </c>
      <c r="DC855" s="21">
        <v>-1135.26674</v>
      </c>
      <c r="DD855" s="21">
        <v>-1143.0931399999999</v>
      </c>
      <c r="DE855" s="21">
        <v>-1117.71957</v>
      </c>
      <c r="DF855" s="21">
        <v>-1234.77043</v>
      </c>
      <c r="DG855" s="21">
        <v>-1195.00775</v>
      </c>
      <c r="DH855" s="21">
        <v>-1411.4076500000001</v>
      </c>
      <c r="DI855" s="21">
        <v>-1426.0626400000001</v>
      </c>
      <c r="DJ855" s="21">
        <v>-1390.0214100000001</v>
      </c>
      <c r="DK855" s="21">
        <v>-1538.6052999999999</v>
      </c>
      <c r="DL855" s="21">
        <v>-1488.33312</v>
      </c>
      <c r="DM855" s="21">
        <v>-935.42525999999998</v>
      </c>
      <c r="DN855" s="21">
        <v>-945.99257</v>
      </c>
      <c r="DO855" s="21">
        <v>-921.40126999999995</v>
      </c>
      <c r="DP855" s="21">
        <v>-1021.04845</v>
      </c>
      <c r="DQ855" s="21">
        <v>-987.26898000000006</v>
      </c>
      <c r="DR855" s="21">
        <v>-938.21114</v>
      </c>
      <c r="DS855" s="21">
        <v>-988.27382999999998</v>
      </c>
      <c r="DT855" s="21">
        <v>-929.18011999999999</v>
      </c>
      <c r="DU855" s="21">
        <v>-1059.7256600000001</v>
      </c>
      <c r="DV855" s="21">
        <v>-1014.62679</v>
      </c>
      <c r="DW855" s="21">
        <v>-906.99563000000001</v>
      </c>
      <c r="DX855" s="21">
        <v>-932.34403999999995</v>
      </c>
      <c r="DY855" s="21">
        <v>-895.52458999999999</v>
      </c>
      <c r="DZ855" s="21">
        <v>-1003.39553</v>
      </c>
      <c r="EA855" s="21">
        <v>-966.33968000000004</v>
      </c>
      <c r="EB855" s="21">
        <v>-992.14336000000003</v>
      </c>
      <c r="EC855" s="21">
        <v>-994.42220999999995</v>
      </c>
      <c r="ED855" s="21">
        <v>-976.20605</v>
      </c>
      <c r="EE855" s="21">
        <v>-1075.4488899999999</v>
      </c>
      <c r="EF855" s="21">
        <v>-1041.8289400000001</v>
      </c>
    </row>
    <row r="856" spans="2:136" x14ac:dyDescent="0.25">
      <c r="B856" s="39" t="s">
        <v>1010</v>
      </c>
      <c r="C856" s="21">
        <v>-35169.433349999999</v>
      </c>
      <c r="D856" s="21">
        <v>-33668.725740000002</v>
      </c>
      <c r="E856" s="21">
        <v>-34412.465649999998</v>
      </c>
      <c r="F856" s="21">
        <v>-36776.933830000002</v>
      </c>
      <c r="G856" s="21">
        <v>-36015.868390000003</v>
      </c>
      <c r="H856" s="21">
        <v>-44753.151039999997</v>
      </c>
      <c r="I856" s="21">
        <v>-42843.448989999997</v>
      </c>
      <c r="J856" s="21">
        <v>-43789.87328</v>
      </c>
      <c r="K856" s="21">
        <v>-46798.637130000003</v>
      </c>
      <c r="L856" s="21">
        <v>-45830.219649999999</v>
      </c>
      <c r="M856" s="21">
        <v>-39121.108959999998</v>
      </c>
      <c r="N856" s="21">
        <v>-37451.736550000001</v>
      </c>
      <c r="O856" s="21">
        <v>-38279.098669999999</v>
      </c>
      <c r="P856" s="21">
        <v>-40909.183440000001</v>
      </c>
      <c r="Q856" s="21">
        <v>-40062.623030000002</v>
      </c>
      <c r="R856" s="21">
        <v>-480.70191</v>
      </c>
      <c r="S856" s="21">
        <v>-459.45663000000002</v>
      </c>
      <c r="T856" s="21">
        <v>-470.01533000000001</v>
      </c>
      <c r="U856" s="21">
        <v>-492.32110999999998</v>
      </c>
      <c r="V856" s="21">
        <v>-492.13297999999998</v>
      </c>
      <c r="W856" s="21">
        <v>-509.27474000000001</v>
      </c>
      <c r="X856" s="21">
        <v>-486.76657999999998</v>
      </c>
      <c r="Y856" s="21">
        <v>-497.95292999999998</v>
      </c>
      <c r="Z856" s="21">
        <v>-523.03812000000005</v>
      </c>
      <c r="AA856" s="21">
        <v>-521.36607000000004</v>
      </c>
      <c r="AB856" s="21">
        <v>-38732.570370000001</v>
      </c>
      <c r="AC856" s="21">
        <v>-37079.79219</v>
      </c>
      <c r="AD856" s="21">
        <v>-37898.903939999997</v>
      </c>
      <c r="AE856" s="21">
        <v>-40502.908649999998</v>
      </c>
      <c r="AF856" s="21">
        <v>-39664.751530000001</v>
      </c>
      <c r="AG856" s="21">
        <v>-9.0741099999999992</v>
      </c>
      <c r="AH856" s="21">
        <v>-8.6841799999999996</v>
      </c>
      <c r="AI856" s="21">
        <v>-8.8778600000000001</v>
      </c>
      <c r="AJ856" s="21">
        <v>-9.5976400000000002</v>
      </c>
      <c r="AK856" s="21">
        <v>-409.75360999999998</v>
      </c>
      <c r="AL856" s="21">
        <v>-392.12133999999998</v>
      </c>
      <c r="AM856" s="21">
        <v>-400.84541000000002</v>
      </c>
      <c r="AN856" s="21">
        <v>-420.00914</v>
      </c>
      <c r="AO856" s="21">
        <v>-419.89013999999997</v>
      </c>
      <c r="AP856" s="21">
        <v>-362.47937000000002</v>
      </c>
      <c r="AQ856" s="21">
        <v>-346.88395000000003</v>
      </c>
      <c r="AR856" s="21">
        <v>-354.59870000000001</v>
      </c>
      <c r="AS856" s="21">
        <v>-370.90624000000003</v>
      </c>
      <c r="AT856" s="21">
        <v>-371.4556</v>
      </c>
      <c r="AU856" s="21">
        <v>-378.57076000000001</v>
      </c>
      <c r="AV856" s="21">
        <v>-362.30009000000001</v>
      </c>
      <c r="AW856" s="21">
        <v>-370.39017999999999</v>
      </c>
      <c r="AX856" s="21">
        <v>-387.04680999999999</v>
      </c>
      <c r="AY856" s="21">
        <v>-387.99432999999999</v>
      </c>
      <c r="AZ856" s="21">
        <v>-468.22815000000003</v>
      </c>
      <c r="BA856" s="21">
        <v>-448.10746999999998</v>
      </c>
      <c r="BB856" s="21">
        <v>-458.04917999999998</v>
      </c>
      <c r="BC856" s="21">
        <v>-482.04466000000002</v>
      </c>
      <c r="BD856" s="21">
        <v>-479.72001999999998</v>
      </c>
      <c r="BE856" s="21">
        <v>-410.61232999999999</v>
      </c>
      <c r="BF856" s="21">
        <v>-392.97823</v>
      </c>
      <c r="BG856" s="21">
        <v>-401.75351000000001</v>
      </c>
      <c r="BH856" s="21">
        <v>-421.73901000000001</v>
      </c>
      <c r="BI856" s="21">
        <v>-420.78667999999999</v>
      </c>
      <c r="BJ856" s="21">
        <v>-18302.27981</v>
      </c>
      <c r="BK856" s="21">
        <v>-17513.225190000001</v>
      </c>
      <c r="BL856" s="21">
        <v>-17904.293280000002</v>
      </c>
      <c r="BM856" s="21">
        <v>-19147.186880000001</v>
      </c>
      <c r="BN856" s="21">
        <v>-18747.079369999999</v>
      </c>
      <c r="BO856" s="21">
        <v>-551.83975999999996</v>
      </c>
      <c r="BP856" s="21">
        <v>-527.45051999999998</v>
      </c>
      <c r="BQ856" s="21">
        <v>-539.57172000000003</v>
      </c>
      <c r="BR856" s="21">
        <v>-563.34285999999997</v>
      </c>
      <c r="BS856" s="21">
        <v>-565.01079000000004</v>
      </c>
      <c r="BT856" s="21">
        <v>-768.42182000000003</v>
      </c>
      <c r="BU856" s="21">
        <v>-735.40835000000004</v>
      </c>
      <c r="BV856" s="21">
        <v>-751.83060999999998</v>
      </c>
      <c r="BW856" s="21">
        <v>-786.34802000000002</v>
      </c>
      <c r="BX856" s="21">
        <v>-787.53881000000001</v>
      </c>
      <c r="BY856" s="21">
        <v>-562.21851000000004</v>
      </c>
      <c r="BZ856" s="21">
        <v>-537.37048000000004</v>
      </c>
      <c r="CA856" s="21">
        <v>-549.71970999999996</v>
      </c>
      <c r="CB856" s="21">
        <v>-575.63151000000005</v>
      </c>
      <c r="CC856" s="21">
        <v>-575.58327999999995</v>
      </c>
      <c r="CD856" s="21">
        <v>-504.36327999999997</v>
      </c>
      <c r="CE856" s="21">
        <v>-482.07227</v>
      </c>
      <c r="CF856" s="21">
        <v>-493.15069</v>
      </c>
      <c r="CG856" s="21">
        <v>-515.99603999999999</v>
      </c>
      <c r="CH856" s="21">
        <v>-516.38140999999996</v>
      </c>
      <c r="CI856" s="21">
        <v>-514.90562</v>
      </c>
      <c r="CJ856" s="21">
        <v>-492.14866000000001</v>
      </c>
      <c r="CK856" s="21">
        <v>-503.45864999999998</v>
      </c>
      <c r="CL856" s="21">
        <v>-527.31624999999997</v>
      </c>
      <c r="CM856" s="21">
        <v>-527.14314999999999</v>
      </c>
      <c r="CN856" s="21">
        <v>-505.42500999999999</v>
      </c>
      <c r="CO856" s="21">
        <v>-483.08701000000002</v>
      </c>
      <c r="CP856" s="21">
        <v>-494.18878000000001</v>
      </c>
      <c r="CQ856" s="21">
        <v>-518.19357000000002</v>
      </c>
      <c r="CR856" s="21">
        <v>-517.42197999999996</v>
      </c>
      <c r="CS856" s="21">
        <v>-522.34703000000002</v>
      </c>
      <c r="CT856" s="21">
        <v>-499.26112000000001</v>
      </c>
      <c r="CU856" s="21">
        <v>-510.7346</v>
      </c>
      <c r="CV856" s="21">
        <v>-535.88738999999998</v>
      </c>
      <c r="CW856" s="21">
        <v>-534.73693000000003</v>
      </c>
      <c r="CX856" s="21">
        <v>-500.91489000000001</v>
      </c>
      <c r="CY856" s="21">
        <v>-478.77620999999999</v>
      </c>
      <c r="CZ856" s="21">
        <v>-489.77892000000003</v>
      </c>
      <c r="DA856" s="21">
        <v>-513.99275</v>
      </c>
      <c r="DB856" s="21">
        <v>-512.79408999999998</v>
      </c>
      <c r="DC856" s="21">
        <v>-481.03512000000001</v>
      </c>
      <c r="DD856" s="21">
        <v>-459.77508999999998</v>
      </c>
      <c r="DE856" s="21">
        <v>-470.34111999999999</v>
      </c>
      <c r="DF856" s="21">
        <v>-493.25042999999999</v>
      </c>
      <c r="DG856" s="21">
        <v>-492.45193999999998</v>
      </c>
      <c r="DH856" s="21">
        <v>-615.99554999999998</v>
      </c>
      <c r="DI856" s="21">
        <v>-588.77076</v>
      </c>
      <c r="DJ856" s="21">
        <v>-602.30123000000003</v>
      </c>
      <c r="DK856" s="21">
        <v>-631.50838999999996</v>
      </c>
      <c r="DL856" s="21">
        <v>-630.64422000000002</v>
      </c>
      <c r="DM856" s="21">
        <v>-409.85552000000001</v>
      </c>
      <c r="DN856" s="21">
        <v>-391.74139000000002</v>
      </c>
      <c r="DO856" s="21">
        <v>-400.74394000000001</v>
      </c>
      <c r="DP856" s="21">
        <v>-419.91669999999999</v>
      </c>
      <c r="DQ856" s="21">
        <v>-419.60498999999999</v>
      </c>
      <c r="DR856" s="21">
        <v>-703.21677</v>
      </c>
      <c r="DS856" s="21">
        <v>-672.97456</v>
      </c>
      <c r="DT856" s="21">
        <v>-687.92930999999999</v>
      </c>
      <c r="DU856" s="21">
        <v>-720.03803000000005</v>
      </c>
      <c r="DV856" s="21">
        <v>-720.61049000000003</v>
      </c>
      <c r="DW856" s="21">
        <v>-508.64672999999999</v>
      </c>
      <c r="DX856" s="21">
        <v>-486.16638999999998</v>
      </c>
      <c r="DY856" s="21">
        <v>-497.33890000000002</v>
      </c>
      <c r="DZ856" s="21">
        <v>-520.73089000000004</v>
      </c>
      <c r="EA856" s="21">
        <v>-520.73937000000001</v>
      </c>
      <c r="EB856" s="21">
        <v>-429.25225999999998</v>
      </c>
      <c r="EC856" s="21">
        <v>-410.28080999999997</v>
      </c>
      <c r="ED856" s="21">
        <v>-419.70945</v>
      </c>
      <c r="EE856" s="21">
        <v>-441.02855</v>
      </c>
      <c r="EF856" s="21">
        <v>-439.41721000000001</v>
      </c>
    </row>
    <row r="857" spans="2:136" x14ac:dyDescent="0.25">
      <c r="B857" s="39" t="s">
        <v>1011</v>
      </c>
      <c r="C857" s="21">
        <v>-21800.395079999998</v>
      </c>
      <c r="D857" s="21">
        <v>-20870.15494</v>
      </c>
      <c r="E857" s="21">
        <v>-21331.17527</v>
      </c>
      <c r="F857" s="21">
        <v>-22796.83268</v>
      </c>
      <c r="G857" s="21">
        <v>-22325.072810000001</v>
      </c>
      <c r="H857" s="21">
        <v>-7952.5383000000002</v>
      </c>
      <c r="I857" s="21">
        <v>-7613.1883699999998</v>
      </c>
      <c r="J857" s="21">
        <v>-7781.3659200000002</v>
      </c>
      <c r="K857" s="21">
        <v>-8316.0167600000004</v>
      </c>
      <c r="L857" s="21">
        <v>-8143.9310699999996</v>
      </c>
      <c r="M857" s="21">
        <v>-2822.0182199999999</v>
      </c>
      <c r="N857" s="21">
        <v>-2701.5973199999999</v>
      </c>
      <c r="O857" s="21">
        <v>-2761.2794399999998</v>
      </c>
      <c r="P857" s="21">
        <v>-2951.0017499999999</v>
      </c>
      <c r="Q857" s="21">
        <v>-2889.9347499999999</v>
      </c>
      <c r="R857" s="21">
        <v>-85.288600000000002</v>
      </c>
      <c r="S857" s="21">
        <v>-81.519509999999997</v>
      </c>
      <c r="T857" s="21">
        <v>-83.392669999999995</v>
      </c>
      <c r="U857" s="21">
        <v>-81.741619999999998</v>
      </c>
      <c r="V857" s="21">
        <v>-87.454340000000002</v>
      </c>
      <c r="W857" s="21">
        <v>87.663550000000001</v>
      </c>
      <c r="X857" s="21">
        <v>83.788650000000004</v>
      </c>
      <c r="Y857" s="21">
        <v>85.714500000000001</v>
      </c>
      <c r="Z857" s="21">
        <v>98.383160000000004</v>
      </c>
      <c r="AA857" s="21">
        <v>89.516679999999994</v>
      </c>
      <c r="AB857" s="21">
        <v>-3000.42506</v>
      </c>
      <c r="AC857" s="21">
        <v>-2872.3923199999999</v>
      </c>
      <c r="AD857" s="21">
        <v>-2935.8449500000002</v>
      </c>
      <c r="AE857" s="21">
        <v>-3137.5646099999999</v>
      </c>
      <c r="AF857" s="21">
        <v>-3072.63663</v>
      </c>
      <c r="AG857" s="21">
        <v>-6.6442899999999998</v>
      </c>
      <c r="AH857" s="21">
        <v>-6.3589200000000003</v>
      </c>
      <c r="AI857" s="21">
        <v>-6.5006599999999999</v>
      </c>
      <c r="AJ857" s="21">
        <v>-7.0148400000000004</v>
      </c>
      <c r="AK857" s="21">
        <v>-196.12517</v>
      </c>
      <c r="AL857" s="21">
        <v>-187.68583000000001</v>
      </c>
      <c r="AM857" s="21">
        <v>-191.86143000000001</v>
      </c>
      <c r="AN857" s="21">
        <v>-198.82706999999999</v>
      </c>
      <c r="AO857" s="21">
        <v>-201.02392</v>
      </c>
      <c r="AP857" s="21">
        <v>-72.147649999999999</v>
      </c>
      <c r="AQ857" s="21">
        <v>-69.043840000000003</v>
      </c>
      <c r="AR857" s="21">
        <v>-70.579229999999995</v>
      </c>
      <c r="AS857" s="21">
        <v>-69.396190000000004</v>
      </c>
      <c r="AT857" s="21">
        <v>-74.037390000000002</v>
      </c>
      <c r="AU857" s="21">
        <v>244.39080000000001</v>
      </c>
      <c r="AV857" s="21">
        <v>233.88642999999999</v>
      </c>
      <c r="AW857" s="21">
        <v>239.10939999999999</v>
      </c>
      <c r="AX857" s="21">
        <v>262.20674000000002</v>
      </c>
      <c r="AY857" s="21">
        <v>250.17094</v>
      </c>
      <c r="AZ857" s="21">
        <v>665.73955999999998</v>
      </c>
      <c r="BA857" s="21">
        <v>637.13061000000005</v>
      </c>
      <c r="BB857" s="21">
        <v>651.26642000000004</v>
      </c>
      <c r="BC857" s="21">
        <v>702.01822000000004</v>
      </c>
      <c r="BD857" s="21">
        <v>681.65539999999999</v>
      </c>
      <c r="BE857" s="21">
        <v>539.85550000000001</v>
      </c>
      <c r="BF857" s="21">
        <v>516.67013999999995</v>
      </c>
      <c r="BG857" s="21">
        <v>528.20788000000005</v>
      </c>
      <c r="BH857" s="21">
        <v>570.35907999999995</v>
      </c>
      <c r="BI857" s="21">
        <v>552.83412999999996</v>
      </c>
      <c r="BJ857" s="21">
        <v>-11409.694439999999</v>
      </c>
      <c r="BK857" s="21">
        <v>-10917.7955</v>
      </c>
      <c r="BL857" s="21">
        <v>-11161.58848</v>
      </c>
      <c r="BM857" s="21">
        <v>-11936.411959999999</v>
      </c>
      <c r="BN857" s="21">
        <v>-11686.98378</v>
      </c>
      <c r="BO857" s="21">
        <v>-356.96294999999998</v>
      </c>
      <c r="BP857" s="21">
        <v>-341.18673999999999</v>
      </c>
      <c r="BQ857" s="21">
        <v>-349.02733000000001</v>
      </c>
      <c r="BR857" s="21">
        <v>-363.22827000000001</v>
      </c>
      <c r="BS857" s="21">
        <v>-365.49874</v>
      </c>
      <c r="BT857" s="21">
        <v>24.056650000000001</v>
      </c>
      <c r="BU857" s="21">
        <v>23.02234</v>
      </c>
      <c r="BV857" s="21">
        <v>23.536850000000001</v>
      </c>
      <c r="BW857" s="21">
        <v>37.936920000000001</v>
      </c>
      <c r="BX857" s="21">
        <v>24.332049999999999</v>
      </c>
      <c r="BY857" s="21">
        <v>-247.41720000000001</v>
      </c>
      <c r="BZ857" s="21">
        <v>-236.48254</v>
      </c>
      <c r="CA857" s="21">
        <v>-241.91692</v>
      </c>
      <c r="CB857" s="21">
        <v>-249.79908</v>
      </c>
      <c r="CC857" s="21">
        <v>-253.37627000000001</v>
      </c>
      <c r="CD857" s="21">
        <v>-232.99424999999999</v>
      </c>
      <c r="CE857" s="21">
        <v>-222.69702000000001</v>
      </c>
      <c r="CF857" s="21">
        <v>-227.81461999999999</v>
      </c>
      <c r="CG857" s="21">
        <v>-235.33376000000001</v>
      </c>
      <c r="CH857" s="21">
        <v>-238.61622</v>
      </c>
      <c r="CI857" s="21">
        <v>35.057830000000003</v>
      </c>
      <c r="CJ857" s="21">
        <v>33.507890000000003</v>
      </c>
      <c r="CK857" s="21">
        <v>34.27825</v>
      </c>
      <c r="CL857" s="21">
        <v>44.58325</v>
      </c>
      <c r="CM857" s="21">
        <v>35.678570000000001</v>
      </c>
      <c r="CN857" s="21">
        <v>-16.608830000000001</v>
      </c>
      <c r="CO857" s="21">
        <v>-15.87519</v>
      </c>
      <c r="CP857" s="21">
        <v>-16.239740000000001</v>
      </c>
      <c r="CQ857" s="21">
        <v>-9.9906500000000005</v>
      </c>
      <c r="CR857" s="21">
        <v>-17.17388</v>
      </c>
      <c r="CS857" s="21">
        <v>10.06728</v>
      </c>
      <c r="CT857" s="21">
        <v>9.6219099999999997</v>
      </c>
      <c r="CU857" s="21">
        <v>9.8433200000000003</v>
      </c>
      <c r="CV857" s="21">
        <v>17.882359999999998</v>
      </c>
      <c r="CW857" s="21">
        <v>10.12177</v>
      </c>
      <c r="CX857" s="21">
        <v>177.51453000000001</v>
      </c>
      <c r="CY857" s="21">
        <v>169.66846000000001</v>
      </c>
      <c r="CZ857" s="21">
        <v>173.56796</v>
      </c>
      <c r="DA857" s="21">
        <v>192.51005000000001</v>
      </c>
      <c r="DB857" s="21">
        <v>181.46674999999999</v>
      </c>
      <c r="DC857" s="21">
        <v>143.40921</v>
      </c>
      <c r="DD857" s="21">
        <v>137.07049000000001</v>
      </c>
      <c r="DE857" s="21">
        <v>140.22084000000001</v>
      </c>
      <c r="DF857" s="21">
        <v>156.84226000000001</v>
      </c>
      <c r="DG857" s="21">
        <v>146.56987000000001</v>
      </c>
      <c r="DH857" s="21">
        <v>148.04526999999999</v>
      </c>
      <c r="DI857" s="21">
        <v>141.50152</v>
      </c>
      <c r="DJ857" s="21">
        <v>144.75378000000001</v>
      </c>
      <c r="DK857" s="21">
        <v>163.73805999999999</v>
      </c>
      <c r="DL857" s="21">
        <v>151.24611999999999</v>
      </c>
      <c r="DM857" s="21">
        <v>44.45984</v>
      </c>
      <c r="DN857" s="21">
        <v>42.494459999999997</v>
      </c>
      <c r="DO857" s="21">
        <v>43.471290000000003</v>
      </c>
      <c r="DP857" s="21">
        <v>52.655029999999996</v>
      </c>
      <c r="DQ857" s="21">
        <v>45.332459999999998</v>
      </c>
      <c r="DR857" s="21">
        <v>-428.72073</v>
      </c>
      <c r="DS857" s="21">
        <v>-410.28363999999999</v>
      </c>
      <c r="DT857" s="21">
        <v>-419.40078</v>
      </c>
      <c r="DU857" s="21">
        <v>-437.03503999999998</v>
      </c>
      <c r="DV857" s="21">
        <v>-439.35744</v>
      </c>
      <c r="DW857" s="21">
        <v>-241.94829999999999</v>
      </c>
      <c r="DX857" s="21">
        <v>-231.25531000000001</v>
      </c>
      <c r="DY857" s="21">
        <v>-236.56960000000001</v>
      </c>
      <c r="DZ857" s="21">
        <v>-244.88176999999999</v>
      </c>
      <c r="EA857" s="21">
        <v>-247.76098999999999</v>
      </c>
      <c r="EB857" s="21">
        <v>43.811059999999998</v>
      </c>
      <c r="EC857" s="21">
        <v>41.874389999999998</v>
      </c>
      <c r="ED857" s="21">
        <v>42.836939999999998</v>
      </c>
      <c r="EE857" s="21">
        <v>51.360190000000003</v>
      </c>
      <c r="EF857" s="21">
        <v>44.692749999999997</v>
      </c>
    </row>
    <row r="858" spans="2:136" x14ac:dyDescent="0.25">
      <c r="B858" s="39" t="s">
        <v>1012</v>
      </c>
      <c r="C858" s="21">
        <v>-5800.5985499999997</v>
      </c>
      <c r="D858" s="21">
        <v>-5553.08241</v>
      </c>
      <c r="E858" s="21">
        <v>-5675.7496300000003</v>
      </c>
      <c r="F858" s="21">
        <v>-6065.7283600000001</v>
      </c>
      <c r="G858" s="21">
        <v>-5940.2035800000003</v>
      </c>
      <c r="H858" s="21">
        <v>1197.74353</v>
      </c>
      <c r="I858" s="21">
        <v>1146.6335300000001</v>
      </c>
      <c r="J858" s="21">
        <v>1171.963</v>
      </c>
      <c r="K858" s="21">
        <v>1252.48756</v>
      </c>
      <c r="L858" s="21">
        <v>1226.5694800000001</v>
      </c>
      <c r="M858" s="21">
        <v>10451.001029999999</v>
      </c>
      <c r="N858" s="21">
        <v>10005.03686</v>
      </c>
      <c r="O858" s="21">
        <v>10226.06236</v>
      </c>
      <c r="P858" s="21">
        <v>10928.67584</v>
      </c>
      <c r="Q858" s="21">
        <v>10702.52162</v>
      </c>
      <c r="R858" s="21">
        <v>-59.049709999999997</v>
      </c>
      <c r="S858" s="21">
        <v>-56.440309999999997</v>
      </c>
      <c r="T858" s="21">
        <v>-57.737110000000001</v>
      </c>
      <c r="U858" s="21">
        <v>-58.775190000000002</v>
      </c>
      <c r="V858" s="21">
        <v>-60.494819999999997</v>
      </c>
      <c r="W858" s="21">
        <v>213.50322</v>
      </c>
      <c r="X858" s="21">
        <v>204.06654</v>
      </c>
      <c r="Y858" s="21">
        <v>208.75655</v>
      </c>
      <c r="Z858" s="21">
        <v>225.80354</v>
      </c>
      <c r="AA858" s="21">
        <v>218.38911999999999</v>
      </c>
      <c r="AB858" s="21">
        <v>10280.86673</v>
      </c>
      <c r="AC858" s="21">
        <v>9842.1663800000006</v>
      </c>
      <c r="AD858" s="21">
        <v>10059.58491</v>
      </c>
      <c r="AE858" s="21">
        <v>10750.7713</v>
      </c>
      <c r="AF858" s="21">
        <v>10528.29751</v>
      </c>
      <c r="AG858" s="21">
        <v>-2.6369699999999998</v>
      </c>
      <c r="AH858" s="21">
        <v>-2.5240200000000002</v>
      </c>
      <c r="AI858" s="21">
        <v>-2.58012</v>
      </c>
      <c r="AJ858" s="21">
        <v>-2.7838699999999998</v>
      </c>
      <c r="AK858" s="21">
        <v>-70.423450000000003</v>
      </c>
      <c r="AL858" s="21">
        <v>-67.393339999999995</v>
      </c>
      <c r="AM858" s="21">
        <v>-68.892570000000006</v>
      </c>
      <c r="AN858" s="21">
        <v>-71.151870000000002</v>
      </c>
      <c r="AO858" s="21">
        <v>-72.188180000000003</v>
      </c>
      <c r="AP858" s="21">
        <v>-84.082260000000005</v>
      </c>
      <c r="AQ858" s="21">
        <v>-80.464960000000005</v>
      </c>
      <c r="AR858" s="21">
        <v>-82.254369999999994</v>
      </c>
      <c r="AS858" s="21">
        <v>-85.542150000000007</v>
      </c>
      <c r="AT858" s="21">
        <v>-86.173220000000001</v>
      </c>
      <c r="AU858" s="21">
        <v>323.68709000000001</v>
      </c>
      <c r="AV858" s="21">
        <v>309.77454999999998</v>
      </c>
      <c r="AW858" s="21">
        <v>316.69211999999999</v>
      </c>
      <c r="AX858" s="21">
        <v>341.18088</v>
      </c>
      <c r="AY858" s="21">
        <v>331.48845999999998</v>
      </c>
      <c r="AZ858" s="21">
        <v>794.42934000000002</v>
      </c>
      <c r="BA858" s="21">
        <v>760.29024000000004</v>
      </c>
      <c r="BB858" s="21">
        <v>777.15853000000004</v>
      </c>
      <c r="BC858" s="21">
        <v>833.18466000000001</v>
      </c>
      <c r="BD858" s="21">
        <v>813.53276000000005</v>
      </c>
      <c r="BE858" s="21">
        <v>1004.83263</v>
      </c>
      <c r="BF858" s="21">
        <v>961.67804000000001</v>
      </c>
      <c r="BG858" s="21">
        <v>983.15308000000005</v>
      </c>
      <c r="BH858" s="21">
        <v>1053.2476799999999</v>
      </c>
      <c r="BI858" s="21">
        <v>1029.19138</v>
      </c>
      <c r="BJ858" s="21">
        <v>-17159.92686</v>
      </c>
      <c r="BK858" s="21">
        <v>-16420.121780000001</v>
      </c>
      <c r="BL858" s="21">
        <v>-16786.781009999999</v>
      </c>
      <c r="BM858" s="21">
        <v>-17952.098310000001</v>
      </c>
      <c r="BN858" s="21">
        <v>-17576.96386</v>
      </c>
      <c r="BO858" s="21">
        <v>-141.95776000000001</v>
      </c>
      <c r="BP858" s="21">
        <v>-135.68419</v>
      </c>
      <c r="BQ858" s="21">
        <v>-138.80203</v>
      </c>
      <c r="BR858" s="21">
        <v>-144.44935000000001</v>
      </c>
      <c r="BS858" s="21">
        <v>-145.35262</v>
      </c>
      <c r="BT858" s="21">
        <v>-5.5157600000000002</v>
      </c>
      <c r="BU858" s="21">
        <v>-5.27956</v>
      </c>
      <c r="BV858" s="21">
        <v>-5.3970700000000003</v>
      </c>
      <c r="BW858" s="21">
        <v>-0.69893000000000005</v>
      </c>
      <c r="BX858" s="21">
        <v>-5.7722100000000003</v>
      </c>
      <c r="BY858" s="21">
        <v>-89.697100000000006</v>
      </c>
      <c r="BZ858" s="21">
        <v>-85.733230000000006</v>
      </c>
      <c r="CA858" s="21">
        <v>-87.703180000000003</v>
      </c>
      <c r="CB858" s="21">
        <v>-90.254310000000004</v>
      </c>
      <c r="CC858" s="21">
        <v>-91.865189999999998</v>
      </c>
      <c r="CD858" s="21">
        <v>-134.54830000000001</v>
      </c>
      <c r="CE858" s="21">
        <v>-128.60212000000001</v>
      </c>
      <c r="CF858" s="21">
        <v>-131.55726999999999</v>
      </c>
      <c r="CG858" s="21">
        <v>-137.36666</v>
      </c>
      <c r="CH858" s="21">
        <v>-137.75720000000001</v>
      </c>
      <c r="CI858" s="21">
        <v>82.695869999999999</v>
      </c>
      <c r="CJ858" s="21">
        <v>79.040459999999996</v>
      </c>
      <c r="CK858" s="21">
        <v>80.857230000000001</v>
      </c>
      <c r="CL858" s="21">
        <v>89.572770000000006</v>
      </c>
      <c r="CM858" s="21">
        <v>84.539460000000005</v>
      </c>
      <c r="CN858" s="21">
        <v>79.8322</v>
      </c>
      <c r="CO858" s="21">
        <v>76.30341</v>
      </c>
      <c r="CP858" s="21">
        <v>78.057259999999999</v>
      </c>
      <c r="CQ858" s="21">
        <v>86.350989999999996</v>
      </c>
      <c r="CR858" s="21">
        <v>81.614900000000006</v>
      </c>
      <c r="CS858" s="21">
        <v>163.73023000000001</v>
      </c>
      <c r="CT858" s="21">
        <v>156.49337</v>
      </c>
      <c r="CU858" s="21">
        <v>160.09010000000001</v>
      </c>
      <c r="CV858" s="21">
        <v>174.02497</v>
      </c>
      <c r="CW858" s="21">
        <v>167.46149</v>
      </c>
      <c r="CX858" s="21">
        <v>277.12078000000002</v>
      </c>
      <c r="CY858" s="21">
        <v>264.87239</v>
      </c>
      <c r="CZ858" s="21">
        <v>270.95981</v>
      </c>
      <c r="DA858" s="21">
        <v>292.37508000000003</v>
      </c>
      <c r="DB858" s="21">
        <v>283.48912000000001</v>
      </c>
      <c r="DC858" s="21">
        <v>314.33582000000001</v>
      </c>
      <c r="DD858" s="21">
        <v>300.44261</v>
      </c>
      <c r="DE858" s="21">
        <v>307.34748999999999</v>
      </c>
      <c r="DF858" s="21">
        <v>331.25635</v>
      </c>
      <c r="DG858" s="21">
        <v>321.56867999999997</v>
      </c>
      <c r="DH858" s="21">
        <v>402.83114999999998</v>
      </c>
      <c r="DI858" s="21">
        <v>385.02656000000002</v>
      </c>
      <c r="DJ858" s="21">
        <v>393.87538999999998</v>
      </c>
      <c r="DK858" s="21">
        <v>424.55086</v>
      </c>
      <c r="DL858" s="21">
        <v>412.09249</v>
      </c>
      <c r="DM858" s="21">
        <v>106.08325000000001</v>
      </c>
      <c r="DN858" s="21">
        <v>101.39427999999999</v>
      </c>
      <c r="DO858" s="21">
        <v>103.72471</v>
      </c>
      <c r="DP858" s="21">
        <v>113.31726</v>
      </c>
      <c r="DQ858" s="21">
        <v>108.48338</v>
      </c>
      <c r="DR858" s="21">
        <v>-167.79666</v>
      </c>
      <c r="DS858" s="21">
        <v>-160.58098000000001</v>
      </c>
      <c r="DT858" s="21">
        <v>-164.14911000000001</v>
      </c>
      <c r="DU858" s="21">
        <v>-170.98283000000001</v>
      </c>
      <c r="DV858" s="21">
        <v>-171.96115</v>
      </c>
      <c r="DW858" s="21">
        <v>-105.79065</v>
      </c>
      <c r="DX858" s="21">
        <v>-101.11546</v>
      </c>
      <c r="DY858" s="21">
        <v>-103.43894</v>
      </c>
      <c r="DZ858" s="21">
        <v>-107.38939999999999</v>
      </c>
      <c r="EA858" s="21">
        <v>-108.32481</v>
      </c>
      <c r="EB858" s="21">
        <v>174.67622</v>
      </c>
      <c r="EC858" s="21">
        <v>166.95565999999999</v>
      </c>
      <c r="ED858" s="21">
        <v>170.79276999999999</v>
      </c>
      <c r="EE858" s="21">
        <v>184.75452999999999</v>
      </c>
      <c r="EF858" s="21">
        <v>178.67903000000001</v>
      </c>
    </row>
    <row r="859" spans="2:136" x14ac:dyDescent="0.25">
      <c r="B859" s="39" t="s">
        <v>1013</v>
      </c>
      <c r="C859" s="21">
        <v>4143.0162300000002</v>
      </c>
      <c r="D859" s="21">
        <v>3966.2304399999998</v>
      </c>
      <c r="E859" s="21">
        <v>4053.8442100000002</v>
      </c>
      <c r="F859" s="21">
        <v>4332.3823899999998</v>
      </c>
      <c r="G859" s="21">
        <v>4242.7276499999998</v>
      </c>
      <c r="H859" s="21">
        <v>10943.89048</v>
      </c>
      <c r="I859" s="21">
        <v>10476.89386</v>
      </c>
      <c r="J859" s="21">
        <v>10708.3315</v>
      </c>
      <c r="K859" s="21">
        <v>11444.09158</v>
      </c>
      <c r="L859" s="21">
        <v>11207.275750000001</v>
      </c>
      <c r="M859" s="21">
        <v>11280.122139999999</v>
      </c>
      <c r="N859" s="21">
        <v>10798.77779</v>
      </c>
      <c r="O859" s="21">
        <v>11037.33815</v>
      </c>
      <c r="P859" s="21">
        <v>11795.692859999999</v>
      </c>
      <c r="Q859" s="21">
        <v>11551.5969</v>
      </c>
      <c r="R859" s="21">
        <v>109.32980999999999</v>
      </c>
      <c r="S859" s="21">
        <v>32.04862</v>
      </c>
      <c r="T859" s="21">
        <v>65.74203</v>
      </c>
      <c r="U859" s="21">
        <v>180.51598000000001</v>
      </c>
      <c r="V859" s="21">
        <v>153.59557000000001</v>
      </c>
      <c r="W859" s="21">
        <v>192.03364999999999</v>
      </c>
      <c r="X859" s="21">
        <v>115.37663000000001</v>
      </c>
      <c r="Y859" s="21">
        <v>149.57877999999999</v>
      </c>
      <c r="Z859" s="21">
        <v>262.60968000000003</v>
      </c>
      <c r="AA859" s="21">
        <v>235.87128000000001</v>
      </c>
      <c r="AB859" s="21">
        <v>11064.70521</v>
      </c>
      <c r="AC859" s="21">
        <v>10592.557269999999</v>
      </c>
      <c r="AD859" s="21">
        <v>10826.55233</v>
      </c>
      <c r="AE859" s="21">
        <v>11570.436460000001</v>
      </c>
      <c r="AF859" s="21">
        <v>11331.00072</v>
      </c>
      <c r="AG859" s="21">
        <v>-73.797759999999997</v>
      </c>
      <c r="AH859" s="21">
        <v>-150.53181000000001</v>
      </c>
      <c r="AI859" s="21">
        <v>-117.88814000000001</v>
      </c>
      <c r="AJ859" s="21">
        <v>-26.48978</v>
      </c>
      <c r="AK859" s="21">
        <v>41.89949</v>
      </c>
      <c r="AL859" s="21">
        <v>-17.76229</v>
      </c>
      <c r="AM859" s="21">
        <v>7.9876100000000001</v>
      </c>
      <c r="AN859" s="21">
        <v>101.36976</v>
      </c>
      <c r="AO859" s="21">
        <v>78.557190000000006</v>
      </c>
      <c r="AP859" s="21">
        <v>88.84299</v>
      </c>
      <c r="AQ859" s="21">
        <v>29.559570000000001</v>
      </c>
      <c r="AR859" s="21">
        <v>55.227589999999999</v>
      </c>
      <c r="AS859" s="21">
        <v>148.01606000000001</v>
      </c>
      <c r="AT859" s="21">
        <v>125.07961</v>
      </c>
      <c r="AU859" s="21">
        <v>383.04072000000002</v>
      </c>
      <c r="AV859" s="21">
        <v>306.18047000000001</v>
      </c>
      <c r="AW859" s="21">
        <v>340.23608999999999</v>
      </c>
      <c r="AX859" s="21">
        <v>460.37052</v>
      </c>
      <c r="AY859" s="21">
        <v>429.27951999999999</v>
      </c>
      <c r="AZ859" s="21">
        <v>190.56223</v>
      </c>
      <c r="BA859" s="21">
        <v>130.02961999999999</v>
      </c>
      <c r="BB859" s="21">
        <v>156.62423000000001</v>
      </c>
      <c r="BC859" s="21">
        <v>251.00808000000001</v>
      </c>
      <c r="BD859" s="21">
        <v>227.23213000000001</v>
      </c>
      <c r="BE859" s="21">
        <v>60.566839999999999</v>
      </c>
      <c r="BF859" s="21">
        <v>5.2441899999999997</v>
      </c>
      <c r="BG859" s="21">
        <v>29.211790000000001</v>
      </c>
      <c r="BH859" s="21">
        <v>115.35166</v>
      </c>
      <c r="BI859" s="21">
        <v>94.267420000000001</v>
      </c>
      <c r="BJ859" s="21">
        <v>-4257.3202000000001</v>
      </c>
      <c r="BK859" s="21">
        <v>-4073.7770500000001</v>
      </c>
      <c r="BL859" s="21">
        <v>-4164.7439700000004</v>
      </c>
      <c r="BM859" s="21">
        <v>-4453.85527</v>
      </c>
      <c r="BN859" s="21">
        <v>-4360.78568</v>
      </c>
      <c r="BO859" s="21">
        <v>158.08659</v>
      </c>
      <c r="BP859" s="21">
        <v>53.133800000000001</v>
      </c>
      <c r="BQ859" s="21">
        <v>99.124170000000007</v>
      </c>
      <c r="BR859" s="21">
        <v>254.71616</v>
      </c>
      <c r="BS859" s="21">
        <v>218.12864999999999</v>
      </c>
      <c r="BT859" s="21">
        <v>247.17975000000001</v>
      </c>
      <c r="BU859" s="21">
        <v>118.05371</v>
      </c>
      <c r="BV859" s="21">
        <v>174.44732999999999</v>
      </c>
      <c r="BW859" s="21">
        <v>375.58564000000001</v>
      </c>
      <c r="BX859" s="21">
        <v>325.85491999999999</v>
      </c>
      <c r="BY859" s="21">
        <v>15.18337</v>
      </c>
      <c r="BZ859" s="21">
        <v>-70.867999999999995</v>
      </c>
      <c r="CA859" s="21">
        <v>-33.96866</v>
      </c>
      <c r="CB859" s="21">
        <v>93.892210000000006</v>
      </c>
      <c r="CC859" s="21">
        <v>64.350459999999998</v>
      </c>
      <c r="CD859" s="21">
        <v>89.705680000000001</v>
      </c>
      <c r="CE859" s="21">
        <v>5.3606499999999997</v>
      </c>
      <c r="CF859" s="21">
        <v>42.241999999999997</v>
      </c>
      <c r="CG859" s="21">
        <v>167.29477</v>
      </c>
      <c r="CH859" s="21">
        <v>138.21374</v>
      </c>
      <c r="CI859" s="21">
        <v>174.14428000000001</v>
      </c>
      <c r="CJ859" s="21">
        <v>88.450969999999998</v>
      </c>
      <c r="CK859" s="21">
        <v>125.82872</v>
      </c>
      <c r="CL859" s="21">
        <v>252.93686</v>
      </c>
      <c r="CM859" s="21">
        <v>222.77940000000001</v>
      </c>
      <c r="CN859" s="21">
        <v>170.02588</v>
      </c>
      <c r="CO859" s="21">
        <v>89.754589999999993</v>
      </c>
      <c r="CP859" s="21">
        <v>124.66164000000001</v>
      </c>
      <c r="CQ859" s="21">
        <v>243.45169000000001</v>
      </c>
      <c r="CR859" s="21">
        <v>215.13726</v>
      </c>
      <c r="CS859" s="21">
        <v>221.48445000000001</v>
      </c>
      <c r="CT859" s="21">
        <v>138.68639999999999</v>
      </c>
      <c r="CU859" s="21">
        <v>174.83552</v>
      </c>
      <c r="CV859" s="21">
        <v>297.25427000000002</v>
      </c>
      <c r="CW859" s="21">
        <v>267.81227999999999</v>
      </c>
      <c r="CX859" s="21">
        <v>175.97224</v>
      </c>
      <c r="CY859" s="21">
        <v>98.783529999999999</v>
      </c>
      <c r="CZ859" s="21">
        <v>132.39276000000001</v>
      </c>
      <c r="DA859" s="21">
        <v>246.36931000000001</v>
      </c>
      <c r="DB859" s="21">
        <v>219.16351</v>
      </c>
      <c r="DC859" s="21">
        <v>144.86838</v>
      </c>
      <c r="DD859" s="21">
        <v>69.606999999999999</v>
      </c>
      <c r="DE859" s="21">
        <v>102.43179000000001</v>
      </c>
      <c r="DF859" s="21">
        <v>213.67767000000001</v>
      </c>
      <c r="DG859" s="21">
        <v>187.40448000000001</v>
      </c>
      <c r="DH859" s="21">
        <v>172.2277</v>
      </c>
      <c r="DI859" s="21">
        <v>74.357129999999998</v>
      </c>
      <c r="DJ859" s="21">
        <v>117.49715</v>
      </c>
      <c r="DK859" s="21">
        <v>261.68212999999997</v>
      </c>
      <c r="DL859" s="21">
        <v>227.93503999999999</v>
      </c>
      <c r="DM859" s="21">
        <v>157.70590000000001</v>
      </c>
      <c r="DN859" s="21">
        <v>89.731020000000001</v>
      </c>
      <c r="DO859" s="21">
        <v>119.69006</v>
      </c>
      <c r="DP859" s="21">
        <v>220.62921</v>
      </c>
      <c r="DQ859" s="21">
        <v>196.60478000000001</v>
      </c>
      <c r="DR859" s="21">
        <v>187.69237000000001</v>
      </c>
      <c r="DS859" s="21">
        <v>74.795569999999998</v>
      </c>
      <c r="DT859" s="21">
        <v>123.87432</v>
      </c>
      <c r="DU859" s="21">
        <v>300.26335</v>
      </c>
      <c r="DV859" s="21">
        <v>256.65794</v>
      </c>
      <c r="DW859" s="21">
        <v>47.820120000000003</v>
      </c>
      <c r="DX859" s="21">
        <v>-31.557210000000001</v>
      </c>
      <c r="DY859" s="21">
        <v>2.6891799999999999</v>
      </c>
      <c r="DZ859" s="21">
        <v>120.95278999999999</v>
      </c>
      <c r="EA859" s="21">
        <v>93.483940000000004</v>
      </c>
      <c r="EB859" s="21">
        <v>174.41774000000001</v>
      </c>
      <c r="EC859" s="21">
        <v>111.809</v>
      </c>
      <c r="ED859" s="21">
        <v>139.26288</v>
      </c>
      <c r="EE859" s="21">
        <v>232.11304000000001</v>
      </c>
      <c r="EF859" s="21">
        <v>209.80099000000001</v>
      </c>
    </row>
    <row r="860" spans="2:136" x14ac:dyDescent="0.25">
      <c r="B860" s="39" t="s">
        <v>1014</v>
      </c>
      <c r="C860" s="21">
        <v>-28885.740959999999</v>
      </c>
      <c r="D860" s="21">
        <v>-27653.163489999999</v>
      </c>
      <c r="E860" s="21">
        <v>-28264.02003</v>
      </c>
      <c r="F860" s="21">
        <v>-30206.030719999999</v>
      </c>
      <c r="G860" s="21">
        <v>-29580.944179999999</v>
      </c>
      <c r="H860" s="21">
        <v>-59220.423560000003</v>
      </c>
      <c r="I860" s="21">
        <v>-56693.375480000002</v>
      </c>
      <c r="J860" s="21">
        <v>-57945.74869</v>
      </c>
      <c r="K860" s="21">
        <v>-61927.150350000004</v>
      </c>
      <c r="L860" s="21">
        <v>-60645.674249999996</v>
      </c>
      <c r="M860" s="21">
        <v>-48012.23358</v>
      </c>
      <c r="N860" s="21">
        <v>-45963.459900000002</v>
      </c>
      <c r="O860" s="21">
        <v>-46978.858090000002</v>
      </c>
      <c r="P860" s="21">
        <v>-50206.68694</v>
      </c>
      <c r="Q860" s="21">
        <v>-49167.72724</v>
      </c>
      <c r="R860" s="21">
        <v>-538.23117000000002</v>
      </c>
      <c r="S860" s="21">
        <v>-586.25662</v>
      </c>
      <c r="T860" s="21">
        <v>-567.08947000000001</v>
      </c>
      <c r="U860" s="21">
        <v>-489.55479000000003</v>
      </c>
      <c r="V860" s="21">
        <v>-509.55387000000002</v>
      </c>
      <c r="W860" s="21">
        <v>-521.79696000000001</v>
      </c>
      <c r="X860" s="21">
        <v>-566.21312999999998</v>
      </c>
      <c r="Y860" s="21">
        <v>-548.01493000000005</v>
      </c>
      <c r="Z860" s="21">
        <v>-477.38234999999997</v>
      </c>
      <c r="AA860" s="21">
        <v>-495.12009</v>
      </c>
      <c r="AB860" s="21">
        <v>-47654.739350000003</v>
      </c>
      <c r="AC860" s="21">
        <v>-45621.238550000002</v>
      </c>
      <c r="AD860" s="21">
        <v>-46629.035250000001</v>
      </c>
      <c r="AE860" s="21">
        <v>-49832.880620000004</v>
      </c>
      <c r="AF860" s="21">
        <v>-48801.65137</v>
      </c>
      <c r="AG860" s="21">
        <v>-80.322699999999998</v>
      </c>
      <c r="AH860" s="21">
        <v>-156.71360999999999</v>
      </c>
      <c r="AI860" s="21">
        <v>-124.27043</v>
      </c>
      <c r="AJ860" s="21">
        <v>-33.404409999999999</v>
      </c>
      <c r="AK860" s="21">
        <v>-274.65651000000003</v>
      </c>
      <c r="AL860" s="21">
        <v>-320.51450999999997</v>
      </c>
      <c r="AM860" s="21">
        <v>-301.60730999999998</v>
      </c>
      <c r="AN860" s="21">
        <v>-223.71265</v>
      </c>
      <c r="AO860" s="21">
        <v>-245.91237000000001</v>
      </c>
      <c r="AP860" s="21">
        <v>-487.94089000000002</v>
      </c>
      <c r="AQ860" s="21">
        <v>-522.11446000000001</v>
      </c>
      <c r="AR860" s="21">
        <v>-508.87223</v>
      </c>
      <c r="AS860" s="21">
        <v>-449.64542</v>
      </c>
      <c r="AT860" s="21">
        <v>-465.96893999999998</v>
      </c>
      <c r="AU860" s="21">
        <v>-522.93921</v>
      </c>
      <c r="AV860" s="21">
        <v>-560.41967999999997</v>
      </c>
      <c r="AW860" s="21">
        <v>-545.93976999999995</v>
      </c>
      <c r="AX860" s="21">
        <v>-481.25384000000003</v>
      </c>
      <c r="AY860" s="21">
        <v>-499.12716999999998</v>
      </c>
      <c r="AZ860" s="21">
        <v>-803.02364999999998</v>
      </c>
      <c r="BA860" s="21">
        <v>-820.38588000000004</v>
      </c>
      <c r="BB860" s="21">
        <v>-815.11334999999997</v>
      </c>
      <c r="BC860" s="21">
        <v>-783.14764000000002</v>
      </c>
      <c r="BD860" s="21">
        <v>-790.73558000000003</v>
      </c>
      <c r="BE860" s="21">
        <v>-1081.21119</v>
      </c>
      <c r="BF860" s="21">
        <v>-1086.9603199999999</v>
      </c>
      <c r="BG860" s="21">
        <v>-1087.64716</v>
      </c>
      <c r="BH860" s="21">
        <v>-1073.83716</v>
      </c>
      <c r="BI860" s="21">
        <v>-1075.71001</v>
      </c>
      <c r="BJ860" s="21">
        <v>18493.866750000001</v>
      </c>
      <c r="BK860" s="21">
        <v>17696.552360000001</v>
      </c>
      <c r="BL860" s="21">
        <v>18091.71413</v>
      </c>
      <c r="BM860" s="21">
        <v>19347.61825</v>
      </c>
      <c r="BN860" s="21">
        <v>18943.32244</v>
      </c>
      <c r="BO860" s="21">
        <v>-248.61010999999999</v>
      </c>
      <c r="BP860" s="21">
        <v>-335.15240999999997</v>
      </c>
      <c r="BQ860" s="21">
        <v>-298.32197000000002</v>
      </c>
      <c r="BR860" s="21">
        <v>-161.02661000000001</v>
      </c>
      <c r="BS860" s="21">
        <v>-198.50022999999999</v>
      </c>
      <c r="BT860" s="21">
        <v>-891.38122999999996</v>
      </c>
      <c r="BU860" s="21">
        <v>-971.00454000000002</v>
      </c>
      <c r="BV860" s="21">
        <v>-939.24604999999997</v>
      </c>
      <c r="BW860" s="21">
        <v>-803.29980999999998</v>
      </c>
      <c r="BX860" s="21">
        <v>-841.0163</v>
      </c>
      <c r="BY860" s="21">
        <v>-450.91887000000003</v>
      </c>
      <c r="BZ860" s="21">
        <v>-515.89054999999996</v>
      </c>
      <c r="CA860" s="21">
        <v>-489.46902</v>
      </c>
      <c r="CB860" s="21">
        <v>-385.03609999999998</v>
      </c>
      <c r="CC860" s="21">
        <v>-413.05932000000001</v>
      </c>
      <c r="CD860" s="21">
        <v>-537.87586999999996</v>
      </c>
      <c r="CE860" s="21">
        <v>-593.86062000000004</v>
      </c>
      <c r="CF860" s="21">
        <v>-571.06457</v>
      </c>
      <c r="CG860" s="21">
        <v>-481.12365999999997</v>
      </c>
      <c r="CH860" s="21">
        <v>-504.50992000000002</v>
      </c>
      <c r="CI860" s="21">
        <v>-467.04951</v>
      </c>
      <c r="CJ860" s="21">
        <v>-523.76973999999996</v>
      </c>
      <c r="CK860" s="21">
        <v>-500.78044</v>
      </c>
      <c r="CL860" s="21">
        <v>-409.92757</v>
      </c>
      <c r="CM860" s="21">
        <v>-433.86090999999999</v>
      </c>
      <c r="CN860" s="21">
        <v>-527.72388000000001</v>
      </c>
      <c r="CO860" s="21">
        <v>-576.47794999999996</v>
      </c>
      <c r="CP860" s="21">
        <v>-557.21703000000002</v>
      </c>
      <c r="CQ860" s="21">
        <v>-479.13123000000002</v>
      </c>
      <c r="CR860" s="21">
        <v>-499.38735000000003</v>
      </c>
      <c r="CS860" s="21">
        <v>-518.52315999999996</v>
      </c>
      <c r="CT860" s="21">
        <v>-567.89813000000004</v>
      </c>
      <c r="CU860" s="21">
        <v>-548.33978000000002</v>
      </c>
      <c r="CV860" s="21">
        <v>-469.52911</v>
      </c>
      <c r="CW860" s="21">
        <v>-489.97431</v>
      </c>
      <c r="CX860" s="21">
        <v>-565.88103999999998</v>
      </c>
      <c r="CY860" s="21">
        <v>-609.56597999999997</v>
      </c>
      <c r="CZ860" s="21">
        <v>-592.58621000000005</v>
      </c>
      <c r="DA860" s="21">
        <v>-522.71136999999999</v>
      </c>
      <c r="DB860" s="21">
        <v>-540.50266999999997</v>
      </c>
      <c r="DC860" s="21">
        <v>-614.42660000000001</v>
      </c>
      <c r="DD860" s="21">
        <v>-655.39545999999996</v>
      </c>
      <c r="DE860" s="21">
        <v>-639.59213999999997</v>
      </c>
      <c r="DF860" s="21">
        <v>-573.67484999999999</v>
      </c>
      <c r="DG860" s="21">
        <v>-590.11716999999999</v>
      </c>
      <c r="DH860" s="21">
        <v>-810.19070999999997</v>
      </c>
      <c r="DI860" s="21">
        <v>-863.69137000000001</v>
      </c>
      <c r="DJ860" s="21">
        <v>-842.57501000000002</v>
      </c>
      <c r="DK860" s="21">
        <v>-757.03859</v>
      </c>
      <c r="DL860" s="21">
        <v>-778.08528999999999</v>
      </c>
      <c r="DM860" s="21">
        <v>-398.87581</v>
      </c>
      <c r="DN860" s="21">
        <v>-441.70639</v>
      </c>
      <c r="DO860" s="21">
        <v>-424.23158999999998</v>
      </c>
      <c r="DP860" s="21">
        <v>-355.45469000000003</v>
      </c>
      <c r="DQ860" s="21">
        <v>-373.37642</v>
      </c>
      <c r="DR860" s="21">
        <v>-335.10243000000003</v>
      </c>
      <c r="DS860" s="21">
        <v>-425.20850000000002</v>
      </c>
      <c r="DT860" s="21">
        <v>-387.42478999999997</v>
      </c>
      <c r="DU860" s="21">
        <v>-235.6463</v>
      </c>
      <c r="DV860" s="21">
        <v>-279.21557000000001</v>
      </c>
      <c r="DW860" s="21">
        <v>-470.55802999999997</v>
      </c>
      <c r="DX860" s="21">
        <v>-526.50189999999998</v>
      </c>
      <c r="DY860" s="21">
        <v>-503.89796999999999</v>
      </c>
      <c r="DZ860" s="21">
        <v>-413.43313000000001</v>
      </c>
      <c r="EA860" s="21">
        <v>-437.42271</v>
      </c>
      <c r="EB860" s="21">
        <v>-428.88758000000001</v>
      </c>
      <c r="EC860" s="21">
        <v>-464.24885999999998</v>
      </c>
      <c r="ED860" s="21">
        <v>-450.31954999999999</v>
      </c>
      <c r="EE860" s="21">
        <v>-393.44238999999999</v>
      </c>
      <c r="EF860" s="21">
        <v>-407.98755</v>
      </c>
    </row>
    <row r="861" spans="2:136" x14ac:dyDescent="0.25">
      <c r="B861" s="39" t="s">
        <v>1015</v>
      </c>
      <c r="C861" s="21">
        <v>-13624.64191</v>
      </c>
      <c r="D861" s="21">
        <v>-13043.26763</v>
      </c>
      <c r="E861" s="21">
        <v>-13331.39255</v>
      </c>
      <c r="F861" s="21">
        <v>-14247.38775</v>
      </c>
      <c r="G861" s="21">
        <v>-13952.550929999999</v>
      </c>
      <c r="H861" s="21">
        <v>-47567.99596</v>
      </c>
      <c r="I861" s="21">
        <v>-45538.179120000001</v>
      </c>
      <c r="J861" s="21">
        <v>-46544.130790000003</v>
      </c>
      <c r="K861" s="21">
        <v>-49742.137260000003</v>
      </c>
      <c r="L861" s="21">
        <v>-48712.809099999999</v>
      </c>
      <c r="M861" s="21">
        <v>-25230.819449999999</v>
      </c>
      <c r="N861" s="21">
        <v>-24154.172210000001</v>
      </c>
      <c r="O861" s="21">
        <v>-24687.772229999999</v>
      </c>
      <c r="P861" s="21">
        <v>-26384.022560000001</v>
      </c>
      <c r="Q861" s="21">
        <v>-25838.040779999999</v>
      </c>
      <c r="R861" s="21">
        <v>-545.97918000000004</v>
      </c>
      <c r="S861" s="21">
        <v>-521.79646000000002</v>
      </c>
      <c r="T861" s="21">
        <v>-533.84163999999998</v>
      </c>
      <c r="U861" s="21">
        <v>-569.04710999999998</v>
      </c>
      <c r="V861" s="21">
        <v>-558.72626000000002</v>
      </c>
      <c r="W861" s="21">
        <v>-237.80655999999999</v>
      </c>
      <c r="X861" s="21">
        <v>-227.24743000000001</v>
      </c>
      <c r="Y861" s="21">
        <v>-232.52014</v>
      </c>
      <c r="Z861" s="21">
        <v>-247.13174000000001</v>
      </c>
      <c r="AA861" s="21">
        <v>-243.39541</v>
      </c>
      <c r="AB861" s="21">
        <v>-25191.505949999999</v>
      </c>
      <c r="AC861" s="21">
        <v>-24116.545760000001</v>
      </c>
      <c r="AD861" s="21">
        <v>-24649.292700000002</v>
      </c>
      <c r="AE861" s="21">
        <v>-26342.926749999999</v>
      </c>
      <c r="AF861" s="21">
        <v>-25797.79278</v>
      </c>
      <c r="AG861" s="21">
        <v>-1.39628</v>
      </c>
      <c r="AH861" s="21">
        <v>-1.27765</v>
      </c>
      <c r="AI861" s="21">
        <v>-1.3666</v>
      </c>
      <c r="AJ861" s="21">
        <v>-1.50501</v>
      </c>
      <c r="AK861" s="21">
        <v>-228.65334999999999</v>
      </c>
      <c r="AL861" s="21">
        <v>-218.77124000000001</v>
      </c>
      <c r="AM861" s="21">
        <v>-223.68261999999999</v>
      </c>
      <c r="AN861" s="21">
        <v>-237.88615999999999</v>
      </c>
      <c r="AO861" s="21">
        <v>-234.24100999999999</v>
      </c>
      <c r="AP861" s="21">
        <v>-521.98748000000001</v>
      </c>
      <c r="AQ861" s="21">
        <v>-499.48797999999999</v>
      </c>
      <c r="AR861" s="21">
        <v>-510.63907</v>
      </c>
      <c r="AS861" s="21">
        <v>-544.7731</v>
      </c>
      <c r="AT861" s="21">
        <v>-534.66377999999997</v>
      </c>
      <c r="AU861" s="21">
        <v>-476.16090000000003</v>
      </c>
      <c r="AV861" s="21">
        <v>-455.65141999999997</v>
      </c>
      <c r="AW861" s="21">
        <v>-465.87164000000001</v>
      </c>
      <c r="AX861" s="21">
        <v>-496.71158000000003</v>
      </c>
      <c r="AY861" s="21">
        <v>-487.78458999999998</v>
      </c>
      <c r="AZ861" s="21">
        <v>207.74645000000001</v>
      </c>
      <c r="BA861" s="21">
        <v>198.85792000000001</v>
      </c>
      <c r="BB861" s="21">
        <v>203.22975</v>
      </c>
      <c r="BC861" s="21">
        <v>218.44909999999999</v>
      </c>
      <c r="BD861" s="21">
        <v>212.70688999999999</v>
      </c>
      <c r="BE861" s="21">
        <v>14.06582</v>
      </c>
      <c r="BF861" s="21">
        <v>13.500489999999999</v>
      </c>
      <c r="BG861" s="21">
        <v>13.761979999999999</v>
      </c>
      <c r="BH861" s="21">
        <v>15.87628</v>
      </c>
      <c r="BI861" s="21">
        <v>14.35852</v>
      </c>
      <c r="BJ861" s="21">
        <v>31532.293870000001</v>
      </c>
      <c r="BK861" s="21">
        <v>30172.862010000001</v>
      </c>
      <c r="BL861" s="21">
        <v>30846.618190000001</v>
      </c>
      <c r="BM861" s="21">
        <v>32987.95175</v>
      </c>
      <c r="BN861" s="21">
        <v>32298.621920000001</v>
      </c>
      <c r="BO861" s="21">
        <v>-166.59502000000001</v>
      </c>
      <c r="BP861" s="21">
        <v>-159.16331</v>
      </c>
      <c r="BQ861" s="21">
        <v>-162.89192</v>
      </c>
      <c r="BR861" s="21">
        <v>-172.07998000000001</v>
      </c>
      <c r="BS861" s="21">
        <v>-170.55267000000001</v>
      </c>
      <c r="BT861" s="21">
        <v>-984.68362000000002</v>
      </c>
      <c r="BU861" s="21">
        <v>-942.29097999999999</v>
      </c>
      <c r="BV861" s="21">
        <v>-963.42336</v>
      </c>
      <c r="BW861" s="21">
        <v>-1027.2943299999999</v>
      </c>
      <c r="BX861" s="21">
        <v>-1008.71857</v>
      </c>
      <c r="BY861" s="21">
        <v>-374.53910000000002</v>
      </c>
      <c r="BZ861" s="21">
        <v>-357.92646000000002</v>
      </c>
      <c r="CA861" s="21">
        <v>-366.21300000000002</v>
      </c>
      <c r="CB861" s="21">
        <v>-389.60422</v>
      </c>
      <c r="CC861" s="21">
        <v>-383.31455</v>
      </c>
      <c r="CD861" s="21">
        <v>-516.42593999999997</v>
      </c>
      <c r="CE861" s="21">
        <v>-493.54390000000001</v>
      </c>
      <c r="CF861" s="21">
        <v>-504.94546000000003</v>
      </c>
      <c r="CG861" s="21">
        <v>-538.00639999999999</v>
      </c>
      <c r="CH861" s="21">
        <v>-528.49595999999997</v>
      </c>
      <c r="CI861" s="21">
        <v>-470.13544999999999</v>
      </c>
      <c r="CJ861" s="21">
        <v>-449.30041</v>
      </c>
      <c r="CK861" s="21">
        <v>-459.68407000000002</v>
      </c>
      <c r="CL861" s="21">
        <v>-489.67570999999998</v>
      </c>
      <c r="CM861" s="21">
        <v>-481.12407000000002</v>
      </c>
      <c r="CN861" s="21">
        <v>-426.14859999999999</v>
      </c>
      <c r="CO861" s="21">
        <v>-407.26384000000002</v>
      </c>
      <c r="CP861" s="21">
        <v>-416.67507000000001</v>
      </c>
      <c r="CQ861" s="21">
        <v>-443.82463000000001</v>
      </c>
      <c r="CR861" s="21">
        <v>-436.11054000000001</v>
      </c>
      <c r="CS861" s="21">
        <v>-357.17160999999999</v>
      </c>
      <c r="CT861" s="21">
        <v>-341.33524999999997</v>
      </c>
      <c r="CU861" s="21">
        <v>-349.23155000000003</v>
      </c>
      <c r="CV861" s="21">
        <v>-371.74369000000002</v>
      </c>
      <c r="CW861" s="21">
        <v>-365.53154000000001</v>
      </c>
      <c r="CX861" s="21">
        <v>-173.94901999999999</v>
      </c>
      <c r="CY861" s="21">
        <v>-166.21296000000001</v>
      </c>
      <c r="CZ861" s="21">
        <v>-170.08225999999999</v>
      </c>
      <c r="DA861" s="21">
        <v>-180.34888000000001</v>
      </c>
      <c r="DB861" s="21">
        <v>-178.05033</v>
      </c>
      <c r="DC861" s="21">
        <v>-216.60409000000001</v>
      </c>
      <c r="DD861" s="21">
        <v>-206.98063999999999</v>
      </c>
      <c r="DE861" s="21">
        <v>-211.78905</v>
      </c>
      <c r="DF861" s="21">
        <v>-224.93129999999999</v>
      </c>
      <c r="DG861" s="21">
        <v>-221.69589999999999</v>
      </c>
      <c r="DH861" s="21">
        <v>-319.01470999999998</v>
      </c>
      <c r="DI861" s="21">
        <v>-304.84994999999998</v>
      </c>
      <c r="DJ861" s="21">
        <v>-311.92304999999999</v>
      </c>
      <c r="DK861" s="21">
        <v>-331.53568999999999</v>
      </c>
      <c r="DL861" s="21">
        <v>-326.50927999999999</v>
      </c>
      <c r="DM861" s="21">
        <v>-331.88445000000002</v>
      </c>
      <c r="DN861" s="21">
        <v>-317.17250999999999</v>
      </c>
      <c r="DO861" s="21">
        <v>-324.50650000000002</v>
      </c>
      <c r="DP861" s="21">
        <v>-345.56103999999999</v>
      </c>
      <c r="DQ861" s="21">
        <v>-339.65007000000003</v>
      </c>
      <c r="DR861" s="21">
        <v>-252.02182999999999</v>
      </c>
      <c r="DS861" s="21">
        <v>-241.10579999999999</v>
      </c>
      <c r="DT861" s="21">
        <v>-246.54365000000001</v>
      </c>
      <c r="DU861" s="21">
        <v>-261.28023000000002</v>
      </c>
      <c r="DV861" s="21">
        <v>-258.21089999999998</v>
      </c>
      <c r="DW861" s="21">
        <v>-423.15357999999998</v>
      </c>
      <c r="DX861" s="21">
        <v>-404.39598000000001</v>
      </c>
      <c r="DY861" s="21">
        <v>-413.74668000000003</v>
      </c>
      <c r="DZ861" s="21">
        <v>-440.57222999999999</v>
      </c>
      <c r="EA861" s="21">
        <v>-433.05115000000001</v>
      </c>
      <c r="EB861" s="21">
        <v>-227.65931</v>
      </c>
      <c r="EC861" s="21">
        <v>-217.55762999999999</v>
      </c>
      <c r="ED861" s="21">
        <v>-222.59842</v>
      </c>
      <c r="EE861" s="21">
        <v>-236.76875000000001</v>
      </c>
      <c r="EF861" s="21">
        <v>-232.99562</v>
      </c>
    </row>
    <row r="862" spans="2:136" x14ac:dyDescent="0.25">
      <c r="B862" s="39" t="s">
        <v>1016</v>
      </c>
      <c r="C862" s="21">
        <v>2933.0884700000001</v>
      </c>
      <c r="D862" s="21">
        <v>2807.9312599999998</v>
      </c>
      <c r="E862" s="21">
        <v>2869.9582700000001</v>
      </c>
      <c r="F862" s="21">
        <v>3067.1520799999998</v>
      </c>
      <c r="G862" s="21">
        <v>3003.6801300000002</v>
      </c>
      <c r="H862" s="21">
        <v>-7673.8603999999996</v>
      </c>
      <c r="I862" s="21">
        <v>-7346.40218</v>
      </c>
      <c r="J862" s="21">
        <v>-7508.6863499999999</v>
      </c>
      <c r="K862" s="21">
        <v>-8024.6016099999997</v>
      </c>
      <c r="L862" s="21">
        <v>-7858.5462500000003</v>
      </c>
      <c r="M862" s="21">
        <v>11209.378580000001</v>
      </c>
      <c r="N862" s="21">
        <v>10731.05299</v>
      </c>
      <c r="O862" s="21">
        <v>10968.11721</v>
      </c>
      <c r="P862" s="21">
        <v>11721.715889999999</v>
      </c>
      <c r="Q862" s="21">
        <v>11479.15078</v>
      </c>
      <c r="R862" s="21">
        <v>-123.45567</v>
      </c>
      <c r="S862" s="21">
        <v>-117.99970999999999</v>
      </c>
      <c r="T862" s="21">
        <v>-120.71123</v>
      </c>
      <c r="U862" s="21">
        <v>-131.14027999999999</v>
      </c>
      <c r="V862" s="21">
        <v>-126.28431</v>
      </c>
      <c r="W862" s="21">
        <v>302.41786000000002</v>
      </c>
      <c r="X862" s="21">
        <v>289.0514</v>
      </c>
      <c r="Y862" s="21">
        <v>295.69448999999997</v>
      </c>
      <c r="Z862" s="21">
        <v>314.06373000000002</v>
      </c>
      <c r="AA862" s="21">
        <v>309.48038000000003</v>
      </c>
      <c r="AB862" s="21">
        <v>10679.83742</v>
      </c>
      <c r="AC862" s="21">
        <v>10224.11238</v>
      </c>
      <c r="AD862" s="21">
        <v>10449.9683</v>
      </c>
      <c r="AE862" s="21">
        <v>11167.977629999999</v>
      </c>
      <c r="AF862" s="21">
        <v>10936.870269999999</v>
      </c>
      <c r="AG862" s="21">
        <v>1.8976900000000001</v>
      </c>
      <c r="AH862" s="21">
        <v>1.8155399999999999</v>
      </c>
      <c r="AI862" s="21">
        <v>1.85633</v>
      </c>
      <c r="AJ862" s="21">
        <v>1.98855</v>
      </c>
      <c r="AK862" s="21">
        <v>-32.605890000000002</v>
      </c>
      <c r="AL862" s="21">
        <v>-31.203150000000001</v>
      </c>
      <c r="AM862" s="21">
        <v>-31.897189999999998</v>
      </c>
      <c r="AN862" s="21">
        <v>-35.933419999999998</v>
      </c>
      <c r="AO862" s="21">
        <v>-33.362139999999997</v>
      </c>
      <c r="AP862" s="21">
        <v>-140.39604</v>
      </c>
      <c r="AQ862" s="21">
        <v>-134.35581999999999</v>
      </c>
      <c r="AR862" s="21">
        <v>-137.34379000000001</v>
      </c>
      <c r="AS862" s="21">
        <v>-148.60702000000001</v>
      </c>
      <c r="AT862" s="21">
        <v>-143.76068000000001</v>
      </c>
      <c r="AU862" s="21">
        <v>71.798460000000006</v>
      </c>
      <c r="AV862" s="21">
        <v>68.71217</v>
      </c>
      <c r="AW862" s="21">
        <v>70.246719999999996</v>
      </c>
      <c r="AX862" s="21">
        <v>73.2042</v>
      </c>
      <c r="AY862" s="21">
        <v>73.576300000000003</v>
      </c>
      <c r="AZ862" s="21">
        <v>968.40428999999995</v>
      </c>
      <c r="BA862" s="21">
        <v>926.78900999999996</v>
      </c>
      <c r="BB862" s="21">
        <v>947.35130000000004</v>
      </c>
      <c r="BC862" s="21">
        <v>1011.23874</v>
      </c>
      <c r="BD862" s="21">
        <v>991.78841999999997</v>
      </c>
      <c r="BE862" s="21">
        <v>1047.9131199999999</v>
      </c>
      <c r="BF862" s="21">
        <v>1002.90838</v>
      </c>
      <c r="BG862" s="21">
        <v>1025.30412</v>
      </c>
      <c r="BH862" s="21">
        <v>1094.37411</v>
      </c>
      <c r="BI862" s="21">
        <v>1073.4029499999999</v>
      </c>
      <c r="BJ862" s="21">
        <v>19668.171729999998</v>
      </c>
      <c r="BK862" s="21">
        <v>18820.23027</v>
      </c>
      <c r="BL862" s="21">
        <v>19240.483629999999</v>
      </c>
      <c r="BM862" s="21">
        <v>20576.133880000001</v>
      </c>
      <c r="BN862" s="21">
        <v>20146.166509999999</v>
      </c>
      <c r="BO862" s="21">
        <v>56.364550000000001</v>
      </c>
      <c r="BP862" s="21">
        <v>53.872810000000001</v>
      </c>
      <c r="BQ862" s="21">
        <v>55.111269999999998</v>
      </c>
      <c r="BR862" s="21">
        <v>56.065770000000001</v>
      </c>
      <c r="BS862" s="21">
        <v>57.725250000000003</v>
      </c>
      <c r="BT862" s="21">
        <v>-222.03224</v>
      </c>
      <c r="BU862" s="21">
        <v>-212.49368000000001</v>
      </c>
      <c r="BV862" s="21">
        <v>-217.23858000000001</v>
      </c>
      <c r="BW862" s="21">
        <v>-235.90679</v>
      </c>
      <c r="BX862" s="21">
        <v>-227.36089000000001</v>
      </c>
      <c r="BY862" s="21">
        <v>-83.763000000000005</v>
      </c>
      <c r="BZ862" s="21">
        <v>-80.061409999999995</v>
      </c>
      <c r="CA862" s="21">
        <v>-81.901009999999999</v>
      </c>
      <c r="CB862" s="21">
        <v>-90.060010000000005</v>
      </c>
      <c r="CC862" s="21">
        <v>-85.663830000000004</v>
      </c>
      <c r="CD862" s="21">
        <v>-145.87284</v>
      </c>
      <c r="CE862" s="21">
        <v>-139.42614</v>
      </c>
      <c r="CF862" s="21">
        <v>-142.63005000000001</v>
      </c>
      <c r="CG862" s="21">
        <v>-154.78933000000001</v>
      </c>
      <c r="CH862" s="21">
        <v>-149.21668</v>
      </c>
      <c r="CI862" s="21">
        <v>-62.210290000000001</v>
      </c>
      <c r="CJ862" s="21">
        <v>-59.461239999999997</v>
      </c>
      <c r="CK862" s="21">
        <v>-60.827440000000003</v>
      </c>
      <c r="CL862" s="21">
        <v>-67.29956</v>
      </c>
      <c r="CM862" s="21">
        <v>-63.614669999999997</v>
      </c>
      <c r="CN862" s="21">
        <v>-8.1084099999999992</v>
      </c>
      <c r="CO862" s="21">
        <v>-7.75047</v>
      </c>
      <c r="CP862" s="21">
        <v>-7.9283099999999997</v>
      </c>
      <c r="CQ862" s="21">
        <v>-10.59721</v>
      </c>
      <c r="CR862" s="21">
        <v>-8.2591300000000007</v>
      </c>
      <c r="CS862" s="21">
        <v>205.05082999999999</v>
      </c>
      <c r="CT862" s="21">
        <v>195.98770999999999</v>
      </c>
      <c r="CU862" s="21">
        <v>200.49207000000001</v>
      </c>
      <c r="CV862" s="21">
        <v>212.14919</v>
      </c>
      <c r="CW862" s="21">
        <v>209.85105999999999</v>
      </c>
      <c r="CX862" s="21">
        <v>346.28012999999999</v>
      </c>
      <c r="CY862" s="21">
        <v>330.97507999999999</v>
      </c>
      <c r="CZ862" s="21">
        <v>338.58163999999999</v>
      </c>
      <c r="DA862" s="21">
        <v>359.83611000000002</v>
      </c>
      <c r="DB862" s="21">
        <v>354.35874999999999</v>
      </c>
      <c r="DC862" s="21">
        <v>351.81799999999998</v>
      </c>
      <c r="DD862" s="21">
        <v>336.26817</v>
      </c>
      <c r="DE862" s="21">
        <v>343.99637999999999</v>
      </c>
      <c r="DF862" s="21">
        <v>365.62902000000003</v>
      </c>
      <c r="DG862" s="21">
        <v>360.02512999999999</v>
      </c>
      <c r="DH862" s="21">
        <v>430.03372999999999</v>
      </c>
      <c r="DI862" s="21">
        <v>411.02685000000002</v>
      </c>
      <c r="DJ862" s="21">
        <v>420.47320000000002</v>
      </c>
      <c r="DK862" s="21">
        <v>446.76909000000001</v>
      </c>
      <c r="DL862" s="21">
        <v>440.07175999999998</v>
      </c>
      <c r="DM862" s="21">
        <v>6.0111800000000004</v>
      </c>
      <c r="DN862" s="21">
        <v>5.7451299999999996</v>
      </c>
      <c r="DO862" s="21">
        <v>5.8773999999999997</v>
      </c>
      <c r="DP862" s="21">
        <v>4.4950599999999996</v>
      </c>
      <c r="DQ862" s="21">
        <v>6.1843599999999999</v>
      </c>
      <c r="DR862" s="21">
        <v>43.313119999999998</v>
      </c>
      <c r="DS862" s="21">
        <v>41.449689999999997</v>
      </c>
      <c r="DT862" s="21">
        <v>42.371160000000003</v>
      </c>
      <c r="DU862" s="21">
        <v>42.01023</v>
      </c>
      <c r="DV862" s="21">
        <v>44.419119999999999</v>
      </c>
      <c r="DW862" s="21">
        <v>-124.82527</v>
      </c>
      <c r="DX862" s="21">
        <v>-119.30880000000001</v>
      </c>
      <c r="DY862" s="21">
        <v>-122.05038999999999</v>
      </c>
      <c r="DZ862" s="21">
        <v>-132.73947999999999</v>
      </c>
      <c r="EA862" s="21">
        <v>-127.68391</v>
      </c>
      <c r="EB862" s="21">
        <v>261.61660999999998</v>
      </c>
      <c r="EC862" s="21">
        <v>250.05351999999999</v>
      </c>
      <c r="ED862" s="21">
        <v>255.80034000000001</v>
      </c>
      <c r="EE862" s="21">
        <v>271.77319999999997</v>
      </c>
      <c r="EF862" s="21">
        <v>267.72152999999997</v>
      </c>
    </row>
    <row r="863" spans="2:136" x14ac:dyDescent="0.25">
      <c r="B863" s="39" t="s">
        <v>1017</v>
      </c>
      <c r="C863" s="21">
        <v>14834.93075</v>
      </c>
      <c r="D863" s="21">
        <v>14201.912490000001</v>
      </c>
      <c r="E863" s="21">
        <v>14515.631789999999</v>
      </c>
      <c r="F863" s="21">
        <v>15512.995650000001</v>
      </c>
      <c r="G863" s="21">
        <v>15191.968210000001</v>
      </c>
      <c r="H863" s="21">
        <v>25731.996429999999</v>
      </c>
      <c r="I863" s="21">
        <v>24633.963210000002</v>
      </c>
      <c r="J863" s="21">
        <v>25178.13465</v>
      </c>
      <c r="K863" s="21">
        <v>26908.10223</v>
      </c>
      <c r="L863" s="21">
        <v>26351.285240000001</v>
      </c>
      <c r="M863" s="21">
        <v>30826.266449999999</v>
      </c>
      <c r="N863" s="21">
        <v>29510.8508</v>
      </c>
      <c r="O863" s="21">
        <v>30162.78746</v>
      </c>
      <c r="P863" s="21">
        <v>32235.215779999999</v>
      </c>
      <c r="Q863" s="21">
        <v>31568.151440000001</v>
      </c>
      <c r="R863" s="21">
        <v>147.58088000000001</v>
      </c>
      <c r="S863" s="21">
        <v>116.30696</v>
      </c>
      <c r="T863" s="21">
        <v>93.086119999999994</v>
      </c>
      <c r="U863" s="21">
        <v>395.80955999999998</v>
      </c>
      <c r="V863" s="21">
        <v>290.02951999999999</v>
      </c>
      <c r="W863" s="21">
        <v>298.53852000000001</v>
      </c>
      <c r="X863" s="21">
        <v>263.38213999999999</v>
      </c>
      <c r="Y863" s="21">
        <v>244.33987999999999</v>
      </c>
      <c r="Z863" s="21">
        <v>537.92875000000004</v>
      </c>
      <c r="AA863" s="21">
        <v>437.06222000000002</v>
      </c>
      <c r="AB863" s="21">
        <v>30068.834139999999</v>
      </c>
      <c r="AC863" s="21">
        <v>28785.75088</v>
      </c>
      <c r="AD863" s="21">
        <v>29421.642970000001</v>
      </c>
      <c r="AE863" s="21">
        <v>31443.181560000001</v>
      </c>
      <c r="AF863" s="21">
        <v>30792.50418</v>
      </c>
      <c r="AG863" s="21">
        <v>-260.63364999999999</v>
      </c>
      <c r="AH863" s="21">
        <v>-276.15688</v>
      </c>
      <c r="AI863" s="21">
        <v>-312.24509999999998</v>
      </c>
      <c r="AJ863" s="21">
        <v>-106.06039</v>
      </c>
      <c r="AK863" s="21">
        <v>188.35642000000001</v>
      </c>
      <c r="AL863" s="21">
        <v>160.97597999999999</v>
      </c>
      <c r="AM863" s="21">
        <v>142.79732999999999</v>
      </c>
      <c r="AN863" s="21">
        <v>402.98322999999999</v>
      </c>
      <c r="AO863" s="21">
        <v>309.89249999999998</v>
      </c>
      <c r="AP863" s="21">
        <v>121.91107</v>
      </c>
      <c r="AQ863" s="21">
        <v>98.062529999999995</v>
      </c>
      <c r="AR863" s="21">
        <v>79.485119999999995</v>
      </c>
      <c r="AS863" s="21">
        <v>324.53028</v>
      </c>
      <c r="AT863" s="21">
        <v>236.62402</v>
      </c>
      <c r="AU863" s="21">
        <v>417.90413999999998</v>
      </c>
      <c r="AV863" s="21">
        <v>379.72827000000001</v>
      </c>
      <c r="AW863" s="21">
        <v>365.55954000000003</v>
      </c>
      <c r="AX863" s="21">
        <v>650.80325000000005</v>
      </c>
      <c r="AY863" s="21">
        <v>549.24423000000002</v>
      </c>
      <c r="AZ863" s="21">
        <v>753.57884000000001</v>
      </c>
      <c r="BA863" s="21">
        <v>703.80488000000003</v>
      </c>
      <c r="BB863" s="21">
        <v>699.62496999999996</v>
      </c>
      <c r="BC863" s="21">
        <v>973.79430000000002</v>
      </c>
      <c r="BD863" s="21">
        <v>877.34627</v>
      </c>
      <c r="BE863" s="21">
        <v>1870.2677799999999</v>
      </c>
      <c r="BF863" s="21">
        <v>1772.3393699999999</v>
      </c>
      <c r="BG863" s="21">
        <v>1791.77982</v>
      </c>
      <c r="BH863" s="21">
        <v>2144.9121</v>
      </c>
      <c r="BI863" s="21">
        <v>2023.04195</v>
      </c>
      <c r="BJ863" s="21">
        <v>-5055.1893799999998</v>
      </c>
      <c r="BK863" s="21">
        <v>-4837.2482</v>
      </c>
      <c r="BL863" s="21">
        <v>-4945.2633400000004</v>
      </c>
      <c r="BM863" s="21">
        <v>-5288.5573199999999</v>
      </c>
      <c r="BN863" s="21">
        <v>-5178.0454499999996</v>
      </c>
      <c r="BO863" s="21">
        <v>86.471170000000001</v>
      </c>
      <c r="BP863" s="21">
        <v>50.658799999999999</v>
      </c>
      <c r="BQ863" s="21">
        <v>16.368400000000001</v>
      </c>
      <c r="BR863" s="21">
        <v>416.72250000000003</v>
      </c>
      <c r="BS863" s="21">
        <v>276.75977999999998</v>
      </c>
      <c r="BT863" s="21">
        <v>331.06020000000001</v>
      </c>
      <c r="BU863" s="21">
        <v>278.14568000000003</v>
      </c>
      <c r="BV863" s="21">
        <v>239.62370000000001</v>
      </c>
      <c r="BW863" s="21">
        <v>764.83054000000004</v>
      </c>
      <c r="BX863" s="21">
        <v>577.56487000000004</v>
      </c>
      <c r="BY863" s="21">
        <v>229.5145</v>
      </c>
      <c r="BZ863" s="21">
        <v>189.92144999999999</v>
      </c>
      <c r="CA863" s="21">
        <v>163.68586999999999</v>
      </c>
      <c r="CB863" s="21">
        <v>525.62591999999995</v>
      </c>
      <c r="CC863" s="21">
        <v>398.38344000000001</v>
      </c>
      <c r="CD863" s="21">
        <v>86.002979999999994</v>
      </c>
      <c r="CE863" s="21">
        <v>55.308860000000003</v>
      </c>
      <c r="CF863" s="21">
        <v>27.540769999999998</v>
      </c>
      <c r="CG863" s="21">
        <v>357.86135999999999</v>
      </c>
      <c r="CH863" s="21">
        <v>242.67060000000001</v>
      </c>
      <c r="CI863" s="21">
        <v>230.19640000000001</v>
      </c>
      <c r="CJ863" s="21">
        <v>193.03158999999999</v>
      </c>
      <c r="CK863" s="21">
        <v>169.76553999999999</v>
      </c>
      <c r="CL863" s="21">
        <v>499.35509999999999</v>
      </c>
      <c r="CM863" s="21">
        <v>384.12092999999999</v>
      </c>
      <c r="CN863" s="21">
        <v>241.19485</v>
      </c>
      <c r="CO863" s="21">
        <v>205.52557999999999</v>
      </c>
      <c r="CP863" s="21">
        <v>184.19855000000001</v>
      </c>
      <c r="CQ863" s="21">
        <v>492.58724999999998</v>
      </c>
      <c r="CR863" s="21">
        <v>384.50274000000002</v>
      </c>
      <c r="CS863" s="21">
        <v>344.03374000000002</v>
      </c>
      <c r="CT863" s="21">
        <v>303.73083000000003</v>
      </c>
      <c r="CU863" s="21">
        <v>284.55104999999998</v>
      </c>
      <c r="CV863" s="21">
        <v>600.30998999999997</v>
      </c>
      <c r="CW863" s="21">
        <v>489.89328999999998</v>
      </c>
      <c r="CX863" s="21">
        <v>305.32157999999998</v>
      </c>
      <c r="CY863" s="21">
        <v>267.9683</v>
      </c>
      <c r="CZ863" s="21">
        <v>249.25049000000001</v>
      </c>
      <c r="DA863" s="21">
        <v>547.72625000000005</v>
      </c>
      <c r="DB863" s="21">
        <v>443.34384</v>
      </c>
      <c r="DC863" s="21">
        <v>541.81961999999999</v>
      </c>
      <c r="DD863" s="21">
        <v>493.94493999999997</v>
      </c>
      <c r="DE863" s="21">
        <v>480.74504999999999</v>
      </c>
      <c r="DF863" s="21">
        <v>794.39809000000002</v>
      </c>
      <c r="DG863" s="21">
        <v>685.48833000000002</v>
      </c>
      <c r="DH863" s="21">
        <v>802.12856999999997</v>
      </c>
      <c r="DI863" s="21">
        <v>736.56582000000003</v>
      </c>
      <c r="DJ863" s="21">
        <v>720.58360000000005</v>
      </c>
      <c r="DK863" s="21">
        <v>1137.6309699999999</v>
      </c>
      <c r="DL863" s="21">
        <v>994.02020000000005</v>
      </c>
      <c r="DM863" s="21">
        <v>242.81715</v>
      </c>
      <c r="DN863" s="21">
        <v>211.64599000000001</v>
      </c>
      <c r="DO863" s="21">
        <v>194.44284999999999</v>
      </c>
      <c r="DP863" s="21">
        <v>457.42577</v>
      </c>
      <c r="DQ863" s="21">
        <v>366.00887999999998</v>
      </c>
      <c r="DR863" s="21">
        <v>205.86613</v>
      </c>
      <c r="DS863" s="21">
        <v>162.22181</v>
      </c>
      <c r="DT863" s="21">
        <v>126.41070000000001</v>
      </c>
      <c r="DU863" s="21">
        <v>586.88828999999998</v>
      </c>
      <c r="DV863" s="21">
        <v>422.02737000000002</v>
      </c>
      <c r="DW863" s="21">
        <v>134.74762999999999</v>
      </c>
      <c r="DX863" s="21">
        <v>102.02703</v>
      </c>
      <c r="DY863" s="21">
        <v>76.88691</v>
      </c>
      <c r="DZ863" s="21">
        <v>399.96343999999999</v>
      </c>
      <c r="EA863" s="21">
        <v>286.50396999999998</v>
      </c>
      <c r="EB863" s="21">
        <v>298.56607000000002</v>
      </c>
      <c r="EC863" s="21">
        <v>266.34823999999998</v>
      </c>
      <c r="ED863" s="21">
        <v>252.94783000000001</v>
      </c>
      <c r="EE863" s="21">
        <v>494.05038000000002</v>
      </c>
      <c r="EF863" s="21">
        <v>410.03667999999999</v>
      </c>
    </row>
    <row r="864" spans="2:136" x14ac:dyDescent="0.25">
      <c r="B864" s="39" t="s">
        <v>1018</v>
      </c>
      <c r="C864" s="21">
        <v>13043.27655</v>
      </c>
      <c r="D864" s="21">
        <v>12486.7096</v>
      </c>
      <c r="E864" s="21">
        <v>12762.54018</v>
      </c>
      <c r="F864" s="21">
        <v>13639.44975</v>
      </c>
      <c r="G864" s="21">
        <v>13357.193649999999</v>
      </c>
      <c r="H864" s="21">
        <v>18499.66604</v>
      </c>
      <c r="I864" s="21">
        <v>17710.250120000001</v>
      </c>
      <c r="J864" s="21">
        <v>18101.474709999999</v>
      </c>
      <c r="K864" s="21">
        <v>19345.211190000002</v>
      </c>
      <c r="L864" s="21">
        <v>18944.895240000002</v>
      </c>
      <c r="M864" s="21">
        <v>16071.95876</v>
      </c>
      <c r="N864" s="21">
        <v>15386.13759</v>
      </c>
      <c r="O864" s="21">
        <v>15726.03925</v>
      </c>
      <c r="P864" s="21">
        <v>16806.54579</v>
      </c>
      <c r="Q864" s="21">
        <v>16458.756979999998</v>
      </c>
      <c r="R864" s="21">
        <v>19.438829999999999</v>
      </c>
      <c r="S864" s="21">
        <v>-6.1315600000000003</v>
      </c>
      <c r="T864" s="21">
        <v>-32.125059999999998</v>
      </c>
      <c r="U864" s="21">
        <v>263.29649000000001</v>
      </c>
      <c r="V864" s="21">
        <v>158.63078999999999</v>
      </c>
      <c r="W864" s="21">
        <v>-53.25365</v>
      </c>
      <c r="X864" s="21">
        <v>-72.75197</v>
      </c>
      <c r="Y864" s="21">
        <v>-99.406099999999995</v>
      </c>
      <c r="Z864" s="21">
        <v>170.84649999999999</v>
      </c>
      <c r="AA864" s="21">
        <v>76.418809999999993</v>
      </c>
      <c r="AB864" s="21">
        <v>16013.27073</v>
      </c>
      <c r="AC864" s="21">
        <v>15329.95991</v>
      </c>
      <c r="AD864" s="21">
        <v>15668.60664</v>
      </c>
      <c r="AE864" s="21">
        <v>16745.18462</v>
      </c>
      <c r="AF864" s="21">
        <v>16398.663929999999</v>
      </c>
      <c r="AG864" s="21">
        <v>-262.24838999999997</v>
      </c>
      <c r="AH864" s="21">
        <v>-277.70188999999999</v>
      </c>
      <c r="AI864" s="21">
        <v>-313.82436999999999</v>
      </c>
      <c r="AJ864" s="21">
        <v>-107.77330000000001</v>
      </c>
      <c r="AK864" s="21">
        <v>80.613050000000001</v>
      </c>
      <c r="AL864" s="21">
        <v>57.884860000000003</v>
      </c>
      <c r="AM864" s="21">
        <v>37.430199999999999</v>
      </c>
      <c r="AN864" s="21">
        <v>291.64911999999998</v>
      </c>
      <c r="AO864" s="21">
        <v>199.40396000000001</v>
      </c>
      <c r="AP864" s="21">
        <v>62.28951</v>
      </c>
      <c r="AQ864" s="21">
        <v>41.014960000000002</v>
      </c>
      <c r="AR864" s="21">
        <v>21.178540000000002</v>
      </c>
      <c r="AS864" s="21">
        <v>263.54602</v>
      </c>
      <c r="AT864" s="21">
        <v>175.46755999999999</v>
      </c>
      <c r="AU864" s="21">
        <v>15.25178</v>
      </c>
      <c r="AV864" s="21">
        <v>-5.5589599999999999</v>
      </c>
      <c r="AW864" s="21">
        <v>-28.265370000000001</v>
      </c>
      <c r="AX864" s="21">
        <v>230.60293999999999</v>
      </c>
      <c r="AY864" s="21">
        <v>136.40862999999999</v>
      </c>
      <c r="AZ864" s="21">
        <v>233.67582999999999</v>
      </c>
      <c r="BA864" s="21">
        <v>206.31971999999999</v>
      </c>
      <c r="BB864" s="21">
        <v>191.1875</v>
      </c>
      <c r="BC864" s="21">
        <v>430.57220999999998</v>
      </c>
      <c r="BD864" s="21">
        <v>344.40471000000002</v>
      </c>
      <c r="BE864" s="21">
        <v>516.00499000000002</v>
      </c>
      <c r="BF864" s="21">
        <v>476.43628999999999</v>
      </c>
      <c r="BG864" s="21">
        <v>467.16012999999998</v>
      </c>
      <c r="BH864" s="21">
        <v>727.72979999999995</v>
      </c>
      <c r="BI864" s="21">
        <v>634.63373000000001</v>
      </c>
      <c r="BJ864" s="21">
        <v>-2932.0889200000001</v>
      </c>
      <c r="BK864" s="21">
        <v>-2805.6796199999999</v>
      </c>
      <c r="BL864" s="21">
        <v>-2868.3300899999999</v>
      </c>
      <c r="BM864" s="21">
        <v>-3067.4459700000002</v>
      </c>
      <c r="BN864" s="21">
        <v>-3003.3473600000002</v>
      </c>
      <c r="BO864" s="21">
        <v>-32.410600000000002</v>
      </c>
      <c r="BP864" s="21">
        <v>-62.931609999999999</v>
      </c>
      <c r="BQ864" s="21">
        <v>-99.794300000000007</v>
      </c>
      <c r="BR864" s="21">
        <v>294.50821000000002</v>
      </c>
      <c r="BS864" s="21">
        <v>154.83636000000001</v>
      </c>
      <c r="BT864" s="21">
        <v>73.939170000000004</v>
      </c>
      <c r="BU864" s="21">
        <v>32.109209999999997</v>
      </c>
      <c r="BV864" s="21">
        <v>-11.86501</v>
      </c>
      <c r="BW864" s="21">
        <v>498.60021999999998</v>
      </c>
      <c r="BX864" s="21">
        <v>313.88279</v>
      </c>
      <c r="BY864" s="21">
        <v>74.065039999999996</v>
      </c>
      <c r="BZ864" s="21">
        <v>41.39096</v>
      </c>
      <c r="CA864" s="21">
        <v>11.79186</v>
      </c>
      <c r="CB864" s="21">
        <v>364.82877000000002</v>
      </c>
      <c r="CC864" s="21">
        <v>238.98639</v>
      </c>
      <c r="CD864" s="21">
        <v>-23.811910000000001</v>
      </c>
      <c r="CE864" s="21">
        <v>-49.618229999999997</v>
      </c>
      <c r="CF864" s="21">
        <v>-79.762429999999995</v>
      </c>
      <c r="CG864" s="21">
        <v>244.74445</v>
      </c>
      <c r="CH864" s="21">
        <v>130.05044000000001</v>
      </c>
      <c r="CI864" s="21">
        <v>-21.30433</v>
      </c>
      <c r="CJ864" s="21">
        <v>-47.274990000000003</v>
      </c>
      <c r="CK864" s="21">
        <v>-75.982879999999994</v>
      </c>
      <c r="CL864" s="21">
        <v>237.67903000000001</v>
      </c>
      <c r="CM864" s="21">
        <v>126.27508</v>
      </c>
      <c r="CN864" s="21">
        <v>-33.696120000000001</v>
      </c>
      <c r="CO864" s="21">
        <v>-57.13015</v>
      </c>
      <c r="CP864" s="21">
        <v>-84.405109999999993</v>
      </c>
      <c r="CQ864" s="21">
        <v>206.25495000000001</v>
      </c>
      <c r="CR864" s="21">
        <v>102.68537000000001</v>
      </c>
      <c r="CS864" s="21">
        <v>-78.002949999999998</v>
      </c>
      <c r="CT864" s="21">
        <v>-99.521249999999995</v>
      </c>
      <c r="CU864" s="21">
        <v>-127.83280999999999</v>
      </c>
      <c r="CV864" s="21">
        <v>159.74700999999999</v>
      </c>
      <c r="CW864" s="21">
        <v>57.24897</v>
      </c>
      <c r="CX864" s="21">
        <v>17.39489</v>
      </c>
      <c r="CY864" s="21">
        <v>-7.1429400000000003</v>
      </c>
      <c r="CZ864" s="21">
        <v>-32.090739999999997</v>
      </c>
      <c r="DA864" s="21">
        <v>247.64057</v>
      </c>
      <c r="DB864" s="21">
        <v>148.16705999999999</v>
      </c>
      <c r="DC864" s="21">
        <v>78.20026</v>
      </c>
      <c r="DD864" s="21">
        <v>50.960999999999999</v>
      </c>
      <c r="DE864" s="21">
        <v>27.729590000000002</v>
      </c>
      <c r="DF864" s="21">
        <v>310.15825000000001</v>
      </c>
      <c r="DG864" s="21">
        <v>210.22353000000001</v>
      </c>
      <c r="DH864" s="21">
        <v>121.64825999999999</v>
      </c>
      <c r="DI864" s="21">
        <v>86.373279999999994</v>
      </c>
      <c r="DJ864" s="21">
        <v>55.66724</v>
      </c>
      <c r="DK864" s="21">
        <v>426.59098999999998</v>
      </c>
      <c r="DL864" s="21">
        <v>296.45049</v>
      </c>
      <c r="DM864" s="21">
        <v>16.01755</v>
      </c>
      <c r="DN864" s="21">
        <v>-5.0588899999999999</v>
      </c>
      <c r="DO864" s="21">
        <v>-27.16938</v>
      </c>
      <c r="DP864" s="21">
        <v>221.21412000000001</v>
      </c>
      <c r="DQ864" s="21">
        <v>133.49131</v>
      </c>
      <c r="DR864" s="21">
        <v>46.888500000000001</v>
      </c>
      <c r="DS864" s="21">
        <v>10.10454</v>
      </c>
      <c r="DT864" s="21">
        <v>-29.060960000000001</v>
      </c>
      <c r="DU864" s="21">
        <v>423.12162999999998</v>
      </c>
      <c r="DV864" s="21">
        <v>258.99034</v>
      </c>
      <c r="DW864" s="21">
        <v>-11.10943</v>
      </c>
      <c r="DX864" s="21">
        <v>-37.33802</v>
      </c>
      <c r="DY864" s="21">
        <v>-65.634110000000007</v>
      </c>
      <c r="DZ864" s="21">
        <v>249.02401</v>
      </c>
      <c r="EA864" s="21">
        <v>136.94468000000001</v>
      </c>
      <c r="EB864" s="21">
        <v>-72.945710000000005</v>
      </c>
      <c r="EC864" s="21">
        <v>-88.627759999999995</v>
      </c>
      <c r="ED864" s="21">
        <v>-110.06673000000001</v>
      </c>
      <c r="EE864" s="21">
        <v>106.00949</v>
      </c>
      <c r="EF864" s="21">
        <v>29.193249999999999</v>
      </c>
    </row>
    <row r="865" spans="2:136" x14ac:dyDescent="0.25">
      <c r="B865" s="39" t="s">
        <v>1019</v>
      </c>
      <c r="C865" s="21">
        <v>31992.695019999999</v>
      </c>
      <c r="D865" s="21">
        <v>30627.54135</v>
      </c>
      <c r="E865" s="21">
        <v>31304.101699999999</v>
      </c>
      <c r="F865" s="21">
        <v>33454.995309999998</v>
      </c>
      <c r="G865" s="21">
        <v>32762.67439</v>
      </c>
      <c r="H865" s="21">
        <v>43357.904620000001</v>
      </c>
      <c r="I865" s="21">
        <v>41507.740380000003</v>
      </c>
      <c r="J865" s="21">
        <v>42424.658479999998</v>
      </c>
      <c r="K865" s="21">
        <v>45339.619619999998</v>
      </c>
      <c r="L865" s="21">
        <v>44401.394</v>
      </c>
      <c r="M865" s="21">
        <v>25585.651890000001</v>
      </c>
      <c r="N865" s="21">
        <v>24493.863270000002</v>
      </c>
      <c r="O865" s="21">
        <v>25034.967550000001</v>
      </c>
      <c r="P865" s="21">
        <v>26755.07301</v>
      </c>
      <c r="Q865" s="21">
        <v>26201.412840000001</v>
      </c>
      <c r="R865" s="21">
        <v>255.69465</v>
      </c>
      <c r="S865" s="21">
        <v>244.37617</v>
      </c>
      <c r="T865" s="21">
        <v>249.99258</v>
      </c>
      <c r="U865" s="21">
        <v>263.46368999999999</v>
      </c>
      <c r="V865" s="21">
        <v>261.14967999999999</v>
      </c>
      <c r="W865" s="21">
        <v>0.64515</v>
      </c>
      <c r="X865" s="21">
        <v>0.60048999999999997</v>
      </c>
      <c r="Y865" s="21">
        <v>0.61456</v>
      </c>
      <c r="Z865" s="21">
        <v>-2.7503700000000002</v>
      </c>
      <c r="AA865" s="21">
        <v>0.20860999999999999</v>
      </c>
      <c r="AB865" s="21">
        <v>25849.841189999999</v>
      </c>
      <c r="AC865" s="21">
        <v>24746.788830000001</v>
      </c>
      <c r="AD865" s="21">
        <v>25293.458159999998</v>
      </c>
      <c r="AE865" s="21">
        <v>27031.352340000001</v>
      </c>
      <c r="AF865" s="21">
        <v>26471.972249999999</v>
      </c>
      <c r="AG865" s="21">
        <v>3.5229699999999999</v>
      </c>
      <c r="AH865" s="21">
        <v>3.35181</v>
      </c>
      <c r="AI865" s="21">
        <v>3.4268999999999998</v>
      </c>
      <c r="AJ865" s="21">
        <v>3.0429499999999998</v>
      </c>
      <c r="AK865" s="21">
        <v>147.65</v>
      </c>
      <c r="AL865" s="21">
        <v>141.28214</v>
      </c>
      <c r="AM865" s="21">
        <v>144.42570000000001</v>
      </c>
      <c r="AN865" s="21">
        <v>151.25554</v>
      </c>
      <c r="AO865" s="21">
        <v>150.81424000000001</v>
      </c>
      <c r="AP865" s="21">
        <v>316.58121</v>
      </c>
      <c r="AQ865" s="21">
        <v>302.94664</v>
      </c>
      <c r="AR865" s="21">
        <v>309.68457000000001</v>
      </c>
      <c r="AS865" s="21">
        <v>328.08747</v>
      </c>
      <c r="AT865" s="21">
        <v>323.84582</v>
      </c>
      <c r="AU865" s="21">
        <v>-165.84315000000001</v>
      </c>
      <c r="AV865" s="21">
        <v>-158.72993</v>
      </c>
      <c r="AW865" s="21">
        <v>-162.27422999999999</v>
      </c>
      <c r="AX865" s="21">
        <v>-176.76866999999999</v>
      </c>
      <c r="AY865" s="21">
        <v>-170.29570000000001</v>
      </c>
      <c r="AZ865" s="21">
        <v>-401.68218000000002</v>
      </c>
      <c r="BA865" s="21">
        <v>-384.43351999999999</v>
      </c>
      <c r="BB865" s="21">
        <v>-392.96253000000002</v>
      </c>
      <c r="BC865" s="21">
        <v>-422.97503</v>
      </c>
      <c r="BD865" s="21">
        <v>-411.73336</v>
      </c>
      <c r="BE865" s="21">
        <v>-724.06726000000003</v>
      </c>
      <c r="BF865" s="21">
        <v>-692.98383000000001</v>
      </c>
      <c r="BG865" s="21">
        <v>-708.45840999999996</v>
      </c>
      <c r="BH865" s="21">
        <v>-760.16414999999995</v>
      </c>
      <c r="BI865" s="21">
        <v>-742.02793999999994</v>
      </c>
      <c r="BJ865" s="21">
        <v>409.85397</v>
      </c>
      <c r="BK865" s="21">
        <v>392.18419</v>
      </c>
      <c r="BL865" s="21">
        <v>400.94161000000003</v>
      </c>
      <c r="BM865" s="21">
        <v>428.77447999999998</v>
      </c>
      <c r="BN865" s="21">
        <v>419.81463000000002</v>
      </c>
      <c r="BO865" s="21">
        <v>168.82354000000001</v>
      </c>
      <c r="BP865" s="21">
        <v>161.33833000000001</v>
      </c>
      <c r="BQ865" s="21">
        <v>165.04651000000001</v>
      </c>
      <c r="BR865" s="21">
        <v>171.4282</v>
      </c>
      <c r="BS865" s="21">
        <v>172.08000999999999</v>
      </c>
      <c r="BT865" s="21">
        <v>324.00558999999998</v>
      </c>
      <c r="BU865" s="21">
        <v>310.05633999999998</v>
      </c>
      <c r="BV865" s="21">
        <v>316.98068999999998</v>
      </c>
      <c r="BW865" s="21">
        <v>332.43054999999998</v>
      </c>
      <c r="BX865" s="21">
        <v>331.04092000000003</v>
      </c>
      <c r="BY865" s="21">
        <v>221.79497000000001</v>
      </c>
      <c r="BZ865" s="21">
        <v>211.97130999999999</v>
      </c>
      <c r="CA865" s="21">
        <v>216.84305000000001</v>
      </c>
      <c r="CB865" s="21">
        <v>227.34173000000001</v>
      </c>
      <c r="CC865" s="21">
        <v>226.36959999999999</v>
      </c>
      <c r="CD865" s="21">
        <v>320.63555000000002</v>
      </c>
      <c r="CE865" s="21">
        <v>306.44501000000002</v>
      </c>
      <c r="CF865" s="21">
        <v>313.48788000000002</v>
      </c>
      <c r="CG865" s="21">
        <v>330.92959999999999</v>
      </c>
      <c r="CH865" s="21">
        <v>327.54687999999999</v>
      </c>
      <c r="CI865" s="21">
        <v>6.1635799999999996</v>
      </c>
      <c r="CJ865" s="21">
        <v>5.8723700000000001</v>
      </c>
      <c r="CK865" s="21">
        <v>6.0076400000000003</v>
      </c>
      <c r="CL865" s="21">
        <v>2.4414899999999999</v>
      </c>
      <c r="CM865" s="21">
        <v>5.7886800000000003</v>
      </c>
      <c r="CN865" s="21">
        <v>27.252780000000001</v>
      </c>
      <c r="CO865" s="21">
        <v>26.030480000000001</v>
      </c>
      <c r="CP865" s="21">
        <v>26.628979999999999</v>
      </c>
      <c r="CQ865" s="21">
        <v>24.76313</v>
      </c>
      <c r="CR865" s="21">
        <v>27.40138</v>
      </c>
      <c r="CS865" s="21">
        <v>27.69866</v>
      </c>
      <c r="CT865" s="21">
        <v>26.456600000000002</v>
      </c>
      <c r="CU865" s="21">
        <v>27.064889999999998</v>
      </c>
      <c r="CV865" s="21">
        <v>25.231570000000001</v>
      </c>
      <c r="CW865" s="21">
        <v>27.857690000000002</v>
      </c>
      <c r="CX865" s="21">
        <v>-39.734999999999999</v>
      </c>
      <c r="CY865" s="21">
        <v>-37.995800000000003</v>
      </c>
      <c r="CZ865" s="21">
        <v>-38.868729999999999</v>
      </c>
      <c r="DA865" s="21">
        <v>-45.046509999999998</v>
      </c>
      <c r="DB865" s="21">
        <v>-41.117539999999998</v>
      </c>
      <c r="DC865" s="21">
        <v>-103.30001</v>
      </c>
      <c r="DD865" s="21">
        <v>-98.750990000000002</v>
      </c>
      <c r="DE865" s="21">
        <v>-101.02016</v>
      </c>
      <c r="DF865" s="21">
        <v>-111.45001999999999</v>
      </c>
      <c r="DG865" s="21">
        <v>-106.15302</v>
      </c>
      <c r="DH865" s="21">
        <v>-149.33651</v>
      </c>
      <c r="DI865" s="21">
        <v>-142.75774000000001</v>
      </c>
      <c r="DJ865" s="21">
        <v>-146.03817000000001</v>
      </c>
      <c r="DK865" s="21">
        <v>-160.59777</v>
      </c>
      <c r="DL865" s="21">
        <v>-153.39426</v>
      </c>
      <c r="DM865" s="21">
        <v>21.0627</v>
      </c>
      <c r="DN865" s="21">
        <v>20.1172</v>
      </c>
      <c r="DO865" s="21">
        <v>20.57976</v>
      </c>
      <c r="DP865" s="21">
        <v>18.888359999999999</v>
      </c>
      <c r="DQ865" s="21">
        <v>21.147210000000001</v>
      </c>
      <c r="DR865" s="21">
        <v>221.74583000000001</v>
      </c>
      <c r="DS865" s="21">
        <v>212.18376000000001</v>
      </c>
      <c r="DT865" s="21">
        <v>216.89935</v>
      </c>
      <c r="DU865" s="21">
        <v>226.19041000000001</v>
      </c>
      <c r="DV865" s="21">
        <v>226.36726999999999</v>
      </c>
      <c r="DW865" s="21">
        <v>223.10262</v>
      </c>
      <c r="DX865" s="21">
        <v>213.22337999999999</v>
      </c>
      <c r="DY865" s="21">
        <v>218.12387000000001</v>
      </c>
      <c r="DZ865" s="21">
        <v>229.11566999999999</v>
      </c>
      <c r="EA865" s="21">
        <v>227.76324</v>
      </c>
      <c r="EB865" s="21">
        <v>-1.99498</v>
      </c>
      <c r="EC865" s="21">
        <v>-1.9200200000000001</v>
      </c>
      <c r="ED865" s="21">
        <v>-1.96393</v>
      </c>
      <c r="EE865" s="21">
        <v>-4.8903400000000001</v>
      </c>
      <c r="EF865" s="21">
        <v>-2.4047700000000001</v>
      </c>
    </row>
    <row r="866" spans="2:136" x14ac:dyDescent="0.25">
      <c r="B866" s="39" t="s">
        <v>1020</v>
      </c>
      <c r="C866" s="21">
        <v>43329.949439999997</v>
      </c>
      <c r="D866" s="21">
        <v>41481.026140000002</v>
      </c>
      <c r="E866" s="21">
        <v>42397.339240000001</v>
      </c>
      <c r="F866" s="21">
        <v>45310.445229999998</v>
      </c>
      <c r="G866" s="21">
        <v>44372.786469999999</v>
      </c>
      <c r="H866" s="21">
        <v>51259.74957</v>
      </c>
      <c r="I866" s="21">
        <v>49072.398580000001</v>
      </c>
      <c r="J866" s="21">
        <v>50156.422180000001</v>
      </c>
      <c r="K866" s="21">
        <v>53602.626040000003</v>
      </c>
      <c r="L866" s="21">
        <v>52493.411690000001</v>
      </c>
      <c r="M866" s="21">
        <v>24023.714370000002</v>
      </c>
      <c r="N866" s="21">
        <v>22998.57661</v>
      </c>
      <c r="O866" s="21">
        <v>23506.647870000001</v>
      </c>
      <c r="P866" s="21">
        <v>25121.745370000001</v>
      </c>
      <c r="Q866" s="21">
        <v>24601.884709999998</v>
      </c>
      <c r="R866" s="21">
        <v>419.81464</v>
      </c>
      <c r="S866" s="21">
        <v>401.25952000000001</v>
      </c>
      <c r="T866" s="21">
        <v>410.48133999999999</v>
      </c>
      <c r="U866" s="21">
        <v>430.88051000000002</v>
      </c>
      <c r="V866" s="21">
        <v>429.77861000000001</v>
      </c>
      <c r="W866" s="21">
        <v>-82.119320000000002</v>
      </c>
      <c r="X866" s="21">
        <v>-78.490279999999998</v>
      </c>
      <c r="Y866" s="21">
        <v>-80.293840000000003</v>
      </c>
      <c r="Z866" s="21">
        <v>-92.926590000000004</v>
      </c>
      <c r="AA866" s="21">
        <v>-83.817189999999997</v>
      </c>
      <c r="AB866" s="21">
        <v>24612.241870000002</v>
      </c>
      <c r="AC866" s="21">
        <v>23561.999769999999</v>
      </c>
      <c r="AD866" s="21">
        <v>24082.496510000001</v>
      </c>
      <c r="AE866" s="21">
        <v>25737.186430000002</v>
      </c>
      <c r="AF866" s="21">
        <v>25204.587490000002</v>
      </c>
      <c r="AG866" s="21">
        <v>7.02034</v>
      </c>
      <c r="AH866" s="21">
        <v>6.7177699999999998</v>
      </c>
      <c r="AI866" s="21">
        <v>6.8680399999999997</v>
      </c>
      <c r="AJ866" s="21">
        <v>7.4322100000000004</v>
      </c>
      <c r="AK866" s="21">
        <v>305.16766999999999</v>
      </c>
      <c r="AL866" s="21">
        <v>292.03523000000001</v>
      </c>
      <c r="AM866" s="21">
        <v>298.53287999999998</v>
      </c>
      <c r="AN866" s="21">
        <v>312.53185999999999</v>
      </c>
      <c r="AO866" s="21">
        <v>312.72926000000001</v>
      </c>
      <c r="AP866" s="21">
        <v>457.06981000000002</v>
      </c>
      <c r="AQ866" s="21">
        <v>437.40391</v>
      </c>
      <c r="AR866" s="21">
        <v>447.13224000000002</v>
      </c>
      <c r="AS866" s="21">
        <v>471.68741999999997</v>
      </c>
      <c r="AT866" s="21">
        <v>468.29219999999998</v>
      </c>
      <c r="AU866" s="21">
        <v>-296.601</v>
      </c>
      <c r="AV866" s="21">
        <v>-283.85340000000002</v>
      </c>
      <c r="AW866" s="21">
        <v>-290.19173999999998</v>
      </c>
      <c r="AX866" s="21">
        <v>-317.13511999999997</v>
      </c>
      <c r="AY866" s="21">
        <v>-303.62608999999998</v>
      </c>
      <c r="AZ866" s="21">
        <v>-992.46898999999996</v>
      </c>
      <c r="BA866" s="21">
        <v>-949.82025999999996</v>
      </c>
      <c r="BB866" s="21">
        <v>-970.89318000000003</v>
      </c>
      <c r="BC866" s="21">
        <v>-1043.96946</v>
      </c>
      <c r="BD866" s="21">
        <v>-1016.24504</v>
      </c>
      <c r="BE866" s="21">
        <v>-910.59446000000003</v>
      </c>
      <c r="BF866" s="21">
        <v>-871.48776999999995</v>
      </c>
      <c r="BG866" s="21">
        <v>-890.94845999999995</v>
      </c>
      <c r="BH866" s="21">
        <v>-958.34744000000001</v>
      </c>
      <c r="BI866" s="21">
        <v>-932.56137000000001</v>
      </c>
      <c r="BJ866" s="21">
        <v>310.05646000000002</v>
      </c>
      <c r="BK866" s="21">
        <v>296.68919</v>
      </c>
      <c r="BL866" s="21">
        <v>303.31423000000001</v>
      </c>
      <c r="BM866" s="21">
        <v>324.36991999999998</v>
      </c>
      <c r="BN866" s="21">
        <v>317.59174999999999</v>
      </c>
      <c r="BO866" s="21">
        <v>421.95173</v>
      </c>
      <c r="BP866" s="21">
        <v>403.30202000000003</v>
      </c>
      <c r="BQ866" s="21">
        <v>412.57087999999999</v>
      </c>
      <c r="BR866" s="21">
        <v>430.54248000000001</v>
      </c>
      <c r="BS866" s="21">
        <v>432.03487000000001</v>
      </c>
      <c r="BT866" s="21">
        <v>524.10895000000005</v>
      </c>
      <c r="BU866" s="21">
        <v>501.59055000000001</v>
      </c>
      <c r="BV866" s="21">
        <v>512.79210999999998</v>
      </c>
      <c r="BW866" s="21">
        <v>534.70227</v>
      </c>
      <c r="BX866" s="21">
        <v>537.20051000000001</v>
      </c>
      <c r="BY866" s="21">
        <v>438.28366</v>
      </c>
      <c r="BZ866" s="21">
        <v>418.91219999999998</v>
      </c>
      <c r="CA866" s="21">
        <v>428.53975000000003</v>
      </c>
      <c r="CB866" s="21">
        <v>448.72190999999998</v>
      </c>
      <c r="CC866" s="21">
        <v>448.70873999999998</v>
      </c>
      <c r="CD866" s="21">
        <v>571.14949000000001</v>
      </c>
      <c r="CE866" s="21">
        <v>545.90572999999995</v>
      </c>
      <c r="CF866" s="21">
        <v>558.45176000000004</v>
      </c>
      <c r="CG866" s="21">
        <v>588.19533000000001</v>
      </c>
      <c r="CH866" s="21">
        <v>584.65862000000004</v>
      </c>
      <c r="CI866" s="21">
        <v>109.37765</v>
      </c>
      <c r="CJ866" s="21">
        <v>104.54297</v>
      </c>
      <c r="CK866" s="21">
        <v>106.94583</v>
      </c>
      <c r="CL866" s="21">
        <v>105.92562</v>
      </c>
      <c r="CM866" s="21">
        <v>112.14009</v>
      </c>
      <c r="CN866" s="21">
        <v>108.76053</v>
      </c>
      <c r="CO866" s="21">
        <v>103.95319000000001</v>
      </c>
      <c r="CP866" s="21">
        <v>106.34246</v>
      </c>
      <c r="CQ866" s="21">
        <v>105.88714</v>
      </c>
      <c r="CR866" s="21">
        <v>111.49248</v>
      </c>
      <c r="CS866" s="21">
        <v>39.809989999999999</v>
      </c>
      <c r="CT866" s="21">
        <v>38.050069999999998</v>
      </c>
      <c r="CU866" s="21">
        <v>38.924799999999998</v>
      </c>
      <c r="CV866" s="21">
        <v>33.8474</v>
      </c>
      <c r="CW866" s="21">
        <v>40.940269999999998</v>
      </c>
      <c r="CX866" s="21">
        <v>-192.04203999999999</v>
      </c>
      <c r="CY866" s="21">
        <v>-183.5547</v>
      </c>
      <c r="CZ866" s="21">
        <v>-187.77278999999999</v>
      </c>
      <c r="DA866" s="21">
        <v>-208.02350999999999</v>
      </c>
      <c r="DB866" s="21">
        <v>-196.30768</v>
      </c>
      <c r="DC866" s="21">
        <v>-163.43120999999999</v>
      </c>
      <c r="DD866" s="21">
        <v>-156.20841999999999</v>
      </c>
      <c r="DE866" s="21">
        <v>-159.79803999999999</v>
      </c>
      <c r="DF866" s="21">
        <v>-178.10088999999999</v>
      </c>
      <c r="DG866" s="21">
        <v>-167.03281000000001</v>
      </c>
      <c r="DH866" s="21">
        <v>-163.90657999999999</v>
      </c>
      <c r="DI866" s="21">
        <v>-156.66290000000001</v>
      </c>
      <c r="DJ866" s="21">
        <v>-160.26289</v>
      </c>
      <c r="DK866" s="21">
        <v>-180.75425999999999</v>
      </c>
      <c r="DL866" s="21">
        <v>-167.44162</v>
      </c>
      <c r="DM866" s="21">
        <v>67.803989999999999</v>
      </c>
      <c r="DN866" s="21">
        <v>64.80686</v>
      </c>
      <c r="DO866" s="21">
        <v>66.296459999999996</v>
      </c>
      <c r="DP866" s="21">
        <v>64.333020000000005</v>
      </c>
      <c r="DQ866" s="21">
        <v>69.562439999999995</v>
      </c>
      <c r="DR866" s="21">
        <v>532.09851000000003</v>
      </c>
      <c r="DS866" s="21">
        <v>509.21417000000002</v>
      </c>
      <c r="DT866" s="21">
        <v>520.53044</v>
      </c>
      <c r="DU866" s="21">
        <v>544.52052000000003</v>
      </c>
      <c r="DV866" s="21">
        <v>545.27719999999999</v>
      </c>
      <c r="DW866" s="21">
        <v>463.74094000000002</v>
      </c>
      <c r="DX866" s="21">
        <v>443.24437</v>
      </c>
      <c r="DY866" s="21">
        <v>453.43108000000001</v>
      </c>
      <c r="DZ866" s="21">
        <v>476.16363000000001</v>
      </c>
      <c r="EA866" s="21">
        <v>474.73516000000001</v>
      </c>
      <c r="EB866" s="21">
        <v>-42.805669999999999</v>
      </c>
      <c r="EC866" s="21">
        <v>-40.914110000000001</v>
      </c>
      <c r="ED866" s="21">
        <v>-41.85416</v>
      </c>
      <c r="EE866" s="21">
        <v>-50.594079999999998</v>
      </c>
      <c r="EF866" s="21">
        <v>-43.644359999999999</v>
      </c>
    </row>
    <row r="867" spans="2:136" x14ac:dyDescent="0.25">
      <c r="B867" s="39" t="s">
        <v>1021</v>
      </c>
      <c r="C867" s="21">
        <v>11229.73659</v>
      </c>
      <c r="D867" s="21">
        <v>10750.554829999999</v>
      </c>
      <c r="E867" s="21">
        <v>10988.033869999999</v>
      </c>
      <c r="F867" s="21">
        <v>11743.017739999999</v>
      </c>
      <c r="G867" s="21">
        <v>11500.006579999999</v>
      </c>
      <c r="H867" s="21">
        <v>-16889.2192</v>
      </c>
      <c r="I867" s="21">
        <v>-16168.524100000001</v>
      </c>
      <c r="J867" s="21">
        <v>-16525.69152</v>
      </c>
      <c r="K867" s="21">
        <v>-17661.157309999999</v>
      </c>
      <c r="L867" s="21">
        <v>-17295.689969999999</v>
      </c>
      <c r="M867" s="21">
        <v>-20856.905790000001</v>
      </c>
      <c r="N867" s="21">
        <v>-19966.9018</v>
      </c>
      <c r="O867" s="21">
        <v>-20407.999059999998</v>
      </c>
      <c r="P867" s="21">
        <v>-21810.194230000001</v>
      </c>
      <c r="Q867" s="21">
        <v>-21358.861659999999</v>
      </c>
      <c r="R867" s="21">
        <v>-200.44220000000001</v>
      </c>
      <c r="S867" s="21">
        <v>-191.56671</v>
      </c>
      <c r="T867" s="21">
        <v>-195.96890999999999</v>
      </c>
      <c r="U867" s="21">
        <v>-212.47161</v>
      </c>
      <c r="V867" s="21">
        <v>-204.44721000000001</v>
      </c>
      <c r="W867" s="21">
        <v>-468.27557999999999</v>
      </c>
      <c r="X867" s="21">
        <v>-447.56385</v>
      </c>
      <c r="Y867" s="21">
        <v>-457.84926000000002</v>
      </c>
      <c r="Z867" s="21">
        <v>-492.07364000000001</v>
      </c>
      <c r="AA867" s="21">
        <v>-478.53620999999998</v>
      </c>
      <c r="AB867" s="21">
        <v>-20417.275870000001</v>
      </c>
      <c r="AC867" s="21">
        <v>-19546.039400000001</v>
      </c>
      <c r="AD867" s="21">
        <v>-19977.821489999998</v>
      </c>
      <c r="AE867" s="21">
        <v>-21350.482339999999</v>
      </c>
      <c r="AF867" s="21">
        <v>-20908.660759999999</v>
      </c>
      <c r="AG867" s="21">
        <v>2.5417000000000001</v>
      </c>
      <c r="AH867" s="21">
        <v>2.4509300000000001</v>
      </c>
      <c r="AI867" s="21">
        <v>2.5059200000000001</v>
      </c>
      <c r="AJ867" s="21">
        <v>3.3632900000000001</v>
      </c>
      <c r="AK867" s="21">
        <v>27.422560000000001</v>
      </c>
      <c r="AL867" s="21">
        <v>26.255880000000001</v>
      </c>
      <c r="AM867" s="21">
        <v>26.840229999999998</v>
      </c>
      <c r="AN867" s="21">
        <v>26.095580000000002</v>
      </c>
      <c r="AO867" s="21">
        <v>28.636610000000001</v>
      </c>
      <c r="AP867" s="21">
        <v>-191.88073</v>
      </c>
      <c r="AQ867" s="21">
        <v>-183.61221</v>
      </c>
      <c r="AR867" s="21">
        <v>-187.69568000000001</v>
      </c>
      <c r="AS867" s="21">
        <v>-203.19093000000001</v>
      </c>
      <c r="AT867" s="21">
        <v>-195.99661</v>
      </c>
      <c r="AU867" s="21">
        <v>-685.82374000000004</v>
      </c>
      <c r="AV867" s="21">
        <v>-656.33293000000003</v>
      </c>
      <c r="AW867" s="21">
        <v>-670.98886000000005</v>
      </c>
      <c r="AX867" s="21">
        <v>-720.02183000000002</v>
      </c>
      <c r="AY867" s="21">
        <v>-701.91827999999998</v>
      </c>
      <c r="AZ867" s="21">
        <v>-1107.7317800000001</v>
      </c>
      <c r="BA867" s="21">
        <v>-1060.11763</v>
      </c>
      <c r="BB867" s="21">
        <v>-1083.6376399999999</v>
      </c>
      <c r="BC867" s="21">
        <v>-1160.9060199999999</v>
      </c>
      <c r="BD867" s="21">
        <v>-1133.9566600000001</v>
      </c>
      <c r="BE867" s="21">
        <v>-1534.74512</v>
      </c>
      <c r="BF867" s="21">
        <v>-1468.82077</v>
      </c>
      <c r="BG867" s="21">
        <v>-1501.6202800000001</v>
      </c>
      <c r="BH867" s="21">
        <v>-1607.50234</v>
      </c>
      <c r="BI867" s="21">
        <v>-1571.54162</v>
      </c>
      <c r="BJ867" s="21">
        <v>-4707.2497100000001</v>
      </c>
      <c r="BK867" s="21">
        <v>-4504.3090300000003</v>
      </c>
      <c r="BL867" s="21">
        <v>-4604.8896800000002</v>
      </c>
      <c r="BM867" s="21">
        <v>-4924.5553499999996</v>
      </c>
      <c r="BN867" s="21">
        <v>-4821.6498099999999</v>
      </c>
      <c r="BO867" s="21">
        <v>136.77527000000001</v>
      </c>
      <c r="BP867" s="21">
        <v>130.75265999999999</v>
      </c>
      <c r="BQ867" s="21">
        <v>133.75793999999999</v>
      </c>
      <c r="BR867" s="21">
        <v>138.94103999999999</v>
      </c>
      <c r="BS867" s="21">
        <v>140.84247999999999</v>
      </c>
      <c r="BT867" s="21">
        <v>-477.16154</v>
      </c>
      <c r="BU867" s="21">
        <v>-456.63373999999999</v>
      </c>
      <c r="BV867" s="21">
        <v>-466.83058</v>
      </c>
      <c r="BW867" s="21">
        <v>-504.26441</v>
      </c>
      <c r="BX867" s="21">
        <v>-487.63409000000001</v>
      </c>
      <c r="BY867" s="21">
        <v>-3.1143800000000001</v>
      </c>
      <c r="BZ867" s="21">
        <v>-2.9568699999999999</v>
      </c>
      <c r="CA867" s="21">
        <v>-3.0244900000000001</v>
      </c>
      <c r="CB867" s="21">
        <v>-6.8348899999999997</v>
      </c>
      <c r="CC867" s="21">
        <v>-2.4156200000000001</v>
      </c>
      <c r="CD867" s="21">
        <v>-109.30524</v>
      </c>
      <c r="CE867" s="21">
        <v>-104.456</v>
      </c>
      <c r="CF867" s="21">
        <v>-106.85624</v>
      </c>
      <c r="CG867" s="21">
        <v>-117.54934</v>
      </c>
      <c r="CH867" s="21">
        <v>-111.11718999999999</v>
      </c>
      <c r="CI867" s="21">
        <v>-279.23719999999997</v>
      </c>
      <c r="CJ867" s="21">
        <v>-266.87790000000001</v>
      </c>
      <c r="CK867" s="21">
        <v>-273.01083</v>
      </c>
      <c r="CL867" s="21">
        <v>-295.03674999999998</v>
      </c>
      <c r="CM867" s="21">
        <v>-285.02949000000001</v>
      </c>
      <c r="CN867" s="21">
        <v>-357.98266999999998</v>
      </c>
      <c r="CO867" s="21">
        <v>-342.14393999999999</v>
      </c>
      <c r="CP867" s="21">
        <v>-350.00662999999997</v>
      </c>
      <c r="CQ867" s="21">
        <v>-377.08058999999997</v>
      </c>
      <c r="CR867" s="21">
        <v>-365.65132</v>
      </c>
      <c r="CS867" s="21">
        <v>-454.46913999999998</v>
      </c>
      <c r="CT867" s="21">
        <v>-434.36592000000002</v>
      </c>
      <c r="CU867" s="21">
        <v>-444.34800999999999</v>
      </c>
      <c r="CV867" s="21">
        <v>-477.90179999999998</v>
      </c>
      <c r="CW867" s="21">
        <v>-464.37970999999999</v>
      </c>
      <c r="CX867" s="21">
        <v>-504.80459999999999</v>
      </c>
      <c r="CY867" s="21">
        <v>-482.47753999999998</v>
      </c>
      <c r="CZ867" s="21">
        <v>-493.56531000000001</v>
      </c>
      <c r="DA867" s="21">
        <v>-530.34897999999998</v>
      </c>
      <c r="DB867" s="21">
        <v>-515.91717000000006</v>
      </c>
      <c r="DC867" s="21">
        <v>-580.31475</v>
      </c>
      <c r="DD867" s="21">
        <v>-554.65079000000003</v>
      </c>
      <c r="DE867" s="21">
        <v>-567.39720999999997</v>
      </c>
      <c r="DF867" s="21">
        <v>-609.24965999999995</v>
      </c>
      <c r="DG867" s="21">
        <v>-593.18771000000004</v>
      </c>
      <c r="DH867" s="21">
        <v>-762.52698999999996</v>
      </c>
      <c r="DI867" s="21">
        <v>-728.80508999999995</v>
      </c>
      <c r="DJ867" s="21">
        <v>-745.55375000000004</v>
      </c>
      <c r="DK867" s="21">
        <v>-800.48126999999999</v>
      </c>
      <c r="DL867" s="21">
        <v>-779.43555000000003</v>
      </c>
      <c r="DM867" s="21">
        <v>-288.86799000000002</v>
      </c>
      <c r="DN867" s="21">
        <v>-276.08702</v>
      </c>
      <c r="DO867" s="21">
        <v>-282.43167</v>
      </c>
      <c r="DP867" s="21">
        <v>-304.37860000000001</v>
      </c>
      <c r="DQ867" s="21">
        <v>-295.02812999999998</v>
      </c>
      <c r="DR867" s="21">
        <v>145.32921999999999</v>
      </c>
      <c r="DS867" s="21">
        <v>139.10332</v>
      </c>
      <c r="DT867" s="21">
        <v>142.19488000000001</v>
      </c>
      <c r="DU867" s="21">
        <v>147.3434</v>
      </c>
      <c r="DV867" s="21">
        <v>149.83552</v>
      </c>
      <c r="DW867" s="21">
        <v>-59.405230000000003</v>
      </c>
      <c r="DX867" s="21">
        <v>-56.761980000000001</v>
      </c>
      <c r="DY867" s="21">
        <v>-58.06615</v>
      </c>
      <c r="DZ867" s="21">
        <v>-65.335669999999993</v>
      </c>
      <c r="EA867" s="21">
        <v>-60.087780000000002</v>
      </c>
      <c r="EB867" s="21">
        <v>-417.50060999999999</v>
      </c>
      <c r="EC867" s="21">
        <v>-399.03575999999998</v>
      </c>
      <c r="ED867" s="21">
        <v>-408.20596999999998</v>
      </c>
      <c r="EE867" s="21">
        <v>-438.54714999999999</v>
      </c>
      <c r="EF867" s="21">
        <v>-426.71289000000002</v>
      </c>
    </row>
    <row r="868" spans="2:136" x14ac:dyDescent="0.25">
      <c r="B868" s="39" t="s">
        <v>1022</v>
      </c>
      <c r="C868" s="21">
        <v>-3082.9461700000002</v>
      </c>
      <c r="D868" s="21">
        <v>-2951.3944200000001</v>
      </c>
      <c r="E868" s="21">
        <v>-3016.5905200000002</v>
      </c>
      <c r="F868" s="21">
        <v>-3223.8593799999999</v>
      </c>
      <c r="G868" s="21">
        <v>-3157.1445199999998</v>
      </c>
      <c r="H868" s="21">
        <v>-32160.366470000001</v>
      </c>
      <c r="I868" s="21">
        <v>-30788.02248</v>
      </c>
      <c r="J868" s="21">
        <v>-31468.138879999999</v>
      </c>
      <c r="K868" s="21">
        <v>-33630.287149999996</v>
      </c>
      <c r="L868" s="21">
        <v>-32934.36608</v>
      </c>
      <c r="M868" s="21">
        <v>-28853.964820000001</v>
      </c>
      <c r="N868" s="21">
        <v>-27622.711050000002</v>
      </c>
      <c r="O868" s="21">
        <v>-28232.936020000001</v>
      </c>
      <c r="P868" s="21">
        <v>-30172.767879999999</v>
      </c>
      <c r="Q868" s="21">
        <v>-29548.383119999999</v>
      </c>
      <c r="R868" s="21">
        <v>-409.77724999999998</v>
      </c>
      <c r="S868" s="21">
        <v>-391.71829000000002</v>
      </c>
      <c r="T868" s="21">
        <v>-400.66717999999997</v>
      </c>
      <c r="U868" s="21">
        <v>-428.18758000000003</v>
      </c>
      <c r="V868" s="21">
        <v>-419.31689</v>
      </c>
      <c r="W868" s="21">
        <v>-591.08024</v>
      </c>
      <c r="X868" s="21">
        <v>-565.00465999999994</v>
      </c>
      <c r="Y868" s="21">
        <v>-577.93952999999999</v>
      </c>
      <c r="Z868" s="21">
        <v>-617.65248999999994</v>
      </c>
      <c r="AA868" s="21">
        <v>-604.83046999999999</v>
      </c>
      <c r="AB868" s="21">
        <v>-28823.571800000002</v>
      </c>
      <c r="AC868" s="21">
        <v>-27593.625789999998</v>
      </c>
      <c r="AD868" s="21">
        <v>-28203.183219999999</v>
      </c>
      <c r="AE868" s="21">
        <v>-30141.002380000002</v>
      </c>
      <c r="AF868" s="21">
        <v>-29517.271970000002</v>
      </c>
      <c r="AG868" s="21">
        <v>-5.3620000000000001E-2</v>
      </c>
      <c r="AH868" s="21">
        <v>-0.11001</v>
      </c>
      <c r="AI868" s="21">
        <v>-5.2440000000000001E-2</v>
      </c>
      <c r="AJ868" s="21">
        <v>-7.9409999999999994E-2</v>
      </c>
      <c r="AK868" s="21">
        <v>-156.94201000000001</v>
      </c>
      <c r="AL868" s="21">
        <v>-150.23117999999999</v>
      </c>
      <c r="AM868" s="21">
        <v>-153.52994000000001</v>
      </c>
      <c r="AN868" s="21">
        <v>-164.14134999999999</v>
      </c>
      <c r="AO868" s="21">
        <v>-160.75764000000001</v>
      </c>
      <c r="AP868" s="21">
        <v>-387.76848000000001</v>
      </c>
      <c r="AQ868" s="21">
        <v>-371.12563999999998</v>
      </c>
      <c r="AR868" s="21">
        <v>-379.33778999999998</v>
      </c>
      <c r="AS868" s="21">
        <v>-405.58974999999998</v>
      </c>
      <c r="AT868" s="21">
        <v>-397.16390000000001</v>
      </c>
      <c r="AU868" s="21">
        <v>-648.26903000000004</v>
      </c>
      <c r="AV868" s="21">
        <v>-620.45028000000002</v>
      </c>
      <c r="AW868" s="21">
        <v>-634.26013999999998</v>
      </c>
      <c r="AX868" s="21">
        <v>-678.04393000000005</v>
      </c>
      <c r="AY868" s="21">
        <v>-664.03629000000001</v>
      </c>
      <c r="AZ868" s="21">
        <v>-930.87806</v>
      </c>
      <c r="BA868" s="21">
        <v>-890.91432999999995</v>
      </c>
      <c r="BB868" s="21">
        <v>-910.64103999999998</v>
      </c>
      <c r="BC868" s="21">
        <v>-973.61425999999994</v>
      </c>
      <c r="BD868" s="21">
        <v>-953.34342000000004</v>
      </c>
      <c r="BE868" s="21">
        <v>-1070.7527500000001</v>
      </c>
      <c r="BF868" s="21">
        <v>-1024.80593</v>
      </c>
      <c r="BG868" s="21">
        <v>-1047.65113</v>
      </c>
      <c r="BH868" s="21">
        <v>-1119.8934300000001</v>
      </c>
      <c r="BI868" s="21">
        <v>-1096.78378</v>
      </c>
      <c r="BJ868" s="21">
        <v>-3808.9392600000001</v>
      </c>
      <c r="BK868" s="21">
        <v>-3644.72687</v>
      </c>
      <c r="BL868" s="21">
        <v>-3726.1131599999999</v>
      </c>
      <c r="BM868" s="21">
        <v>-3984.7752700000001</v>
      </c>
      <c r="BN868" s="21">
        <v>-3901.50776</v>
      </c>
      <c r="BO868" s="21">
        <v>-87.082210000000003</v>
      </c>
      <c r="BP868" s="21">
        <v>-83.302229999999994</v>
      </c>
      <c r="BQ868" s="21">
        <v>-85.146100000000004</v>
      </c>
      <c r="BR868" s="21">
        <v>-90.958250000000007</v>
      </c>
      <c r="BS868" s="21">
        <v>-89.134299999999996</v>
      </c>
      <c r="BT868" s="21">
        <v>-763.29163000000005</v>
      </c>
      <c r="BU868" s="21">
        <v>-730.58506999999997</v>
      </c>
      <c r="BV868" s="21">
        <v>-746.81074999999998</v>
      </c>
      <c r="BW868" s="21">
        <v>-798.28782000000001</v>
      </c>
      <c r="BX868" s="21">
        <v>-781.87337000000002</v>
      </c>
      <c r="BY868" s="21">
        <v>-265.68558999999999</v>
      </c>
      <c r="BZ868" s="21">
        <v>-254.00219000000001</v>
      </c>
      <c r="CA868" s="21">
        <v>-259.77886999999998</v>
      </c>
      <c r="CB868" s="21">
        <v>-277.60482999999999</v>
      </c>
      <c r="CC868" s="21">
        <v>-271.88195999999999</v>
      </c>
      <c r="CD868" s="21">
        <v>-372.53048000000001</v>
      </c>
      <c r="CE868" s="21">
        <v>-356.12322</v>
      </c>
      <c r="CF868" s="21">
        <v>-364.24844999999999</v>
      </c>
      <c r="CG868" s="21">
        <v>-389.26261</v>
      </c>
      <c r="CH868" s="21">
        <v>-381.20812999999998</v>
      </c>
      <c r="CI868" s="21">
        <v>-401.03771</v>
      </c>
      <c r="CJ868" s="21">
        <v>-383.36937999999998</v>
      </c>
      <c r="CK868" s="21">
        <v>-392.12193000000002</v>
      </c>
      <c r="CL868" s="21">
        <v>-419.05205999999998</v>
      </c>
      <c r="CM868" s="21">
        <v>-410.37538999999998</v>
      </c>
      <c r="CN868" s="21">
        <v>-483.00986999999998</v>
      </c>
      <c r="CO868" s="21">
        <v>-461.71233000000001</v>
      </c>
      <c r="CP868" s="21">
        <v>-472.27170999999998</v>
      </c>
      <c r="CQ868" s="21">
        <v>-504.71341999999999</v>
      </c>
      <c r="CR868" s="21">
        <v>-494.24970999999999</v>
      </c>
      <c r="CS868" s="21">
        <v>-596.14692000000002</v>
      </c>
      <c r="CT868" s="21">
        <v>-569.84911</v>
      </c>
      <c r="CU868" s="21">
        <v>-582.89355</v>
      </c>
      <c r="CV868" s="21">
        <v>-622.94120999999996</v>
      </c>
      <c r="CW868" s="21">
        <v>-610.01445999999999</v>
      </c>
      <c r="CX868" s="21">
        <v>-583.43544999999995</v>
      </c>
      <c r="CY868" s="21">
        <v>-557.69699000000003</v>
      </c>
      <c r="CZ868" s="21">
        <v>-570.46468000000004</v>
      </c>
      <c r="DA868" s="21">
        <v>-609.65926000000002</v>
      </c>
      <c r="DB868" s="21">
        <v>-597.00667999999996</v>
      </c>
      <c r="DC868" s="21">
        <v>-599.42168000000004</v>
      </c>
      <c r="DD868" s="21">
        <v>-572.97883000000002</v>
      </c>
      <c r="DE868" s="21">
        <v>-586.09551999999996</v>
      </c>
      <c r="DF868" s="21">
        <v>-626.36648000000002</v>
      </c>
      <c r="DG868" s="21">
        <v>-613.36415</v>
      </c>
      <c r="DH868" s="21">
        <v>-770.04823999999996</v>
      </c>
      <c r="DI868" s="21">
        <v>-736.07917999999995</v>
      </c>
      <c r="DJ868" s="21">
        <v>-752.92876999999999</v>
      </c>
      <c r="DK868" s="21">
        <v>-804.66465000000005</v>
      </c>
      <c r="DL868" s="21">
        <v>-787.96172000000001</v>
      </c>
      <c r="DM868" s="21">
        <v>-369.71875999999997</v>
      </c>
      <c r="DN868" s="21">
        <v>-353.42178000000001</v>
      </c>
      <c r="DO868" s="21">
        <v>-361.49927000000002</v>
      </c>
      <c r="DP868" s="21">
        <v>-386.33175</v>
      </c>
      <c r="DQ868" s="21">
        <v>-378.32497999999998</v>
      </c>
      <c r="DR868" s="21">
        <v>-146.76111</v>
      </c>
      <c r="DS868" s="21">
        <v>-140.52706000000001</v>
      </c>
      <c r="DT868" s="21">
        <v>-143.57050000000001</v>
      </c>
      <c r="DU868" s="21">
        <v>-153.46550999999999</v>
      </c>
      <c r="DV868" s="21">
        <v>-150.33994999999999</v>
      </c>
      <c r="DW868" s="21">
        <v>-308.58605</v>
      </c>
      <c r="DX868" s="21">
        <v>-295.00290000000001</v>
      </c>
      <c r="DY868" s="21">
        <v>-301.72561000000002</v>
      </c>
      <c r="DZ868" s="21">
        <v>-322.44020999999998</v>
      </c>
      <c r="EA868" s="21">
        <v>-315.7765</v>
      </c>
      <c r="EB868" s="21">
        <v>-528.26917000000003</v>
      </c>
      <c r="EC868" s="21">
        <v>-504.96073000000001</v>
      </c>
      <c r="ED868" s="21">
        <v>-516.52485999999999</v>
      </c>
      <c r="EE868" s="21">
        <v>-552.01775999999995</v>
      </c>
      <c r="EF868" s="21">
        <v>-540.55497000000003</v>
      </c>
    </row>
    <row r="869" spans="2:136" x14ac:dyDescent="0.25">
      <c r="B869" s="39" t="s">
        <v>1023</v>
      </c>
      <c r="C869" s="21">
        <v>-48498.406660000001</v>
      </c>
      <c r="D869" s="21">
        <v>-46428.941189999998</v>
      </c>
      <c r="E869" s="21">
        <v>-47454.55341</v>
      </c>
      <c r="F869" s="21">
        <v>-50715.138769999998</v>
      </c>
      <c r="G869" s="21">
        <v>-49665.634760000001</v>
      </c>
      <c r="H869" s="21">
        <v>-121989.50314</v>
      </c>
      <c r="I869" s="21">
        <v>-116783.97908</v>
      </c>
      <c r="J869" s="21">
        <v>-119363.77125000001</v>
      </c>
      <c r="K869" s="21">
        <v>-127565.15147</v>
      </c>
      <c r="L869" s="21">
        <v>-124925.40959</v>
      </c>
      <c r="M869" s="21">
        <v>-104205.12702</v>
      </c>
      <c r="N869" s="21">
        <v>-99758.495280000003</v>
      </c>
      <c r="O869" s="21">
        <v>-101962.30232</v>
      </c>
      <c r="P869" s="21">
        <v>-108967.94005</v>
      </c>
      <c r="Q869" s="21">
        <v>-106712.99542000001</v>
      </c>
      <c r="R869" s="21">
        <v>-1098.0093199999999</v>
      </c>
      <c r="S869" s="21">
        <v>-1049.48072</v>
      </c>
      <c r="T869" s="21">
        <v>-1073.5990400000001</v>
      </c>
      <c r="U869" s="21">
        <v>-1140.2946300000001</v>
      </c>
      <c r="V869" s="21">
        <v>-1123.74236</v>
      </c>
      <c r="W869" s="21">
        <v>-1382.1898900000001</v>
      </c>
      <c r="X869" s="21">
        <v>-1321.10124</v>
      </c>
      <c r="Y869" s="21">
        <v>-1351.46182</v>
      </c>
      <c r="Z869" s="21">
        <v>-1437.90526</v>
      </c>
      <c r="AA869" s="21">
        <v>-1414.5196000000001</v>
      </c>
      <c r="AB869" s="21">
        <v>-102738.40923</v>
      </c>
      <c r="AC869" s="21">
        <v>-98354.403760000001</v>
      </c>
      <c r="AD869" s="21">
        <v>-100527.1033</v>
      </c>
      <c r="AE869" s="21">
        <v>-107434.24371</v>
      </c>
      <c r="AF869" s="21">
        <v>-105211.02617</v>
      </c>
      <c r="AG869" s="21">
        <v>-6.5656800000000004</v>
      </c>
      <c r="AH869" s="21">
        <v>-6.28369</v>
      </c>
      <c r="AI869" s="21">
        <v>-6.4237500000000001</v>
      </c>
      <c r="AJ869" s="21">
        <v>-6.9895500000000004</v>
      </c>
      <c r="AK869" s="21">
        <v>-548.86608000000001</v>
      </c>
      <c r="AL869" s="21">
        <v>-525.24748</v>
      </c>
      <c r="AM869" s="21">
        <v>-536.93344999999999</v>
      </c>
      <c r="AN869" s="21">
        <v>-567.96486000000004</v>
      </c>
      <c r="AO869" s="21">
        <v>-562.34043999999994</v>
      </c>
      <c r="AP869" s="21">
        <v>-942.36339999999996</v>
      </c>
      <c r="AQ869" s="21">
        <v>-901.81834000000003</v>
      </c>
      <c r="AR869" s="21">
        <v>-921.87518</v>
      </c>
      <c r="AS869" s="21">
        <v>-979.83776</v>
      </c>
      <c r="AT869" s="21">
        <v>-965.33703000000003</v>
      </c>
      <c r="AU869" s="21">
        <v>-1567.33222</v>
      </c>
      <c r="AV869" s="21">
        <v>-1499.96828</v>
      </c>
      <c r="AW869" s="21">
        <v>-1533.46288</v>
      </c>
      <c r="AX869" s="21">
        <v>-1633.03532</v>
      </c>
      <c r="AY869" s="21">
        <v>-1605.6047699999999</v>
      </c>
      <c r="AZ869" s="21">
        <v>-2182.7435</v>
      </c>
      <c r="BA869" s="21">
        <v>-2088.9454900000001</v>
      </c>
      <c r="BB869" s="21">
        <v>-2135.2914900000001</v>
      </c>
      <c r="BC869" s="21">
        <v>-2277.5691999999999</v>
      </c>
      <c r="BD869" s="21">
        <v>-2235.5549999999998</v>
      </c>
      <c r="BE869" s="21">
        <v>-2336.64669</v>
      </c>
      <c r="BF869" s="21">
        <v>-2236.29576</v>
      </c>
      <c r="BG869" s="21">
        <v>-2286.2334599999999</v>
      </c>
      <c r="BH869" s="21">
        <v>-2438.4816099999998</v>
      </c>
      <c r="BI869" s="21">
        <v>-2393.5880699999998</v>
      </c>
      <c r="BJ869" s="21">
        <v>-12410.029990000001</v>
      </c>
      <c r="BK869" s="21">
        <v>-11875.004209999999</v>
      </c>
      <c r="BL869" s="21">
        <v>-12140.171539999999</v>
      </c>
      <c r="BM869" s="21">
        <v>-12982.927030000001</v>
      </c>
      <c r="BN869" s="21">
        <v>-12711.630440000001</v>
      </c>
      <c r="BO869" s="21">
        <v>-533.77536999999995</v>
      </c>
      <c r="BP869" s="21">
        <v>-510.18452000000002</v>
      </c>
      <c r="BQ869" s="21">
        <v>-521.90893000000005</v>
      </c>
      <c r="BR869" s="21">
        <v>-548.22311999999999</v>
      </c>
      <c r="BS869" s="21">
        <v>-546.48176999999998</v>
      </c>
      <c r="BT869" s="21">
        <v>-2019.4937399999999</v>
      </c>
      <c r="BU869" s="21">
        <v>-1932.72963</v>
      </c>
      <c r="BV869" s="21">
        <v>-1975.88968</v>
      </c>
      <c r="BW869" s="21">
        <v>-2099.8287999999998</v>
      </c>
      <c r="BX869" s="21">
        <v>-2068.94911</v>
      </c>
      <c r="BY869" s="21">
        <v>-851.90454999999997</v>
      </c>
      <c r="BZ869" s="21">
        <v>-814.25316999999995</v>
      </c>
      <c r="CA869" s="21">
        <v>-832.96558000000005</v>
      </c>
      <c r="CB869" s="21">
        <v>-881.73631999999998</v>
      </c>
      <c r="CC869" s="21">
        <v>-871.95764999999994</v>
      </c>
      <c r="CD869" s="21">
        <v>-1050.61446</v>
      </c>
      <c r="CE869" s="21">
        <v>-1004.18063</v>
      </c>
      <c r="CF869" s="21">
        <v>-1027.2578599999999</v>
      </c>
      <c r="CG869" s="21">
        <v>-1090.0080700000001</v>
      </c>
      <c r="CH869" s="21">
        <v>-1075.2796699999999</v>
      </c>
      <c r="CI869" s="21">
        <v>-1226.7535800000001</v>
      </c>
      <c r="CJ869" s="21">
        <v>-1172.53486</v>
      </c>
      <c r="CK869" s="21">
        <v>-1199.4811299999999</v>
      </c>
      <c r="CL869" s="21">
        <v>-1274.30342</v>
      </c>
      <c r="CM869" s="21">
        <v>-1255.4870100000001</v>
      </c>
      <c r="CN869" s="21">
        <v>-1253.8740299999999</v>
      </c>
      <c r="CO869" s="21">
        <v>-1198.45661</v>
      </c>
      <c r="CP869" s="21">
        <v>-1225.99863</v>
      </c>
      <c r="CQ869" s="21">
        <v>-1303.2073</v>
      </c>
      <c r="CR869" s="21">
        <v>-1283.21946</v>
      </c>
      <c r="CS869" s="21">
        <v>-1367.7079200000001</v>
      </c>
      <c r="CT869" s="21">
        <v>-1307.25936</v>
      </c>
      <c r="CU869" s="21">
        <v>-1337.3018199999999</v>
      </c>
      <c r="CV869" s="21">
        <v>-1422.1797899999999</v>
      </c>
      <c r="CW869" s="21">
        <v>-1399.6968899999999</v>
      </c>
      <c r="CX869" s="21">
        <v>-1454.98351</v>
      </c>
      <c r="CY869" s="21">
        <v>-1390.67758</v>
      </c>
      <c r="CZ869" s="21">
        <v>-1422.6371200000001</v>
      </c>
      <c r="DA869" s="21">
        <v>-1513.75288</v>
      </c>
      <c r="DB869" s="21">
        <v>-1488.9879599999999</v>
      </c>
      <c r="DC869" s="21">
        <v>-1457.8982699999999</v>
      </c>
      <c r="DD869" s="21">
        <v>-1393.46352</v>
      </c>
      <c r="DE869" s="21">
        <v>-1425.4870900000001</v>
      </c>
      <c r="DF869" s="21">
        <v>-1516.8271199999999</v>
      </c>
      <c r="DG869" s="21">
        <v>-1491.9698100000001</v>
      </c>
      <c r="DH869" s="21">
        <v>-1862.7470699999999</v>
      </c>
      <c r="DI869" s="21">
        <v>-1780.4192399999999</v>
      </c>
      <c r="DJ869" s="21">
        <v>-1821.33554</v>
      </c>
      <c r="DK869" s="21">
        <v>-1937.9316200000001</v>
      </c>
      <c r="DL869" s="21">
        <v>-1906.3058799999999</v>
      </c>
      <c r="DM869" s="21">
        <v>-1061.56251</v>
      </c>
      <c r="DN869" s="21">
        <v>-1014.64468</v>
      </c>
      <c r="DO869" s="21">
        <v>-1037.9624699999999</v>
      </c>
      <c r="DP869" s="21">
        <v>-1103.3811599999999</v>
      </c>
      <c r="DQ869" s="21">
        <v>-1086.41742</v>
      </c>
      <c r="DR869" s="21">
        <v>-737.96032000000002</v>
      </c>
      <c r="DS869" s="21">
        <v>-706.22393</v>
      </c>
      <c r="DT869" s="21">
        <v>-721.91755999999998</v>
      </c>
      <c r="DU869" s="21">
        <v>-760.76864</v>
      </c>
      <c r="DV869" s="21">
        <v>-756.14239999999995</v>
      </c>
      <c r="DW869" s="21">
        <v>-943.84795999999994</v>
      </c>
      <c r="DX869" s="21">
        <v>-902.13289999999995</v>
      </c>
      <c r="DY869" s="21">
        <v>-922.86494000000005</v>
      </c>
      <c r="DZ869" s="21">
        <v>-978.60955000000001</v>
      </c>
      <c r="EA869" s="21">
        <v>-966.01184000000001</v>
      </c>
      <c r="EB869" s="21">
        <v>-1161.5974000000001</v>
      </c>
      <c r="EC869" s="21">
        <v>-1110.25827</v>
      </c>
      <c r="ED869" s="21">
        <v>-1135.77343</v>
      </c>
      <c r="EE869" s="21">
        <v>-1208.52702</v>
      </c>
      <c r="EF869" s="21">
        <v>-1188.74486</v>
      </c>
    </row>
    <row r="870" spans="2:136" x14ac:dyDescent="0.25">
      <c r="B870" s="39" t="s">
        <v>1024</v>
      </c>
      <c r="C870" s="21">
        <v>-127826.16219</v>
      </c>
      <c r="D870" s="21">
        <v>-122371.71848</v>
      </c>
      <c r="E870" s="21">
        <v>-125074.90158999999</v>
      </c>
      <c r="F870" s="21">
        <v>-133668.75326</v>
      </c>
      <c r="G870" s="21">
        <v>-130902.59909</v>
      </c>
      <c r="H870" s="21">
        <v>-220202.7494</v>
      </c>
      <c r="I870" s="21">
        <v>-210806.27937</v>
      </c>
      <c r="J870" s="21">
        <v>-215463.05158</v>
      </c>
      <c r="K870" s="21">
        <v>-230267.32921</v>
      </c>
      <c r="L870" s="21">
        <v>-225502.34203</v>
      </c>
      <c r="M870" s="21">
        <v>-171888.51446000001</v>
      </c>
      <c r="N870" s="21">
        <v>-164553.70334000001</v>
      </c>
      <c r="O870" s="21">
        <v>-168188.92868000001</v>
      </c>
      <c r="P870" s="21">
        <v>-179744.87317000001</v>
      </c>
      <c r="Q870" s="21">
        <v>-176025.29530999999</v>
      </c>
      <c r="R870" s="21">
        <v>-1788.4614200000001</v>
      </c>
      <c r="S870" s="21">
        <v>-1710.54252</v>
      </c>
      <c r="T870" s="21">
        <v>-1749.0246400000001</v>
      </c>
      <c r="U870" s="21">
        <v>-1845.63339</v>
      </c>
      <c r="V870" s="21">
        <v>-1830.6896300000001</v>
      </c>
      <c r="W870" s="21">
        <v>-1573.23128</v>
      </c>
      <c r="X870" s="21">
        <v>-1504.78916</v>
      </c>
      <c r="Y870" s="21">
        <v>-1538.55602</v>
      </c>
      <c r="Z870" s="21">
        <v>-1622.6790000000001</v>
      </c>
      <c r="AA870" s="21">
        <v>-1610.45199</v>
      </c>
      <c r="AB870" s="21">
        <v>-170078.90630999999</v>
      </c>
      <c r="AC870" s="21">
        <v>-162821.37857</v>
      </c>
      <c r="AD870" s="21">
        <v>-166418.18685</v>
      </c>
      <c r="AE870" s="21">
        <v>-177852.65324000001</v>
      </c>
      <c r="AF870" s="21">
        <v>-174172.21463</v>
      </c>
      <c r="AG870" s="21">
        <v>-21.546009999999999</v>
      </c>
      <c r="AH870" s="21">
        <v>-21.995450000000002</v>
      </c>
      <c r="AI870" s="21">
        <v>-21.45355</v>
      </c>
      <c r="AJ870" s="21">
        <v>-22.86749</v>
      </c>
      <c r="AK870" s="21">
        <v>-1124.5048200000001</v>
      </c>
      <c r="AL870" s="21">
        <v>-1077.0987299999999</v>
      </c>
      <c r="AM870" s="21">
        <v>-1100.3245400000001</v>
      </c>
      <c r="AN870" s="21">
        <v>-1155.9933900000001</v>
      </c>
      <c r="AO870" s="21">
        <v>-1152.2951399999999</v>
      </c>
      <c r="AP870" s="21">
        <v>-1541.9332400000001</v>
      </c>
      <c r="AQ870" s="21">
        <v>-1476.5295900000001</v>
      </c>
      <c r="AR870" s="21">
        <v>-1508.66498</v>
      </c>
      <c r="AS870" s="21">
        <v>-1593.5247999999999</v>
      </c>
      <c r="AT870" s="21">
        <v>-1579.77253</v>
      </c>
      <c r="AU870" s="21">
        <v>-1795.52205</v>
      </c>
      <c r="AV870" s="21">
        <v>-1719.3740700000001</v>
      </c>
      <c r="AW870" s="21">
        <v>-1756.99983</v>
      </c>
      <c r="AX870" s="21">
        <v>-1857.1371999999999</v>
      </c>
      <c r="AY870" s="21">
        <v>-1839.7327499999999</v>
      </c>
      <c r="AZ870" s="21">
        <v>-1572.7433699999999</v>
      </c>
      <c r="BA870" s="21">
        <v>-1506.0410999999999</v>
      </c>
      <c r="BB870" s="21">
        <v>-1538.7924</v>
      </c>
      <c r="BC870" s="21">
        <v>-1626.9401399999999</v>
      </c>
      <c r="BD870" s="21">
        <v>-1611.1936499999999</v>
      </c>
      <c r="BE870" s="21">
        <v>-2021.2365600000001</v>
      </c>
      <c r="BF870" s="21">
        <v>-1935.3288700000001</v>
      </c>
      <c r="BG870" s="21">
        <v>-1977.8735999999999</v>
      </c>
      <c r="BH870" s="21">
        <v>-2095.9891899999998</v>
      </c>
      <c r="BI870" s="21">
        <v>-2070.8591999999999</v>
      </c>
      <c r="BJ870" s="21">
        <v>-33374.366159999998</v>
      </c>
      <c r="BK870" s="21">
        <v>-31935.518199999999</v>
      </c>
      <c r="BL870" s="21">
        <v>-32648.634269999999</v>
      </c>
      <c r="BM870" s="21">
        <v>-34915.061529999999</v>
      </c>
      <c r="BN870" s="21">
        <v>-34185.462019999999</v>
      </c>
      <c r="BO870" s="21">
        <v>-1391.78982</v>
      </c>
      <c r="BP870" s="21">
        <v>-1331.8841299999999</v>
      </c>
      <c r="BQ870" s="21">
        <v>-1361.3103799999999</v>
      </c>
      <c r="BR870" s="21">
        <v>-1423.0984699999999</v>
      </c>
      <c r="BS870" s="21">
        <v>-1425.0391999999999</v>
      </c>
      <c r="BT870" s="21">
        <v>-3026.6410099999998</v>
      </c>
      <c r="BU870" s="21">
        <v>-2898.63877</v>
      </c>
      <c r="BV870" s="21">
        <v>-2961.8457100000001</v>
      </c>
      <c r="BW870" s="21">
        <v>-3124.84969</v>
      </c>
      <c r="BX870" s="21">
        <v>-3101.3454400000001</v>
      </c>
      <c r="BY870" s="21">
        <v>-1634.5098399999999</v>
      </c>
      <c r="BZ870" s="21">
        <v>-1563.6399899999999</v>
      </c>
      <c r="CA870" s="21">
        <v>-1598.5605800000001</v>
      </c>
      <c r="CB870" s="21">
        <v>-1680.2350899999999</v>
      </c>
      <c r="CC870" s="21">
        <v>-1673.2701199999999</v>
      </c>
      <c r="CD870" s="21">
        <v>-1885.6341299999999</v>
      </c>
      <c r="CE870" s="21">
        <v>-1803.55555</v>
      </c>
      <c r="CF870" s="21">
        <v>-1844.0714499999999</v>
      </c>
      <c r="CG870" s="21">
        <v>-1944.71333</v>
      </c>
      <c r="CH870" s="21">
        <v>-1930.21642</v>
      </c>
      <c r="CI870" s="21">
        <v>-1789.81368</v>
      </c>
      <c r="CJ870" s="21">
        <v>-1711.9275500000001</v>
      </c>
      <c r="CK870" s="21">
        <v>-1750.37303</v>
      </c>
      <c r="CL870" s="21">
        <v>-1845.2640799999999</v>
      </c>
      <c r="CM870" s="21">
        <v>-1832.1061099999999</v>
      </c>
      <c r="CN870" s="21">
        <v>-1788.3633500000001</v>
      </c>
      <c r="CO870" s="21">
        <v>-1710.4834699999999</v>
      </c>
      <c r="CP870" s="21">
        <v>-1748.93435</v>
      </c>
      <c r="CQ870" s="21">
        <v>-1845.6048599999999</v>
      </c>
      <c r="CR870" s="21">
        <v>-1830.5670399999999</v>
      </c>
      <c r="CS870" s="21">
        <v>-1701.5184899999999</v>
      </c>
      <c r="CT870" s="21">
        <v>-1627.4817700000001</v>
      </c>
      <c r="CU870" s="21">
        <v>-1664.02161</v>
      </c>
      <c r="CV870" s="21">
        <v>-1754.8441700000001</v>
      </c>
      <c r="CW870" s="21">
        <v>-1741.70579</v>
      </c>
      <c r="CX870" s="21">
        <v>-1605.49226</v>
      </c>
      <c r="CY870" s="21">
        <v>-1535.6429499999999</v>
      </c>
      <c r="CZ870" s="21">
        <v>-1570.1141299999999</v>
      </c>
      <c r="DA870" s="21">
        <v>-1655.66274</v>
      </c>
      <c r="DB870" s="21">
        <v>-1643.4159299999999</v>
      </c>
      <c r="DC870" s="21">
        <v>-1678.5067200000001</v>
      </c>
      <c r="DD870" s="21">
        <v>-1605.39348</v>
      </c>
      <c r="DE870" s="21">
        <v>-1641.49908</v>
      </c>
      <c r="DF870" s="21">
        <v>-1732.07222</v>
      </c>
      <c r="DG870" s="21">
        <v>-1718.12509</v>
      </c>
      <c r="DH870" s="21">
        <v>-2215.0120499999998</v>
      </c>
      <c r="DI870" s="21">
        <v>-2118.5226400000001</v>
      </c>
      <c r="DJ870" s="21">
        <v>-2166.1688100000001</v>
      </c>
      <c r="DK870" s="21">
        <v>-2286.2747199999999</v>
      </c>
      <c r="DL870" s="21">
        <v>-2267.34177</v>
      </c>
      <c r="DM870" s="21">
        <v>-1509.3662999999999</v>
      </c>
      <c r="DN870" s="21">
        <v>-1443.6112599999999</v>
      </c>
      <c r="DO870" s="21">
        <v>-1476.08168</v>
      </c>
      <c r="DP870" s="21">
        <v>-1557.7764400000001</v>
      </c>
      <c r="DQ870" s="21">
        <v>-1545.0183</v>
      </c>
      <c r="DR870" s="21">
        <v>-1808.2632599999999</v>
      </c>
      <c r="DS870" s="21">
        <v>-1732.2779499999999</v>
      </c>
      <c r="DT870" s="21">
        <v>-1769.4362799999999</v>
      </c>
      <c r="DU870" s="21">
        <v>-1854.83548</v>
      </c>
      <c r="DV870" s="21">
        <v>-1853.00953</v>
      </c>
      <c r="DW870" s="21">
        <v>-1710.1279500000001</v>
      </c>
      <c r="DX870" s="21">
        <v>-1635.7598499999999</v>
      </c>
      <c r="DY870" s="21">
        <v>-1672.4566600000001</v>
      </c>
      <c r="DZ870" s="21">
        <v>-1761.86303</v>
      </c>
      <c r="EA870" s="21">
        <v>-1750.57122</v>
      </c>
      <c r="EB870" s="21">
        <v>-1311.93895</v>
      </c>
      <c r="EC870" s="21">
        <v>-1254.8104699999999</v>
      </c>
      <c r="ED870" s="21">
        <v>-1283.0181700000001</v>
      </c>
      <c r="EE870" s="21">
        <v>-1353.39084</v>
      </c>
      <c r="EF870" s="21">
        <v>-1342.91653</v>
      </c>
    </row>
    <row r="871" spans="2:136" x14ac:dyDescent="0.25">
      <c r="B871" s="39" t="s">
        <v>1025</v>
      </c>
      <c r="C871" s="21">
        <v>-245204.53532</v>
      </c>
      <c r="D871" s="21">
        <v>-234741.46333999999</v>
      </c>
      <c r="E871" s="21">
        <v>-239926.88662999999</v>
      </c>
      <c r="F871" s="21">
        <v>-256412.17704000001</v>
      </c>
      <c r="G871" s="21">
        <v>-251105.95853</v>
      </c>
      <c r="H871" s="21">
        <v>-334290.13578000001</v>
      </c>
      <c r="I871" s="21">
        <v>-320025.34003000002</v>
      </c>
      <c r="J871" s="21">
        <v>-327094.79316</v>
      </c>
      <c r="K871" s="21">
        <v>-349569.19001999998</v>
      </c>
      <c r="L871" s="21">
        <v>-342335.45558000001</v>
      </c>
      <c r="M871" s="21">
        <v>-265238.41840999998</v>
      </c>
      <c r="N871" s="21">
        <v>-253920.18866000001</v>
      </c>
      <c r="O871" s="21">
        <v>-259529.64675000001</v>
      </c>
      <c r="P871" s="21">
        <v>-277361.43992999999</v>
      </c>
      <c r="Q871" s="21">
        <v>-271621.81881000003</v>
      </c>
      <c r="R871" s="21">
        <v>-2645.2541099999999</v>
      </c>
      <c r="S871" s="21">
        <v>-2528.3414699999998</v>
      </c>
      <c r="T871" s="21">
        <v>-2586.4461900000001</v>
      </c>
      <c r="U871" s="21">
        <v>-2710.9580799999999</v>
      </c>
      <c r="V871" s="21">
        <v>-2708.1206200000001</v>
      </c>
      <c r="W871" s="21">
        <v>-2096.90616</v>
      </c>
      <c r="X871" s="21">
        <v>-2004.2289900000001</v>
      </c>
      <c r="Y871" s="21">
        <v>-2050.2888499999999</v>
      </c>
      <c r="Z871" s="21">
        <v>-2142.22586</v>
      </c>
      <c r="AA871" s="21">
        <v>-2147.0289499999999</v>
      </c>
      <c r="AB871" s="21">
        <v>-263311.67794000002</v>
      </c>
      <c r="AC871" s="21">
        <v>-252075.76487000001</v>
      </c>
      <c r="AD871" s="21">
        <v>-257644.24861000001</v>
      </c>
      <c r="AE871" s="21">
        <v>-275346.78795000003</v>
      </c>
      <c r="AF871" s="21">
        <v>-269648.82994999998</v>
      </c>
      <c r="AG871" s="21">
        <v>-49.769590000000001</v>
      </c>
      <c r="AH871" s="21">
        <v>-47.628680000000003</v>
      </c>
      <c r="AI871" s="21">
        <v>-48.692010000000003</v>
      </c>
      <c r="AJ871" s="21">
        <v>-52.65213</v>
      </c>
      <c r="AK871" s="21">
        <v>-2027.8936000000001</v>
      </c>
      <c r="AL871" s="21">
        <v>-1940.6290799999999</v>
      </c>
      <c r="AM871" s="21">
        <v>-1983.8056799999999</v>
      </c>
      <c r="AN871" s="21">
        <v>-2074.6422499999999</v>
      </c>
      <c r="AO871" s="21">
        <v>-2078.1718700000001</v>
      </c>
      <c r="AP871" s="21">
        <v>-2202.5359100000001</v>
      </c>
      <c r="AQ871" s="21">
        <v>-2107.7716099999998</v>
      </c>
      <c r="AR871" s="21">
        <v>-2154.6496400000001</v>
      </c>
      <c r="AS871" s="21">
        <v>-2259.3069099999998</v>
      </c>
      <c r="AT871" s="21">
        <v>-2256.9453600000002</v>
      </c>
      <c r="AU871" s="21">
        <v>-2057.3728799999999</v>
      </c>
      <c r="AV871" s="21">
        <v>-1968.94687</v>
      </c>
      <c r="AW871" s="21">
        <v>-2012.9139299999999</v>
      </c>
      <c r="AX871" s="21">
        <v>-2103.6146399999998</v>
      </c>
      <c r="AY871" s="21">
        <v>-2108.5903899999998</v>
      </c>
      <c r="AZ871" s="21">
        <v>-1502.23459</v>
      </c>
      <c r="BA871" s="21">
        <v>-1437.67985</v>
      </c>
      <c r="BB871" s="21">
        <v>-1469.57662</v>
      </c>
      <c r="BC871" s="21">
        <v>-1529.4458400000001</v>
      </c>
      <c r="BD871" s="21">
        <v>-1539.5578700000001</v>
      </c>
      <c r="BE871" s="21">
        <v>-1835.6904099999999</v>
      </c>
      <c r="BF871" s="21">
        <v>-1756.8538799999999</v>
      </c>
      <c r="BG871" s="21">
        <v>-1796.0853500000001</v>
      </c>
      <c r="BH871" s="21">
        <v>-1878.12859</v>
      </c>
      <c r="BI871" s="21">
        <v>-1881.3711699999999</v>
      </c>
      <c r="BJ871" s="21">
        <v>-57255.573790000002</v>
      </c>
      <c r="BK871" s="21">
        <v>-54787.150419999998</v>
      </c>
      <c r="BL871" s="21">
        <v>-56010.540540000002</v>
      </c>
      <c r="BM871" s="21">
        <v>-59898.722040000001</v>
      </c>
      <c r="BN871" s="21">
        <v>-58647.053670000001</v>
      </c>
      <c r="BO871" s="21">
        <v>-2880.4757800000002</v>
      </c>
      <c r="BP871" s="21">
        <v>-2753.1671099999999</v>
      </c>
      <c r="BQ871" s="21">
        <v>-2816.4385600000001</v>
      </c>
      <c r="BR871" s="21">
        <v>-2938.6887299999999</v>
      </c>
      <c r="BS871" s="21">
        <v>-2949.2852499999999</v>
      </c>
      <c r="BT871" s="21">
        <v>-4186.5462600000001</v>
      </c>
      <c r="BU871" s="21">
        <v>-4006.6776100000002</v>
      </c>
      <c r="BV871" s="21">
        <v>-4096.1516600000004</v>
      </c>
      <c r="BW871" s="21">
        <v>-4284.8513400000002</v>
      </c>
      <c r="BX871" s="21">
        <v>-4290.7017699999997</v>
      </c>
      <c r="BY871" s="21">
        <v>-2784.1853700000001</v>
      </c>
      <c r="BZ871" s="21">
        <v>-2661.1324</v>
      </c>
      <c r="CA871" s="21">
        <v>-2722.28881</v>
      </c>
      <c r="CB871" s="21">
        <v>-2845.9024599999998</v>
      </c>
      <c r="CC871" s="21">
        <v>-2850.4996000000001</v>
      </c>
      <c r="CD871" s="21">
        <v>-2920.9961499999999</v>
      </c>
      <c r="CE871" s="21">
        <v>-2791.8964999999998</v>
      </c>
      <c r="CF871" s="21">
        <v>-2856.05807</v>
      </c>
      <c r="CG871" s="21">
        <v>-2993.52727</v>
      </c>
      <c r="CH871" s="21">
        <v>-2990.4694300000001</v>
      </c>
      <c r="CI871" s="21">
        <v>-2544.6479899999999</v>
      </c>
      <c r="CJ871" s="21">
        <v>-2432.1819099999998</v>
      </c>
      <c r="CK871" s="21">
        <v>-2488.0767099999998</v>
      </c>
      <c r="CL871" s="21">
        <v>-2601.6266999999998</v>
      </c>
      <c r="CM871" s="21">
        <v>-2605.2462599999999</v>
      </c>
      <c r="CN871" s="21">
        <v>-2536.8273100000001</v>
      </c>
      <c r="CO871" s="21">
        <v>-2424.7068300000001</v>
      </c>
      <c r="CP871" s="21">
        <v>-2480.4298699999999</v>
      </c>
      <c r="CQ871" s="21">
        <v>-2597.7555900000002</v>
      </c>
      <c r="CR871" s="21">
        <v>-2597.1314900000002</v>
      </c>
      <c r="CS871" s="21">
        <v>-2287.6880000000001</v>
      </c>
      <c r="CT871" s="21">
        <v>-2186.5787999999998</v>
      </c>
      <c r="CU871" s="21">
        <v>-2236.8293100000001</v>
      </c>
      <c r="CV871" s="21">
        <v>-2337.2694200000001</v>
      </c>
      <c r="CW871" s="21">
        <v>-2342.21009</v>
      </c>
      <c r="CX871" s="21">
        <v>-2142.5015699999999</v>
      </c>
      <c r="CY871" s="21">
        <v>-2047.8091899999999</v>
      </c>
      <c r="CZ871" s="21">
        <v>-2094.87059</v>
      </c>
      <c r="DA871" s="21">
        <v>-2188.2124199999998</v>
      </c>
      <c r="DB871" s="21">
        <v>-2193.5826499999998</v>
      </c>
      <c r="DC871" s="21">
        <v>-2192.6640699999998</v>
      </c>
      <c r="DD871" s="21">
        <v>-2095.7546699999998</v>
      </c>
      <c r="DE871" s="21">
        <v>-2143.9179199999999</v>
      </c>
      <c r="DF871" s="21">
        <v>-2240.8601600000002</v>
      </c>
      <c r="DG871" s="21">
        <v>-2244.9055400000002</v>
      </c>
      <c r="DH871" s="21">
        <v>-2898.30044</v>
      </c>
      <c r="DI871" s="21">
        <v>-2770.2039399999999</v>
      </c>
      <c r="DJ871" s="21">
        <v>-2833.8669399999999</v>
      </c>
      <c r="DK871" s="21">
        <v>-2963.4456399999999</v>
      </c>
      <c r="DL871" s="21">
        <v>-2967.4576299999999</v>
      </c>
      <c r="DM871" s="21">
        <v>-2115.1867699999998</v>
      </c>
      <c r="DN871" s="21">
        <v>-2021.7016000000001</v>
      </c>
      <c r="DO871" s="21">
        <v>-2068.1630399999999</v>
      </c>
      <c r="DP871" s="21">
        <v>-2165.6438800000001</v>
      </c>
      <c r="DQ871" s="21">
        <v>-2165.5515599999999</v>
      </c>
      <c r="DR871" s="21">
        <v>-3638.1931800000002</v>
      </c>
      <c r="DS871" s="21">
        <v>-3481.7279699999999</v>
      </c>
      <c r="DT871" s="21">
        <v>-3559.0999000000002</v>
      </c>
      <c r="DU871" s="21">
        <v>-3721.4872500000001</v>
      </c>
      <c r="DV871" s="21">
        <v>-3728.2951499999999</v>
      </c>
      <c r="DW871" s="21">
        <v>-2715.7581399999999</v>
      </c>
      <c r="DX871" s="21">
        <v>-2595.7294400000001</v>
      </c>
      <c r="DY871" s="21">
        <v>-2655.3828199999998</v>
      </c>
      <c r="DZ871" s="21">
        <v>-2780.3190800000002</v>
      </c>
      <c r="EA871" s="21">
        <v>-2780.3299200000001</v>
      </c>
      <c r="EB871" s="21">
        <v>-1699.45417</v>
      </c>
      <c r="EC871" s="21">
        <v>-1624.3432299999999</v>
      </c>
      <c r="ED871" s="21">
        <v>-1661.6728000000001</v>
      </c>
      <c r="EE871" s="21">
        <v>-1735.5068100000001</v>
      </c>
      <c r="EF871" s="21">
        <v>-1739.9775500000001</v>
      </c>
    </row>
    <row r="872" spans="2:136" x14ac:dyDescent="0.25">
      <c r="B872" s="39" t="s">
        <v>1026</v>
      </c>
      <c r="C872" s="21">
        <v>-132756.21457000001</v>
      </c>
      <c r="D872" s="21">
        <v>-127091.40161</v>
      </c>
      <c r="E872" s="21">
        <v>-129898.84221</v>
      </c>
      <c r="F872" s="21">
        <v>-138824.14511000001</v>
      </c>
      <c r="G872" s="21">
        <v>-135951.30476</v>
      </c>
      <c r="H872" s="21">
        <v>-164430.97669000001</v>
      </c>
      <c r="I872" s="21">
        <v>-157414.39425000001</v>
      </c>
      <c r="J872" s="21">
        <v>-160891.72414000001</v>
      </c>
      <c r="K872" s="21">
        <v>-171946.45363999999</v>
      </c>
      <c r="L872" s="21">
        <v>-168388.31688999999</v>
      </c>
      <c r="M872" s="21">
        <v>-121822.47160999999</v>
      </c>
      <c r="N872" s="21">
        <v>-116624.07414</v>
      </c>
      <c r="O872" s="21">
        <v>-119200.46580000001</v>
      </c>
      <c r="P872" s="21">
        <v>-127390.50528</v>
      </c>
      <c r="Q872" s="21">
        <v>-124754.3305</v>
      </c>
      <c r="R872" s="21">
        <v>-1325.5093300000001</v>
      </c>
      <c r="S872" s="21">
        <v>-1265.7922699999999</v>
      </c>
      <c r="T872" s="21">
        <v>-1295.71612</v>
      </c>
      <c r="U872" s="21">
        <v>-1353.88816</v>
      </c>
      <c r="V872" s="21">
        <v>-1357.0943</v>
      </c>
      <c r="W872" s="21">
        <v>-683.81262000000004</v>
      </c>
      <c r="X872" s="21">
        <v>-652.48632999999995</v>
      </c>
      <c r="Y872" s="21">
        <v>-668.30690000000004</v>
      </c>
      <c r="Z872" s="21">
        <v>-685.74801000000002</v>
      </c>
      <c r="AA872" s="21">
        <v>-700.49201000000005</v>
      </c>
      <c r="AB872" s="21">
        <v>-121767.69448999999</v>
      </c>
      <c r="AC872" s="21">
        <v>-116571.68025</v>
      </c>
      <c r="AD872" s="21">
        <v>-119146.80882000001</v>
      </c>
      <c r="AE872" s="21">
        <v>-127333.29496</v>
      </c>
      <c r="AF872" s="21">
        <v>-124698.2914</v>
      </c>
      <c r="AG872" s="21">
        <v>-28.674410000000002</v>
      </c>
      <c r="AH872" s="21">
        <v>-26.064080000000001</v>
      </c>
      <c r="AI872" s="21">
        <v>-27.679780000000001</v>
      </c>
      <c r="AJ872" s="21">
        <v>-30.291679999999999</v>
      </c>
      <c r="AK872" s="21">
        <v>-1074.5457799999999</v>
      </c>
      <c r="AL872" s="21">
        <v>-1027.32122</v>
      </c>
      <c r="AM872" s="21">
        <v>-1050.91707</v>
      </c>
      <c r="AN872" s="21">
        <v>-1096.9700399999999</v>
      </c>
      <c r="AO872" s="21">
        <v>-1101.2167099999999</v>
      </c>
      <c r="AP872" s="21">
        <v>-1125.7467899999999</v>
      </c>
      <c r="AQ872" s="21">
        <v>-1076.3696299999999</v>
      </c>
      <c r="AR872" s="21">
        <v>-1101.01514</v>
      </c>
      <c r="AS872" s="21">
        <v>-1151.64617</v>
      </c>
      <c r="AT872" s="21">
        <v>-1153.6058599999999</v>
      </c>
      <c r="AU872" s="21">
        <v>-849.24492999999995</v>
      </c>
      <c r="AV872" s="21">
        <v>-811.71298000000002</v>
      </c>
      <c r="AW872" s="21">
        <v>-830.61306000000002</v>
      </c>
      <c r="AX872" s="21">
        <v>-860.19241</v>
      </c>
      <c r="AY872" s="21">
        <v>-870.56241</v>
      </c>
      <c r="AZ872" s="21">
        <v>4.3142199999999997</v>
      </c>
      <c r="BA872" s="21">
        <v>5.0235099999999999</v>
      </c>
      <c r="BB872" s="21">
        <v>4.4633200000000004</v>
      </c>
      <c r="BC872" s="21">
        <v>28.898</v>
      </c>
      <c r="BD872" s="21">
        <v>3.80803</v>
      </c>
      <c r="BE872" s="21">
        <v>-47.778669999999998</v>
      </c>
      <c r="BF872" s="21">
        <v>-44.814039999999999</v>
      </c>
      <c r="BG872" s="21">
        <v>-46.498699999999999</v>
      </c>
      <c r="BH872" s="21">
        <v>-25.495760000000001</v>
      </c>
      <c r="BI872" s="21">
        <v>-49.543039999999998</v>
      </c>
      <c r="BJ872" s="21">
        <v>-54000.446810000001</v>
      </c>
      <c r="BK872" s="21">
        <v>-51672.359669999998</v>
      </c>
      <c r="BL872" s="21">
        <v>-52826.196900000003</v>
      </c>
      <c r="BM872" s="21">
        <v>-56493.325270000001</v>
      </c>
      <c r="BN872" s="21">
        <v>-55312.817459999998</v>
      </c>
      <c r="BO872" s="21">
        <v>-1594.0047999999999</v>
      </c>
      <c r="BP872" s="21">
        <v>-1521.94922</v>
      </c>
      <c r="BQ872" s="21">
        <v>-1558.10662</v>
      </c>
      <c r="BR872" s="21">
        <v>-1624.07014</v>
      </c>
      <c r="BS872" s="21">
        <v>-1632.0896600000001</v>
      </c>
      <c r="BT872" s="21">
        <v>-1963.82275</v>
      </c>
      <c r="BU872" s="21">
        <v>-1877.40815</v>
      </c>
      <c r="BV872" s="21">
        <v>-1920.8636200000001</v>
      </c>
      <c r="BW872" s="21">
        <v>-1999.431</v>
      </c>
      <c r="BX872" s="21">
        <v>-2012.8885399999999</v>
      </c>
      <c r="BY872" s="21">
        <v>-1467.5098</v>
      </c>
      <c r="BZ872" s="21">
        <v>-1401.2761700000001</v>
      </c>
      <c r="CA872" s="21">
        <v>-1434.4960100000001</v>
      </c>
      <c r="CB872" s="21">
        <v>-1496.38445</v>
      </c>
      <c r="CC872" s="21">
        <v>-1502.5146299999999</v>
      </c>
      <c r="CD872" s="21">
        <v>-1558.42788</v>
      </c>
      <c r="CE872" s="21">
        <v>-1488.28333</v>
      </c>
      <c r="CF872" s="21">
        <v>-1523.42273</v>
      </c>
      <c r="CG872" s="21">
        <v>-1594.05495</v>
      </c>
      <c r="CH872" s="21">
        <v>-1595.53541</v>
      </c>
      <c r="CI872" s="21">
        <v>-1137.4772800000001</v>
      </c>
      <c r="CJ872" s="21">
        <v>-1085.97541</v>
      </c>
      <c r="CK872" s="21">
        <v>-1111.83736</v>
      </c>
      <c r="CL872" s="21">
        <v>-1154.9407799999999</v>
      </c>
      <c r="CM872" s="21">
        <v>-1164.7325000000001</v>
      </c>
      <c r="CN872" s="21">
        <v>-1201.12646</v>
      </c>
      <c r="CO872" s="21">
        <v>-1146.87023</v>
      </c>
      <c r="CP872" s="21">
        <v>-1174.0923299999999</v>
      </c>
      <c r="CQ872" s="21">
        <v>-1223.9628</v>
      </c>
      <c r="CR872" s="21">
        <v>-1229.79874</v>
      </c>
      <c r="CS872" s="21">
        <v>-805.05241999999998</v>
      </c>
      <c r="CT872" s="21">
        <v>-768.29219999999998</v>
      </c>
      <c r="CU872" s="21">
        <v>-786.82092</v>
      </c>
      <c r="CV872" s="21">
        <v>-809.92678000000001</v>
      </c>
      <c r="CW872" s="21">
        <v>-824.52940000000001</v>
      </c>
      <c r="CX872" s="21">
        <v>-753.40855999999997</v>
      </c>
      <c r="CY872" s="21">
        <v>-718.98820000000001</v>
      </c>
      <c r="CZ872" s="21">
        <v>-736.34140000000002</v>
      </c>
      <c r="DA872" s="21">
        <v>-757.53157999999996</v>
      </c>
      <c r="DB872" s="21">
        <v>-771.64719000000002</v>
      </c>
      <c r="DC872" s="21">
        <v>-765.74222999999995</v>
      </c>
      <c r="DD872" s="21">
        <v>-730.81281999999999</v>
      </c>
      <c r="DE872" s="21">
        <v>-748.40695000000005</v>
      </c>
      <c r="DF872" s="21">
        <v>-770.53418999999997</v>
      </c>
      <c r="DG872" s="21">
        <v>-784.26383999999996</v>
      </c>
      <c r="DH872" s="21">
        <v>-1034.80306</v>
      </c>
      <c r="DI872" s="21">
        <v>-987.64200000000005</v>
      </c>
      <c r="DJ872" s="21">
        <v>-1011.39338</v>
      </c>
      <c r="DK872" s="21">
        <v>-1042.99281</v>
      </c>
      <c r="DL872" s="21">
        <v>-1059.8703700000001</v>
      </c>
      <c r="DM872" s="21">
        <v>-927.13054999999997</v>
      </c>
      <c r="DN872" s="21">
        <v>-885.19039999999995</v>
      </c>
      <c r="DO872" s="21">
        <v>-906.24593000000004</v>
      </c>
      <c r="DP872" s="21">
        <v>-942.59439999999995</v>
      </c>
      <c r="DQ872" s="21">
        <v>-949.35752000000002</v>
      </c>
      <c r="DR872" s="21">
        <v>-1988.8521699999999</v>
      </c>
      <c r="DS872" s="21">
        <v>-1901.5381199999999</v>
      </c>
      <c r="DT872" s="21">
        <v>-1945.1315999999999</v>
      </c>
      <c r="DU872" s="21">
        <v>-2031.57763</v>
      </c>
      <c r="DV872" s="21">
        <v>-2038.1234099999999</v>
      </c>
      <c r="DW872" s="21">
        <v>-1440.28538</v>
      </c>
      <c r="DX872" s="21">
        <v>-1375.40969</v>
      </c>
      <c r="DY872" s="21">
        <v>-1407.91733</v>
      </c>
      <c r="DZ872" s="21">
        <v>-1471.3621700000001</v>
      </c>
      <c r="EA872" s="21">
        <v>-1474.5721900000001</v>
      </c>
      <c r="EB872" s="21">
        <v>-482.96435000000002</v>
      </c>
      <c r="EC872" s="21">
        <v>-460.75074000000001</v>
      </c>
      <c r="ED872" s="21">
        <v>-471.97845999999998</v>
      </c>
      <c r="EE872" s="21">
        <v>-480.9085</v>
      </c>
      <c r="EF872" s="21">
        <v>-494.77177</v>
      </c>
    </row>
    <row r="873" spans="2:136" x14ac:dyDescent="0.25">
      <c r="B873" s="39" t="s">
        <v>1027</v>
      </c>
      <c r="C873" s="21">
        <v>92534.631399999998</v>
      </c>
      <c r="D873" s="21">
        <v>88586.105290000007</v>
      </c>
      <c r="E873" s="21">
        <v>90542.966459999996</v>
      </c>
      <c r="F873" s="21">
        <v>96764.141239999997</v>
      </c>
      <c r="G873" s="21">
        <v>94761.694699999993</v>
      </c>
      <c r="H873" s="21">
        <v>129202.59656000001</v>
      </c>
      <c r="I873" s="21">
        <v>123689.27609</v>
      </c>
      <c r="J873" s="21">
        <v>126421.60829</v>
      </c>
      <c r="K873" s="21">
        <v>135107.92631000001</v>
      </c>
      <c r="L873" s="21">
        <v>132312.09964999999</v>
      </c>
      <c r="M873" s="21">
        <v>117462.30095</v>
      </c>
      <c r="N873" s="21">
        <v>112449.96029</v>
      </c>
      <c r="O873" s="21">
        <v>114934.13984</v>
      </c>
      <c r="P873" s="21">
        <v>122831.0481</v>
      </c>
      <c r="Q873" s="21">
        <v>120289.22513000001</v>
      </c>
      <c r="R873" s="21">
        <v>802.98896000000002</v>
      </c>
      <c r="S873" s="21">
        <v>767.44618000000003</v>
      </c>
      <c r="T873" s="21">
        <v>785.13735999999994</v>
      </c>
      <c r="U873" s="21">
        <v>820.31559000000004</v>
      </c>
      <c r="V873" s="21">
        <v>822.13553999999999</v>
      </c>
      <c r="W873" s="21">
        <v>1113.8146999999999</v>
      </c>
      <c r="X873" s="21">
        <v>1064.53747</v>
      </c>
      <c r="Y873" s="21">
        <v>1089.05296</v>
      </c>
      <c r="Z873" s="21">
        <v>1146.6298200000001</v>
      </c>
      <c r="AA873" s="21">
        <v>1140.1765499999999</v>
      </c>
      <c r="AB873" s="21">
        <v>115623.54884</v>
      </c>
      <c r="AC873" s="21">
        <v>110689.71471</v>
      </c>
      <c r="AD873" s="21">
        <v>113134.90763</v>
      </c>
      <c r="AE873" s="21">
        <v>120908.32064000001</v>
      </c>
      <c r="AF873" s="21">
        <v>118406.2739</v>
      </c>
      <c r="AG873" s="21">
        <v>16.782900000000001</v>
      </c>
      <c r="AH873" s="21">
        <v>16.002099999999999</v>
      </c>
      <c r="AI873" s="21">
        <v>16.41947</v>
      </c>
      <c r="AJ873" s="21">
        <v>17.748429999999999</v>
      </c>
      <c r="AK873" s="21">
        <v>570.22693000000004</v>
      </c>
      <c r="AL873" s="21">
        <v>545.64579000000003</v>
      </c>
      <c r="AM873" s="21">
        <v>557.82974000000002</v>
      </c>
      <c r="AN873" s="21">
        <v>580.45932000000005</v>
      </c>
      <c r="AO873" s="21">
        <v>584.43552999999997</v>
      </c>
      <c r="AP873" s="21">
        <v>633.68322000000001</v>
      </c>
      <c r="AQ873" s="21">
        <v>606.37752999999998</v>
      </c>
      <c r="AR873" s="21">
        <v>619.90601000000004</v>
      </c>
      <c r="AS873" s="21">
        <v>647.47706000000005</v>
      </c>
      <c r="AT873" s="21">
        <v>649.39770999999996</v>
      </c>
      <c r="AU873" s="21">
        <v>709.95924000000002</v>
      </c>
      <c r="AV873" s="21">
        <v>679.40057000000002</v>
      </c>
      <c r="AW873" s="21">
        <v>694.61728000000005</v>
      </c>
      <c r="AX873" s="21">
        <v>725.97433999999998</v>
      </c>
      <c r="AY873" s="21">
        <v>727.62725</v>
      </c>
      <c r="AZ873" s="21">
        <v>1577.8291099999999</v>
      </c>
      <c r="BA873" s="21">
        <v>1509.9861599999999</v>
      </c>
      <c r="BB873" s="21">
        <v>1543.52763</v>
      </c>
      <c r="BC873" s="21">
        <v>1635.84896</v>
      </c>
      <c r="BD873" s="21">
        <v>1616.25476</v>
      </c>
      <c r="BE873" s="21">
        <v>1660.43283</v>
      </c>
      <c r="BF873" s="21">
        <v>1589.0833500000001</v>
      </c>
      <c r="BG873" s="21">
        <v>1624.6088400000001</v>
      </c>
      <c r="BH873" s="21">
        <v>1722.14742</v>
      </c>
      <c r="BI873" s="21">
        <v>1701.14573</v>
      </c>
      <c r="BJ873" s="21">
        <v>2182.2546000000002</v>
      </c>
      <c r="BK873" s="21">
        <v>2088.1724399999998</v>
      </c>
      <c r="BL873" s="21">
        <v>2134.8010599999998</v>
      </c>
      <c r="BM873" s="21">
        <v>2282.9962799999998</v>
      </c>
      <c r="BN873" s="21">
        <v>2235.2898500000001</v>
      </c>
      <c r="BO873" s="21">
        <v>877.42560000000003</v>
      </c>
      <c r="BP873" s="21">
        <v>838.57633999999996</v>
      </c>
      <c r="BQ873" s="21">
        <v>857.91922</v>
      </c>
      <c r="BR873" s="21">
        <v>891.93807000000004</v>
      </c>
      <c r="BS873" s="21">
        <v>898.46252000000004</v>
      </c>
      <c r="BT873" s="21">
        <v>1297.45072</v>
      </c>
      <c r="BU873" s="21">
        <v>1241.6195499999999</v>
      </c>
      <c r="BV873" s="21">
        <v>1269.43651</v>
      </c>
      <c r="BW873" s="21">
        <v>1324.7128</v>
      </c>
      <c r="BX873" s="21">
        <v>1329.80312</v>
      </c>
      <c r="BY873" s="21">
        <v>783.25279999999998</v>
      </c>
      <c r="BZ873" s="21">
        <v>748.57529999999997</v>
      </c>
      <c r="CA873" s="21">
        <v>765.84</v>
      </c>
      <c r="CB873" s="21">
        <v>796.21357</v>
      </c>
      <c r="CC873" s="21">
        <v>802.01518999999996</v>
      </c>
      <c r="CD873" s="21">
        <v>861.31754000000001</v>
      </c>
      <c r="CE873" s="21">
        <v>823.19128000000001</v>
      </c>
      <c r="CF873" s="21">
        <v>842.16922</v>
      </c>
      <c r="CG873" s="21">
        <v>879.30715999999995</v>
      </c>
      <c r="CH873" s="21">
        <v>881.88828000000001</v>
      </c>
      <c r="CI873" s="21">
        <v>870.25822000000005</v>
      </c>
      <c r="CJ873" s="21">
        <v>831.73791000000006</v>
      </c>
      <c r="CK873" s="21">
        <v>850.91112999999996</v>
      </c>
      <c r="CL873" s="21">
        <v>889.20588999999995</v>
      </c>
      <c r="CM873" s="21">
        <v>890.98973000000001</v>
      </c>
      <c r="CN873" s="21">
        <v>831.88189</v>
      </c>
      <c r="CO873" s="21">
        <v>795.06394999999998</v>
      </c>
      <c r="CP873" s="21">
        <v>813.38797999999997</v>
      </c>
      <c r="CQ873" s="21">
        <v>850.56268999999998</v>
      </c>
      <c r="CR873" s="21">
        <v>851.68439999999998</v>
      </c>
      <c r="CS873" s="21">
        <v>1078.05215</v>
      </c>
      <c r="CT873" s="21">
        <v>1030.35385</v>
      </c>
      <c r="CU873" s="21">
        <v>1054.0854899999999</v>
      </c>
      <c r="CV873" s="21">
        <v>1107.76439</v>
      </c>
      <c r="CW873" s="21">
        <v>1103.57368</v>
      </c>
      <c r="CX873" s="21">
        <v>1134.76712</v>
      </c>
      <c r="CY873" s="21">
        <v>1084.5645999999999</v>
      </c>
      <c r="CZ873" s="21">
        <v>1109.5396000000001</v>
      </c>
      <c r="DA873" s="21">
        <v>1167.9497200000001</v>
      </c>
      <c r="DB873" s="21">
        <v>1161.5824500000001</v>
      </c>
      <c r="DC873" s="21">
        <v>1131.5550900000001</v>
      </c>
      <c r="DD873" s="21">
        <v>1081.4923699999999</v>
      </c>
      <c r="DE873" s="21">
        <v>1106.39896</v>
      </c>
      <c r="DF873" s="21">
        <v>1164.65877</v>
      </c>
      <c r="DG873" s="21">
        <v>1158.2945400000001</v>
      </c>
      <c r="DH873" s="21">
        <v>1444.5505900000001</v>
      </c>
      <c r="DI873" s="21">
        <v>1380.6389899999999</v>
      </c>
      <c r="DJ873" s="21">
        <v>1412.4361100000001</v>
      </c>
      <c r="DK873" s="21">
        <v>1486.5022799999999</v>
      </c>
      <c r="DL873" s="21">
        <v>1478.74125</v>
      </c>
      <c r="DM873" s="21">
        <v>786.20816000000002</v>
      </c>
      <c r="DN873" s="21">
        <v>751.41557999999998</v>
      </c>
      <c r="DO873" s="21">
        <v>768.72960999999998</v>
      </c>
      <c r="DP873" s="21">
        <v>805.81159000000002</v>
      </c>
      <c r="DQ873" s="21">
        <v>804.89831000000004</v>
      </c>
      <c r="DR873" s="21">
        <v>1079.96792</v>
      </c>
      <c r="DS873" s="21">
        <v>1033.44427</v>
      </c>
      <c r="DT873" s="21">
        <v>1056.4896699999999</v>
      </c>
      <c r="DU873" s="21">
        <v>1100.75153</v>
      </c>
      <c r="DV873" s="21">
        <v>1106.80798</v>
      </c>
      <c r="DW873" s="21">
        <v>790.70279000000005</v>
      </c>
      <c r="DX873" s="21">
        <v>755.69965999999999</v>
      </c>
      <c r="DY873" s="21">
        <v>773.12433999999996</v>
      </c>
      <c r="DZ873" s="21">
        <v>806.00894000000005</v>
      </c>
      <c r="EA873" s="21">
        <v>809.58687999999995</v>
      </c>
      <c r="EB873" s="21">
        <v>949.15722000000005</v>
      </c>
      <c r="EC873" s="21">
        <v>907.16647999999998</v>
      </c>
      <c r="ED873" s="21">
        <v>928.05605000000003</v>
      </c>
      <c r="EE873" s="21">
        <v>977.60392000000002</v>
      </c>
      <c r="EF873" s="21">
        <v>971.56868999999995</v>
      </c>
    </row>
    <row r="874" spans="2:136" x14ac:dyDescent="0.25">
      <c r="B874" s="39" t="s">
        <v>1028</v>
      </c>
      <c r="C874" s="21">
        <v>55848.318930000001</v>
      </c>
      <c r="D874" s="21">
        <v>53465.226869999999</v>
      </c>
      <c r="E874" s="21">
        <v>54646.270170000003</v>
      </c>
      <c r="F874" s="21">
        <v>58400.995819999996</v>
      </c>
      <c r="G874" s="21">
        <v>57192.43993</v>
      </c>
      <c r="H874" s="21">
        <v>66912.165710000001</v>
      </c>
      <c r="I874" s="21">
        <v>64056.896359999999</v>
      </c>
      <c r="J874" s="21">
        <v>65471.93189</v>
      </c>
      <c r="K874" s="21">
        <v>69970.451010000004</v>
      </c>
      <c r="L874" s="21">
        <v>68522.532609999995</v>
      </c>
      <c r="M874" s="21">
        <v>61464.366800000003</v>
      </c>
      <c r="N874" s="21">
        <v>58841.564910000001</v>
      </c>
      <c r="O874" s="21">
        <v>60141.458760000001</v>
      </c>
      <c r="P874" s="21">
        <v>64273.665110000002</v>
      </c>
      <c r="Q874" s="21">
        <v>62943.608249999997</v>
      </c>
      <c r="R874" s="21">
        <v>343.99817999999999</v>
      </c>
      <c r="S874" s="21">
        <v>328.79395</v>
      </c>
      <c r="T874" s="21">
        <v>336.35039999999998</v>
      </c>
      <c r="U874" s="21">
        <v>347.20697000000001</v>
      </c>
      <c r="V874" s="21">
        <v>352.29725000000002</v>
      </c>
      <c r="W874" s="21">
        <v>450.40663000000001</v>
      </c>
      <c r="X874" s="21">
        <v>430.49946999999997</v>
      </c>
      <c r="Y874" s="21">
        <v>440.39323999999999</v>
      </c>
      <c r="Z874" s="21">
        <v>459.42147</v>
      </c>
      <c r="AA874" s="21">
        <v>461.17387000000002</v>
      </c>
      <c r="AB874" s="21">
        <v>60668.800810000001</v>
      </c>
      <c r="AC874" s="21">
        <v>58079.97004</v>
      </c>
      <c r="AD874" s="21">
        <v>59362.986559999998</v>
      </c>
      <c r="AE874" s="21">
        <v>63441.771979999998</v>
      </c>
      <c r="AF874" s="21">
        <v>62128.923710000003</v>
      </c>
      <c r="AG874" s="21">
        <v>10.99513</v>
      </c>
      <c r="AH874" s="21">
        <v>10.52154</v>
      </c>
      <c r="AI874" s="21">
        <v>10.75676</v>
      </c>
      <c r="AJ874" s="21">
        <v>11.61219</v>
      </c>
      <c r="AK874" s="21">
        <v>274.95494000000002</v>
      </c>
      <c r="AL874" s="21">
        <v>263.12263000000002</v>
      </c>
      <c r="AM874" s="21">
        <v>268.97699999999998</v>
      </c>
      <c r="AN874" s="21">
        <v>277.12274000000002</v>
      </c>
      <c r="AO874" s="21">
        <v>281.86507999999998</v>
      </c>
      <c r="AP874" s="21">
        <v>271.78179</v>
      </c>
      <c r="AQ874" s="21">
        <v>260.08796000000001</v>
      </c>
      <c r="AR874" s="21">
        <v>265.87267000000003</v>
      </c>
      <c r="AS874" s="21">
        <v>274.23104000000001</v>
      </c>
      <c r="AT874" s="21">
        <v>278.59798999999998</v>
      </c>
      <c r="AU874" s="21">
        <v>335.10550000000001</v>
      </c>
      <c r="AV874" s="21">
        <v>320.70220999999998</v>
      </c>
      <c r="AW874" s="21">
        <v>327.86378999999999</v>
      </c>
      <c r="AX874" s="21">
        <v>339.63080000000002</v>
      </c>
      <c r="AY874" s="21">
        <v>343.50950999999998</v>
      </c>
      <c r="AZ874" s="21">
        <v>603.57051999999999</v>
      </c>
      <c r="BA874" s="21">
        <v>577.63314000000003</v>
      </c>
      <c r="BB874" s="21">
        <v>590.44892000000004</v>
      </c>
      <c r="BC874" s="21">
        <v>621.88466000000005</v>
      </c>
      <c r="BD874" s="21">
        <v>618.35936000000004</v>
      </c>
      <c r="BE874" s="21">
        <v>688.44209000000001</v>
      </c>
      <c r="BF874" s="21">
        <v>658.87544000000003</v>
      </c>
      <c r="BG874" s="21">
        <v>673.58870999999999</v>
      </c>
      <c r="BH874" s="21">
        <v>710.59724000000006</v>
      </c>
      <c r="BI874" s="21">
        <v>705.39935000000003</v>
      </c>
      <c r="BJ874" s="21">
        <v>11560.787179999999</v>
      </c>
      <c r="BK874" s="21">
        <v>11062.37427</v>
      </c>
      <c r="BL874" s="21">
        <v>11309.39568</v>
      </c>
      <c r="BM874" s="21">
        <v>12094.47975</v>
      </c>
      <c r="BN874" s="21">
        <v>11841.748519999999</v>
      </c>
      <c r="BO874" s="21">
        <v>532.96092999999996</v>
      </c>
      <c r="BP874" s="21">
        <v>509.40492</v>
      </c>
      <c r="BQ874" s="21">
        <v>521.11216999999999</v>
      </c>
      <c r="BR874" s="21">
        <v>540.61150999999995</v>
      </c>
      <c r="BS874" s="21">
        <v>545.75053000000003</v>
      </c>
      <c r="BT874" s="21">
        <v>496.22451999999998</v>
      </c>
      <c r="BU874" s="21">
        <v>474.90415999999999</v>
      </c>
      <c r="BV874" s="21">
        <v>485.50976000000003</v>
      </c>
      <c r="BW874" s="21">
        <v>497.86586999999997</v>
      </c>
      <c r="BX874" s="21">
        <v>508.79937999999999</v>
      </c>
      <c r="BY874" s="21">
        <v>349.04826000000003</v>
      </c>
      <c r="BZ874" s="21">
        <v>333.62076000000002</v>
      </c>
      <c r="CA874" s="21">
        <v>341.28818999999999</v>
      </c>
      <c r="CB874" s="21">
        <v>350.19900000000001</v>
      </c>
      <c r="CC874" s="21">
        <v>357.51123000000001</v>
      </c>
      <c r="CD874" s="21">
        <v>407.20240999999999</v>
      </c>
      <c r="CE874" s="21">
        <v>389.20467000000002</v>
      </c>
      <c r="CF874" s="21">
        <v>398.14947999999998</v>
      </c>
      <c r="CG874" s="21">
        <v>411.96627000000001</v>
      </c>
      <c r="CH874" s="21">
        <v>417.01301000000001</v>
      </c>
      <c r="CI874" s="21">
        <v>335.65269999999998</v>
      </c>
      <c r="CJ874" s="21">
        <v>320.81727999999998</v>
      </c>
      <c r="CK874" s="21">
        <v>328.19044000000002</v>
      </c>
      <c r="CL874" s="21">
        <v>337.57576</v>
      </c>
      <c r="CM874" s="21">
        <v>343.77175999999997</v>
      </c>
      <c r="CN874" s="21">
        <v>356.04874000000001</v>
      </c>
      <c r="CO874" s="21">
        <v>340.31191999999999</v>
      </c>
      <c r="CP874" s="21">
        <v>348.13306999999998</v>
      </c>
      <c r="CQ874" s="21">
        <v>359.83947000000001</v>
      </c>
      <c r="CR874" s="21">
        <v>364.61813999999998</v>
      </c>
      <c r="CS874" s="21">
        <v>450.20004</v>
      </c>
      <c r="CT874" s="21">
        <v>430.30198999999999</v>
      </c>
      <c r="CU874" s="21">
        <v>440.19123999999999</v>
      </c>
      <c r="CV874" s="21">
        <v>458.22197</v>
      </c>
      <c r="CW874" s="21">
        <v>460.95652000000001</v>
      </c>
      <c r="CX874" s="21">
        <v>465.68831</v>
      </c>
      <c r="CY874" s="21">
        <v>445.10574000000003</v>
      </c>
      <c r="CZ874" s="21">
        <v>455.33519000000001</v>
      </c>
      <c r="DA874" s="21">
        <v>475.01656000000003</v>
      </c>
      <c r="DB874" s="21">
        <v>476.78964999999999</v>
      </c>
      <c r="DC874" s="21">
        <v>476.60892999999999</v>
      </c>
      <c r="DD874" s="21">
        <v>455.54367999999999</v>
      </c>
      <c r="DE874" s="21">
        <v>466.01301999999998</v>
      </c>
      <c r="DF874" s="21">
        <v>486.46823000000001</v>
      </c>
      <c r="DG874" s="21">
        <v>487.96316999999999</v>
      </c>
      <c r="DH874" s="21">
        <v>616.64827000000002</v>
      </c>
      <c r="DI874" s="21">
        <v>589.39354000000003</v>
      </c>
      <c r="DJ874" s="21">
        <v>602.93902000000003</v>
      </c>
      <c r="DK874" s="21">
        <v>629.39868000000001</v>
      </c>
      <c r="DL874" s="21">
        <v>631.36823000000004</v>
      </c>
      <c r="DM874" s="21">
        <v>321.23549000000003</v>
      </c>
      <c r="DN874" s="21">
        <v>307.03737000000001</v>
      </c>
      <c r="DO874" s="21">
        <v>314.09377999999998</v>
      </c>
      <c r="DP874" s="21">
        <v>325.41075000000001</v>
      </c>
      <c r="DQ874" s="21">
        <v>328.96404999999999</v>
      </c>
      <c r="DR874" s="21">
        <v>629.08128999999997</v>
      </c>
      <c r="DS874" s="21">
        <v>602.02605000000005</v>
      </c>
      <c r="DT874" s="21">
        <v>615.40486999999996</v>
      </c>
      <c r="DU874" s="21">
        <v>639.09028000000001</v>
      </c>
      <c r="DV874" s="21">
        <v>644.74815000000001</v>
      </c>
      <c r="DW874" s="21">
        <v>356.45938999999998</v>
      </c>
      <c r="DX874" s="21">
        <v>340.70436999999998</v>
      </c>
      <c r="DY874" s="21">
        <v>348.53456</v>
      </c>
      <c r="DZ874" s="21">
        <v>359.262</v>
      </c>
      <c r="EA874" s="21">
        <v>365.06231000000002</v>
      </c>
      <c r="EB874" s="21">
        <v>378.30799999999999</v>
      </c>
      <c r="EC874" s="21">
        <v>361.58747</v>
      </c>
      <c r="ED874" s="21">
        <v>369.89749999999998</v>
      </c>
      <c r="EE874" s="21">
        <v>386.06094000000002</v>
      </c>
      <c r="EF874" s="21">
        <v>387.322</v>
      </c>
    </row>
    <row r="875" spans="2:136" x14ac:dyDescent="0.25">
      <c r="B875" s="39" t="s">
        <v>1029</v>
      </c>
      <c r="C875" s="21">
        <v>-116561.13081</v>
      </c>
      <c r="D875" s="21">
        <v>-111587.37492</v>
      </c>
      <c r="E875" s="21">
        <v>-114052.33259999999</v>
      </c>
      <c r="F875" s="21">
        <v>-121888.82751</v>
      </c>
      <c r="G875" s="21">
        <v>-119366.44826999999</v>
      </c>
      <c r="H875" s="21">
        <v>-164845.50719999999</v>
      </c>
      <c r="I875" s="21">
        <v>-157811.23595</v>
      </c>
      <c r="J875" s="21">
        <v>-161297.3322</v>
      </c>
      <c r="K875" s="21">
        <v>-172379.93067</v>
      </c>
      <c r="L875" s="21">
        <v>-168812.82384999999</v>
      </c>
      <c r="M875" s="21">
        <v>-130677.73446000001</v>
      </c>
      <c r="N875" s="21">
        <v>-125101.46601</v>
      </c>
      <c r="O875" s="21">
        <v>-127865.13531</v>
      </c>
      <c r="P875" s="21">
        <v>-136650.50792</v>
      </c>
      <c r="Q875" s="21">
        <v>-133822.70986</v>
      </c>
      <c r="R875" s="21">
        <v>-1260.1416999999999</v>
      </c>
      <c r="S875" s="21">
        <v>-1204.39616</v>
      </c>
      <c r="T875" s="21">
        <v>-1232.1272200000001</v>
      </c>
      <c r="U875" s="21">
        <v>-1292.15264</v>
      </c>
      <c r="V875" s="21">
        <v>-1290.08708</v>
      </c>
      <c r="W875" s="21">
        <v>-1062.0357300000001</v>
      </c>
      <c r="X875" s="21">
        <v>-1015.04916</v>
      </c>
      <c r="Y875" s="21">
        <v>-1038.42543</v>
      </c>
      <c r="Z875" s="21">
        <v>-1087.19886</v>
      </c>
      <c r="AA875" s="21">
        <v>-1087.3732199999999</v>
      </c>
      <c r="AB875" s="21">
        <v>-129630.87075</v>
      </c>
      <c r="AC875" s="21">
        <v>-124099.32272</v>
      </c>
      <c r="AD875" s="21">
        <v>-126840.7408</v>
      </c>
      <c r="AE875" s="21">
        <v>-135555.87113000001</v>
      </c>
      <c r="AF875" s="21">
        <v>-132750.71161999999</v>
      </c>
      <c r="AG875" s="21">
        <v>-22.662269999999999</v>
      </c>
      <c r="AH875" s="21">
        <v>-21.629529999999999</v>
      </c>
      <c r="AI875" s="21">
        <v>-22.172049999999999</v>
      </c>
      <c r="AJ875" s="21">
        <v>-23.992260000000002</v>
      </c>
      <c r="AK875" s="21">
        <v>-953.12606000000005</v>
      </c>
      <c r="AL875" s="21">
        <v>-912.06912</v>
      </c>
      <c r="AM875" s="21">
        <v>-932.40468999999996</v>
      </c>
      <c r="AN875" s="21">
        <v>-975.64287999999999</v>
      </c>
      <c r="AO875" s="21">
        <v>-976.75666999999999</v>
      </c>
      <c r="AP875" s="21">
        <v>-1065.0795599999999</v>
      </c>
      <c r="AQ875" s="21">
        <v>-1019.2141800000001</v>
      </c>
      <c r="AR875" s="21">
        <v>-1041.9235000000001</v>
      </c>
      <c r="AS875" s="21">
        <v>-1093.6400100000001</v>
      </c>
      <c r="AT875" s="21">
        <v>-1091.3748399999999</v>
      </c>
      <c r="AU875" s="21">
        <v>-940.96992</v>
      </c>
      <c r="AV875" s="21">
        <v>-900.48365000000001</v>
      </c>
      <c r="AW875" s="21">
        <v>-920.63629000000003</v>
      </c>
      <c r="AX875" s="21">
        <v>-962.07209999999998</v>
      </c>
      <c r="AY875" s="21">
        <v>-964.41010000000006</v>
      </c>
      <c r="AZ875" s="21">
        <v>-913.34556999999995</v>
      </c>
      <c r="BA875" s="21">
        <v>-874.05871999999999</v>
      </c>
      <c r="BB875" s="21">
        <v>-893.49005999999997</v>
      </c>
      <c r="BC875" s="21">
        <v>-936.20658000000003</v>
      </c>
      <c r="BD875" s="21">
        <v>-935.88451999999995</v>
      </c>
      <c r="BE875" s="21">
        <v>-1240.64624</v>
      </c>
      <c r="BF875" s="21">
        <v>-1187.32681</v>
      </c>
      <c r="BG875" s="21">
        <v>-1213.8795299999999</v>
      </c>
      <c r="BH875" s="21">
        <v>-1278.491</v>
      </c>
      <c r="BI875" s="21">
        <v>-1271.29493</v>
      </c>
      <c r="BJ875" s="21">
        <v>-19153.863600000001</v>
      </c>
      <c r="BK875" s="21">
        <v>-18328.09518</v>
      </c>
      <c r="BL875" s="21">
        <v>-18737.359219999998</v>
      </c>
      <c r="BM875" s="21">
        <v>-20038.083210000001</v>
      </c>
      <c r="BN875" s="21">
        <v>-19619.35917</v>
      </c>
      <c r="BO875" s="21">
        <v>-1279.27667</v>
      </c>
      <c r="BP875" s="21">
        <v>-1222.6691800000001</v>
      </c>
      <c r="BQ875" s="21">
        <v>-1250.8369299999999</v>
      </c>
      <c r="BR875" s="21">
        <v>-1303.8582100000001</v>
      </c>
      <c r="BS875" s="21">
        <v>-1309.8918699999999</v>
      </c>
      <c r="BT875" s="21">
        <v>-1967.0627500000001</v>
      </c>
      <c r="BU875" s="21">
        <v>-1882.46515</v>
      </c>
      <c r="BV875" s="21">
        <v>-1924.59121</v>
      </c>
      <c r="BW875" s="21">
        <v>-2014.3245400000001</v>
      </c>
      <c r="BX875" s="21">
        <v>-2016.00001</v>
      </c>
      <c r="BY875" s="21">
        <v>-1350.3658600000001</v>
      </c>
      <c r="BZ875" s="21">
        <v>-1290.62583</v>
      </c>
      <c r="CA875" s="21">
        <v>-1320.3456200000001</v>
      </c>
      <c r="CB875" s="21">
        <v>-1381.7651699999999</v>
      </c>
      <c r="CC875" s="21">
        <v>-1382.5101400000001</v>
      </c>
      <c r="CD875" s="21">
        <v>-1455.2453499999999</v>
      </c>
      <c r="CE875" s="21">
        <v>-1390.8715</v>
      </c>
      <c r="CF875" s="21">
        <v>-1422.89346</v>
      </c>
      <c r="CG875" s="21">
        <v>-1493.47317</v>
      </c>
      <c r="CH875" s="21">
        <v>-1489.8172</v>
      </c>
      <c r="CI875" s="21">
        <v>-1192.2227600000001</v>
      </c>
      <c r="CJ875" s="21">
        <v>-1139.4747199999999</v>
      </c>
      <c r="CK875" s="21">
        <v>-1165.7182600000001</v>
      </c>
      <c r="CL875" s="21">
        <v>-1219.27991</v>
      </c>
      <c r="CM875" s="21">
        <v>-1220.6222600000001</v>
      </c>
      <c r="CN875" s="21">
        <v>-1241.3590999999999</v>
      </c>
      <c r="CO875" s="21">
        <v>-1186.44551</v>
      </c>
      <c r="CP875" s="21">
        <v>-1213.7621799999999</v>
      </c>
      <c r="CQ875" s="21">
        <v>-1272.5990300000001</v>
      </c>
      <c r="CR875" s="21">
        <v>-1270.8469600000001</v>
      </c>
      <c r="CS875" s="21">
        <v>-1140.3666000000001</v>
      </c>
      <c r="CT875" s="21">
        <v>-1089.9163900000001</v>
      </c>
      <c r="CU875" s="21">
        <v>-1115.0148999999999</v>
      </c>
      <c r="CV875" s="21">
        <v>-1167.0490199999999</v>
      </c>
      <c r="CW875" s="21">
        <v>-1167.5095799999999</v>
      </c>
      <c r="CX875" s="21">
        <v>-1085.2270799999999</v>
      </c>
      <c r="CY875" s="21">
        <v>-1037.2162800000001</v>
      </c>
      <c r="CZ875" s="21">
        <v>-1061.1011900000001</v>
      </c>
      <c r="DA875" s="21">
        <v>-1110.6681699999999</v>
      </c>
      <c r="DB875" s="21">
        <v>-1111.0564899999999</v>
      </c>
      <c r="DC875" s="21">
        <v>-1142.8521499999999</v>
      </c>
      <c r="DD875" s="21">
        <v>-1092.2923800000001</v>
      </c>
      <c r="DE875" s="21">
        <v>-1117.4451799999999</v>
      </c>
      <c r="DF875" s="21">
        <v>-1170.99422</v>
      </c>
      <c r="DG875" s="21">
        <v>-1170.0177200000001</v>
      </c>
      <c r="DH875" s="21">
        <v>-1518.0372299999999</v>
      </c>
      <c r="DI875" s="21">
        <v>-1450.8806500000001</v>
      </c>
      <c r="DJ875" s="21">
        <v>-1484.28944</v>
      </c>
      <c r="DK875" s="21">
        <v>-1556.22659</v>
      </c>
      <c r="DL875" s="21">
        <v>-1554.16508</v>
      </c>
      <c r="DM875" s="21">
        <v>-1035.5754099999999</v>
      </c>
      <c r="DN875" s="21">
        <v>-989.76333</v>
      </c>
      <c r="DO875" s="21">
        <v>-1012.55332</v>
      </c>
      <c r="DP875" s="21">
        <v>-1061.49335</v>
      </c>
      <c r="DQ875" s="21">
        <v>-1060.2136399999999</v>
      </c>
      <c r="DR875" s="21">
        <v>-1628.54702</v>
      </c>
      <c r="DS875" s="21">
        <v>-1558.4331299999999</v>
      </c>
      <c r="DT875" s="21">
        <v>-1593.1434400000001</v>
      </c>
      <c r="DU875" s="21">
        <v>-1664.9209900000001</v>
      </c>
      <c r="DV875" s="21">
        <v>-1668.9271100000001</v>
      </c>
      <c r="DW875" s="21">
        <v>-1372.2297599999999</v>
      </c>
      <c r="DX875" s="21">
        <v>-1311.5269900000001</v>
      </c>
      <c r="DY875" s="21">
        <v>-1341.72342</v>
      </c>
      <c r="DZ875" s="21">
        <v>-1407.3362299999999</v>
      </c>
      <c r="EA875" s="21">
        <v>-1404.80971</v>
      </c>
      <c r="EB875" s="21">
        <v>-872.31290999999999</v>
      </c>
      <c r="EC875" s="21">
        <v>-833.72028999999998</v>
      </c>
      <c r="ED875" s="21">
        <v>-852.92037000000005</v>
      </c>
      <c r="EE875" s="21">
        <v>-892.92233999999996</v>
      </c>
      <c r="EF875" s="21">
        <v>-893.07056</v>
      </c>
    </row>
    <row r="876" spans="2:136" x14ac:dyDescent="0.25">
      <c r="B876" s="39" t="s">
        <v>1030</v>
      </c>
      <c r="C876" s="21">
        <v>-159278.87226</v>
      </c>
      <c r="D876" s="21">
        <v>-152482.31646999999</v>
      </c>
      <c r="E876" s="21">
        <v>-155850.64068000001</v>
      </c>
      <c r="F876" s="21">
        <v>-166559.08236</v>
      </c>
      <c r="G876" s="21">
        <v>-163112.29251999999</v>
      </c>
      <c r="H876" s="21">
        <v>-226823.93226</v>
      </c>
      <c r="I876" s="21">
        <v>-217144.92376000001</v>
      </c>
      <c r="J876" s="21">
        <v>-221941.71848000001</v>
      </c>
      <c r="K876" s="21">
        <v>-237191.13964000001</v>
      </c>
      <c r="L876" s="21">
        <v>-232282.87609000001</v>
      </c>
      <c r="M876" s="21">
        <v>-185640.46703</v>
      </c>
      <c r="N876" s="21">
        <v>-177718.83384000001</v>
      </c>
      <c r="O876" s="21">
        <v>-181644.89563000001</v>
      </c>
      <c r="P876" s="21">
        <v>-194125.37427</v>
      </c>
      <c r="Q876" s="21">
        <v>-190108.21132999999</v>
      </c>
      <c r="R876" s="21">
        <v>-1734.7331999999999</v>
      </c>
      <c r="S876" s="21">
        <v>-1658.0122899999999</v>
      </c>
      <c r="T876" s="21">
        <v>-1696.1678199999999</v>
      </c>
      <c r="U876" s="21">
        <v>-1777.0888399999999</v>
      </c>
      <c r="V876" s="21">
        <v>-1775.98549</v>
      </c>
      <c r="W876" s="21">
        <v>-1621.6718499999999</v>
      </c>
      <c r="X876" s="21">
        <v>-1549.9512199999999</v>
      </c>
      <c r="Y876" s="21">
        <v>-1585.61997</v>
      </c>
      <c r="Z876" s="21">
        <v>-1661.9863700000001</v>
      </c>
      <c r="AA876" s="21">
        <v>-1660.2876000000001</v>
      </c>
      <c r="AB876" s="21">
        <v>-183989.32094999999</v>
      </c>
      <c r="AC876" s="21">
        <v>-176138.21449000001</v>
      </c>
      <c r="AD876" s="21">
        <v>-180029.19855</v>
      </c>
      <c r="AE876" s="21">
        <v>-192398.86713999999</v>
      </c>
      <c r="AF876" s="21">
        <v>-188417.41279999999</v>
      </c>
      <c r="AG876" s="21">
        <v>-32.949170000000002</v>
      </c>
      <c r="AH876" s="21">
        <v>-31.47383</v>
      </c>
      <c r="AI876" s="21">
        <v>-32.236159999999998</v>
      </c>
      <c r="AJ876" s="21">
        <v>-34.86298</v>
      </c>
      <c r="AK876" s="21">
        <v>-1255.44013</v>
      </c>
      <c r="AL876" s="21">
        <v>-1201.37401</v>
      </c>
      <c r="AM876" s="21">
        <v>-1228.1461899999999</v>
      </c>
      <c r="AN876" s="21">
        <v>-1282.22604</v>
      </c>
      <c r="AO876" s="21">
        <v>-1286.6271200000001</v>
      </c>
      <c r="AP876" s="21">
        <v>-1440.0895599999999</v>
      </c>
      <c r="AQ876" s="21">
        <v>-1378.0894000000001</v>
      </c>
      <c r="AR876" s="21">
        <v>-1408.7802300000001</v>
      </c>
      <c r="AS876" s="21">
        <v>-1476.6895400000001</v>
      </c>
      <c r="AT876" s="21">
        <v>-1475.6818900000001</v>
      </c>
      <c r="AU876" s="21">
        <v>-1456.42533</v>
      </c>
      <c r="AV876" s="21">
        <v>-1393.7848200000001</v>
      </c>
      <c r="AW876" s="21">
        <v>-1424.9528600000001</v>
      </c>
      <c r="AX876" s="21">
        <v>-1491.2652800000001</v>
      </c>
      <c r="AY876" s="21">
        <v>-1492.63345</v>
      </c>
      <c r="AZ876" s="21">
        <v>-1686.67806</v>
      </c>
      <c r="BA876" s="21">
        <v>-1614.1592900000001</v>
      </c>
      <c r="BB876" s="21">
        <v>-1650.0105599999999</v>
      </c>
      <c r="BC876" s="21">
        <v>-1736.55772</v>
      </c>
      <c r="BD876" s="21">
        <v>-1728.0817300000001</v>
      </c>
      <c r="BE876" s="21">
        <v>-1974.1552200000001</v>
      </c>
      <c r="BF876" s="21">
        <v>-1889.3342299999999</v>
      </c>
      <c r="BG876" s="21">
        <v>-1931.5629799999999</v>
      </c>
      <c r="BH876" s="21">
        <v>-2037.1550299999999</v>
      </c>
      <c r="BI876" s="21">
        <v>-2022.83755</v>
      </c>
      <c r="BJ876" s="21">
        <v>-12327.766</v>
      </c>
      <c r="BK876" s="21">
        <v>-11796.28681</v>
      </c>
      <c r="BL876" s="21">
        <v>-12059.696400000001</v>
      </c>
      <c r="BM876" s="21">
        <v>-12896.865400000001</v>
      </c>
      <c r="BN876" s="21">
        <v>-12627.367190000001</v>
      </c>
      <c r="BO876" s="21">
        <v>-1793.1128799999999</v>
      </c>
      <c r="BP876" s="21">
        <v>-1713.7955300000001</v>
      </c>
      <c r="BQ876" s="21">
        <v>-1753.2497699999999</v>
      </c>
      <c r="BR876" s="21">
        <v>-1826.05456</v>
      </c>
      <c r="BS876" s="21">
        <v>-1836.0424700000001</v>
      </c>
      <c r="BT876" s="21">
        <v>-2784.1356500000002</v>
      </c>
      <c r="BU876" s="21">
        <v>-2664.4338699999998</v>
      </c>
      <c r="BV876" s="21">
        <v>-2724.02205</v>
      </c>
      <c r="BW876" s="21">
        <v>-2849.5168399999998</v>
      </c>
      <c r="BX876" s="21">
        <v>-2853.4102600000001</v>
      </c>
      <c r="BY876" s="21">
        <v>-1745.67842</v>
      </c>
      <c r="BZ876" s="21">
        <v>-1668.4668899999999</v>
      </c>
      <c r="CA876" s="21">
        <v>-1706.86978</v>
      </c>
      <c r="CB876" s="21">
        <v>-1781.69274</v>
      </c>
      <c r="CC876" s="21">
        <v>-1787.33349</v>
      </c>
      <c r="CD876" s="21">
        <v>-1905.54171</v>
      </c>
      <c r="CE876" s="21">
        <v>-1821.2662600000001</v>
      </c>
      <c r="CF876" s="21">
        <v>-1863.17904</v>
      </c>
      <c r="CG876" s="21">
        <v>-1951.84257</v>
      </c>
      <c r="CH876" s="21">
        <v>-1950.89717</v>
      </c>
      <c r="CI876" s="21">
        <v>-1721.15751</v>
      </c>
      <c r="CJ876" s="21">
        <v>-1645.0323100000001</v>
      </c>
      <c r="CK876" s="21">
        <v>-1682.8939700000001</v>
      </c>
      <c r="CL876" s="21">
        <v>-1760.1675</v>
      </c>
      <c r="CM876" s="21">
        <v>-1762.13896</v>
      </c>
      <c r="CN876" s="21">
        <v>-1742.6635200000001</v>
      </c>
      <c r="CO876" s="21">
        <v>-1665.59394</v>
      </c>
      <c r="CP876" s="21">
        <v>-1703.92182</v>
      </c>
      <c r="CQ876" s="21">
        <v>-1785.4985200000001</v>
      </c>
      <c r="CR876" s="21">
        <v>-1784.0692799999999</v>
      </c>
      <c r="CS876" s="21">
        <v>-1689.3874499999999</v>
      </c>
      <c r="CT876" s="21">
        <v>-1614.6723400000001</v>
      </c>
      <c r="CU876" s="21">
        <v>-1651.83016</v>
      </c>
      <c r="CV876" s="21">
        <v>-1729.82897</v>
      </c>
      <c r="CW876" s="21">
        <v>-1729.5563299999999</v>
      </c>
      <c r="CX876" s="21">
        <v>-1674.1391900000001</v>
      </c>
      <c r="CY876" s="21">
        <v>-1600.10043</v>
      </c>
      <c r="CZ876" s="21">
        <v>-1636.9208699999999</v>
      </c>
      <c r="DA876" s="21">
        <v>-1715.7177099999999</v>
      </c>
      <c r="DB876" s="21">
        <v>-1713.9064499999999</v>
      </c>
      <c r="DC876" s="21">
        <v>-1712.2192299999999</v>
      </c>
      <c r="DD876" s="21">
        <v>-1636.49533</v>
      </c>
      <c r="DE876" s="21">
        <v>-1674.15435</v>
      </c>
      <c r="DF876" s="21">
        <v>-1755.6577299999999</v>
      </c>
      <c r="DG876" s="21">
        <v>-1752.86798</v>
      </c>
      <c r="DH876" s="21">
        <v>-2239.7682599999998</v>
      </c>
      <c r="DI876" s="21">
        <v>-2140.7135699999999</v>
      </c>
      <c r="DJ876" s="21">
        <v>-2189.9752699999999</v>
      </c>
      <c r="DK876" s="21">
        <v>-2297.0706300000002</v>
      </c>
      <c r="DL876" s="21">
        <v>-2293.0224800000001</v>
      </c>
      <c r="DM876" s="21">
        <v>-1480.2972500000001</v>
      </c>
      <c r="DN876" s="21">
        <v>-1414.8299400000001</v>
      </c>
      <c r="DO876" s="21">
        <v>-1447.3883000000001</v>
      </c>
      <c r="DP876" s="21">
        <v>-1517.0269599999999</v>
      </c>
      <c r="DQ876" s="21">
        <v>-1515.50991</v>
      </c>
      <c r="DR876" s="21">
        <v>-2253.83068</v>
      </c>
      <c r="DS876" s="21">
        <v>-2156.82575</v>
      </c>
      <c r="DT876" s="21">
        <v>-2204.8335699999998</v>
      </c>
      <c r="DU876" s="21">
        <v>-2301.5801099999999</v>
      </c>
      <c r="DV876" s="21">
        <v>-2309.7566700000002</v>
      </c>
      <c r="DW876" s="21">
        <v>-1760.2565300000001</v>
      </c>
      <c r="DX876" s="21">
        <v>-1682.40427</v>
      </c>
      <c r="DY876" s="21">
        <v>-1721.1237599999999</v>
      </c>
      <c r="DZ876" s="21">
        <v>-1800.8849399999999</v>
      </c>
      <c r="EA876" s="21">
        <v>-1802.14726</v>
      </c>
      <c r="EB876" s="21">
        <v>-1331.95685</v>
      </c>
      <c r="EC876" s="21">
        <v>-1273.0495000000001</v>
      </c>
      <c r="ED876" s="21">
        <v>-1302.3457100000001</v>
      </c>
      <c r="EE876" s="21">
        <v>-1364.9849899999999</v>
      </c>
      <c r="EF876" s="21">
        <v>-1363.59736</v>
      </c>
    </row>
    <row r="877" spans="2:136" x14ac:dyDescent="0.25">
      <c r="B877" s="39" t="s">
        <v>1031</v>
      </c>
      <c r="C877" s="21">
        <v>-63699.825080000002</v>
      </c>
      <c r="D877" s="21">
        <v>-60981.703020000001</v>
      </c>
      <c r="E877" s="21">
        <v>-62328.784780000002</v>
      </c>
      <c r="F877" s="21">
        <v>-66611.373250000004</v>
      </c>
      <c r="G877" s="21">
        <v>-65232.91102</v>
      </c>
      <c r="H877" s="21">
        <v>-103408.66664</v>
      </c>
      <c r="I877" s="21">
        <v>-98996.022200000007</v>
      </c>
      <c r="J877" s="21">
        <v>-101182.87321999999</v>
      </c>
      <c r="K877" s="21">
        <v>-108135.05984</v>
      </c>
      <c r="L877" s="21">
        <v>-105897.39036999999</v>
      </c>
      <c r="M877" s="21">
        <v>-86683.116410000002</v>
      </c>
      <c r="N877" s="21">
        <v>-82984.182320000007</v>
      </c>
      <c r="O877" s="21">
        <v>-84817.420929999993</v>
      </c>
      <c r="P877" s="21">
        <v>-90645.066160000002</v>
      </c>
      <c r="Q877" s="21">
        <v>-88769.288709999993</v>
      </c>
      <c r="R877" s="21">
        <v>-577.93128999999999</v>
      </c>
      <c r="S877" s="21">
        <v>-739.78305999999998</v>
      </c>
      <c r="T877" s="21">
        <v>-621.39301999999998</v>
      </c>
      <c r="U877" s="21">
        <v>-579.93391999999994</v>
      </c>
      <c r="V877" s="21">
        <v>-580.01544999999999</v>
      </c>
      <c r="W877" s="21">
        <v>-645.56620999999996</v>
      </c>
      <c r="X877" s="21">
        <v>-794.64179999999999</v>
      </c>
      <c r="Y877" s="21">
        <v>-683.31664999999998</v>
      </c>
      <c r="Z877" s="21">
        <v>-652.45663000000002</v>
      </c>
      <c r="AA877" s="21">
        <v>-650.00013000000001</v>
      </c>
      <c r="AB877" s="21">
        <v>-85700.387570000006</v>
      </c>
      <c r="AC877" s="21">
        <v>-82043.420620000004</v>
      </c>
      <c r="AD877" s="21">
        <v>-83855.802119999993</v>
      </c>
      <c r="AE877" s="21">
        <v>-89617.470180000004</v>
      </c>
      <c r="AF877" s="21">
        <v>-87762.948520000005</v>
      </c>
      <c r="AG877" s="21">
        <v>-29.299869999999999</v>
      </c>
      <c r="AH877" s="21">
        <v>-236.10862</v>
      </c>
      <c r="AI877" s="21">
        <v>-90.88955</v>
      </c>
      <c r="AJ877" s="21">
        <v>-14.31038</v>
      </c>
      <c r="AK877" s="21">
        <v>-328.55907999999999</v>
      </c>
      <c r="AL877" s="21">
        <v>-464.81245000000001</v>
      </c>
      <c r="AM877" s="21">
        <v>-366.20593000000002</v>
      </c>
      <c r="AN877" s="21">
        <v>-319.70625999999999</v>
      </c>
      <c r="AO877" s="21">
        <v>-325.12090000000001</v>
      </c>
      <c r="AP877" s="21">
        <v>-413.86151999999998</v>
      </c>
      <c r="AQ877" s="21">
        <v>-539.86369000000002</v>
      </c>
      <c r="AR877" s="21">
        <v>-447.81587999999999</v>
      </c>
      <c r="AS877" s="21">
        <v>-409.96704999999997</v>
      </c>
      <c r="AT877" s="21">
        <v>-412.98719999999997</v>
      </c>
      <c r="AU877" s="21">
        <v>-717.96812</v>
      </c>
      <c r="AV877" s="21">
        <v>-843.10550000000001</v>
      </c>
      <c r="AW877" s="21">
        <v>-749.09965999999997</v>
      </c>
      <c r="AX877" s="21">
        <v>-726.24216999999999</v>
      </c>
      <c r="AY877" s="21">
        <v>-723.69827999999995</v>
      </c>
      <c r="AZ877" s="21">
        <v>-774.78755999999998</v>
      </c>
      <c r="BA877" s="21">
        <v>-876.99347</v>
      </c>
      <c r="BB877" s="21">
        <v>-798.16848000000005</v>
      </c>
      <c r="BC877" s="21">
        <v>-788.94862000000001</v>
      </c>
      <c r="BD877" s="21">
        <v>-783.26185999999996</v>
      </c>
      <c r="BE877" s="21">
        <v>-931.46765000000005</v>
      </c>
      <c r="BF877" s="21">
        <v>-1027.9877300000001</v>
      </c>
      <c r="BG877" s="21">
        <v>-952.09509000000003</v>
      </c>
      <c r="BH877" s="21">
        <v>-952.74964</v>
      </c>
      <c r="BI877" s="21">
        <v>-943.88108999999997</v>
      </c>
      <c r="BJ877" s="21">
        <v>-9088.2020100000009</v>
      </c>
      <c r="BK877" s="21">
        <v>-8696.3881000000001</v>
      </c>
      <c r="BL877" s="21">
        <v>-8890.5773499999996</v>
      </c>
      <c r="BM877" s="21">
        <v>-9507.7500799999998</v>
      </c>
      <c r="BN877" s="21">
        <v>-9309.07222</v>
      </c>
      <c r="BO877" s="21">
        <v>-395.36750000000001</v>
      </c>
      <c r="BP877" s="21">
        <v>-633.82539999999995</v>
      </c>
      <c r="BQ877" s="21">
        <v>-463.60624000000001</v>
      </c>
      <c r="BR877" s="21">
        <v>-381.02587</v>
      </c>
      <c r="BS877" s="21">
        <v>-389.42291</v>
      </c>
      <c r="BT877" s="21">
        <v>-1009.3729499999999</v>
      </c>
      <c r="BU877" s="21">
        <v>-1274.4422099999999</v>
      </c>
      <c r="BV877" s="21">
        <v>-1079.2996700000001</v>
      </c>
      <c r="BW877" s="21">
        <v>-1007.19872</v>
      </c>
      <c r="BX877" s="21">
        <v>-1010.77423</v>
      </c>
      <c r="BY877" s="21">
        <v>-498.85998000000001</v>
      </c>
      <c r="BZ877" s="21">
        <v>-697.80781999999999</v>
      </c>
      <c r="CA877" s="21">
        <v>-554.88306</v>
      </c>
      <c r="CB877" s="21">
        <v>-493.13675000000001</v>
      </c>
      <c r="CC877" s="21">
        <v>-497.35183000000001</v>
      </c>
      <c r="CD877" s="21">
        <v>-513.89121</v>
      </c>
      <c r="CE877" s="21">
        <v>-700.16202999999996</v>
      </c>
      <c r="CF877" s="21">
        <v>-564.78709000000003</v>
      </c>
      <c r="CG877" s="21">
        <v>-510.38934</v>
      </c>
      <c r="CH877" s="21">
        <v>-513.22411999999997</v>
      </c>
      <c r="CI877" s="21">
        <v>-741.58686999999998</v>
      </c>
      <c r="CJ877" s="21">
        <v>-909.69178999999997</v>
      </c>
      <c r="CK877" s="21">
        <v>-785.78391999999997</v>
      </c>
      <c r="CL877" s="21">
        <v>-749.28303000000005</v>
      </c>
      <c r="CM877" s="21">
        <v>-746.71573999999998</v>
      </c>
      <c r="CN877" s="21">
        <v>-735.15192999999999</v>
      </c>
      <c r="CO877" s="21">
        <v>-889.94721000000004</v>
      </c>
      <c r="CP877" s="21">
        <v>-775.67305999999996</v>
      </c>
      <c r="CQ877" s="21">
        <v>-744.64503999999999</v>
      </c>
      <c r="CR877" s="21">
        <v>-741.25283999999999</v>
      </c>
      <c r="CS877" s="21">
        <v>-676.91147000000001</v>
      </c>
      <c r="CT877" s="21">
        <v>-834.97002999999995</v>
      </c>
      <c r="CU877" s="21">
        <v>-718.93341999999996</v>
      </c>
      <c r="CV877" s="21">
        <v>-683.77545999999995</v>
      </c>
      <c r="CW877" s="21">
        <v>-681.65296999999998</v>
      </c>
      <c r="CX877" s="21">
        <v>-662.56286</v>
      </c>
      <c r="CY877" s="21">
        <v>-812.03538000000003</v>
      </c>
      <c r="CZ877" s="21">
        <v>-702.10316999999998</v>
      </c>
      <c r="DA877" s="21">
        <v>-669.97047999999995</v>
      </c>
      <c r="DB877" s="21">
        <v>-667.52344000000005</v>
      </c>
      <c r="DC877" s="21">
        <v>-684.75278000000003</v>
      </c>
      <c r="DD877" s="21">
        <v>-831.81510000000003</v>
      </c>
      <c r="DE877" s="21">
        <v>-723.05952000000002</v>
      </c>
      <c r="DF877" s="21">
        <v>-693.02030000000002</v>
      </c>
      <c r="DG877" s="21">
        <v>-690.01388999999995</v>
      </c>
      <c r="DH877" s="21">
        <v>-893.22556999999995</v>
      </c>
      <c r="DI877" s="21">
        <v>-1087.9275600000001</v>
      </c>
      <c r="DJ877" s="21">
        <v>-942.85677999999996</v>
      </c>
      <c r="DK877" s="21">
        <v>-903.95063000000005</v>
      </c>
      <c r="DL877" s="21">
        <v>-899.94277999999997</v>
      </c>
      <c r="DM877" s="21">
        <v>-668.39376000000004</v>
      </c>
      <c r="DN877" s="21">
        <v>-796.59830999999997</v>
      </c>
      <c r="DO877" s="21">
        <v>-700.57204000000002</v>
      </c>
      <c r="DP877" s="21">
        <v>-678.37523999999996</v>
      </c>
      <c r="DQ877" s="21">
        <v>-674.40593999999999</v>
      </c>
      <c r="DR877" s="21">
        <v>-510.02485999999999</v>
      </c>
      <c r="DS877" s="21">
        <v>-760.66835000000003</v>
      </c>
      <c r="DT877" s="21">
        <v>-580.00575000000003</v>
      </c>
      <c r="DU877" s="21">
        <v>-490.17304000000001</v>
      </c>
      <c r="DV877" s="21">
        <v>-501.75065000000001</v>
      </c>
      <c r="DW877" s="21">
        <v>-491.67507999999998</v>
      </c>
      <c r="DX877" s="21">
        <v>-669.73883000000001</v>
      </c>
      <c r="DY877" s="21">
        <v>-541.17620999999997</v>
      </c>
      <c r="DZ877" s="21">
        <v>-488.02874000000003</v>
      </c>
      <c r="EA877" s="21">
        <v>-490.99700999999999</v>
      </c>
      <c r="EB877" s="21">
        <v>-545.67430999999999</v>
      </c>
      <c r="EC877" s="21">
        <v>-662.78408000000002</v>
      </c>
      <c r="ED877" s="21">
        <v>-576.19519000000003</v>
      </c>
      <c r="EE877" s="21">
        <v>-552.21258</v>
      </c>
      <c r="EF877" s="21">
        <v>-549.85442</v>
      </c>
    </row>
    <row r="878" spans="2:136" x14ac:dyDescent="0.25">
      <c r="B878" s="39" t="s">
        <v>1032</v>
      </c>
      <c r="C878" s="21">
        <v>-7807.4514600000002</v>
      </c>
      <c r="D878" s="21">
        <v>-7474.3013099999998</v>
      </c>
      <c r="E878" s="21">
        <v>-7639.4081299999998</v>
      </c>
      <c r="F878" s="21">
        <v>-8164.3091299999996</v>
      </c>
      <c r="G878" s="21">
        <v>-7995.3561200000004</v>
      </c>
      <c r="H878" s="21">
        <v>-55028.38708</v>
      </c>
      <c r="I878" s="21">
        <v>-52680.221169999997</v>
      </c>
      <c r="J878" s="21">
        <v>-53843.942620000002</v>
      </c>
      <c r="K878" s="21">
        <v>-57543.512779999997</v>
      </c>
      <c r="L878" s="21">
        <v>-56352.748540000001</v>
      </c>
      <c r="M878" s="21">
        <v>-48270.32948</v>
      </c>
      <c r="N878" s="21">
        <v>-46210.542359999999</v>
      </c>
      <c r="O878" s="21">
        <v>-47231.398959999999</v>
      </c>
      <c r="P878" s="21">
        <v>-50476.579420000002</v>
      </c>
      <c r="Q878" s="21">
        <v>-49432.034650000001</v>
      </c>
      <c r="R878" s="21">
        <v>-296.16131999999999</v>
      </c>
      <c r="S878" s="21">
        <v>-471.12538000000001</v>
      </c>
      <c r="T878" s="21">
        <v>-346.08747</v>
      </c>
      <c r="U878" s="21">
        <v>-300.20467000000002</v>
      </c>
      <c r="V878" s="21">
        <v>-291.28653000000003</v>
      </c>
      <c r="W878" s="21">
        <v>-525.02729999999997</v>
      </c>
      <c r="X878" s="21">
        <v>-679.71222</v>
      </c>
      <c r="Y878" s="21">
        <v>-565.54315999999994</v>
      </c>
      <c r="Z878" s="21">
        <v>-539.95907</v>
      </c>
      <c r="AA878" s="21">
        <v>-526.27599999999995</v>
      </c>
      <c r="AB878" s="21">
        <v>-47422.27233</v>
      </c>
      <c r="AC878" s="21">
        <v>-45398.691250000003</v>
      </c>
      <c r="AD878" s="21">
        <v>-46401.571770000002</v>
      </c>
      <c r="AE878" s="21">
        <v>-49589.788289999997</v>
      </c>
      <c r="AF878" s="21">
        <v>-48563.589540000001</v>
      </c>
      <c r="AG878" s="21">
        <v>-15.916</v>
      </c>
      <c r="AH878" s="21">
        <v>-223.31584000000001</v>
      </c>
      <c r="AI878" s="21">
        <v>-77.800079999999994</v>
      </c>
      <c r="AJ878" s="21">
        <v>-0.17494999999999999</v>
      </c>
      <c r="AK878" s="21">
        <v>-19.40851</v>
      </c>
      <c r="AL878" s="21">
        <v>-169.31683000000001</v>
      </c>
      <c r="AM878" s="21">
        <v>-63.88167</v>
      </c>
      <c r="AN878" s="21">
        <v>-9.0038800000000005</v>
      </c>
      <c r="AO878" s="21">
        <v>-8.1513000000000009</v>
      </c>
      <c r="AP878" s="21">
        <v>-179.97005999999999</v>
      </c>
      <c r="AQ878" s="21">
        <v>-316.30139000000003</v>
      </c>
      <c r="AR878" s="21">
        <v>-219.08911000000001</v>
      </c>
      <c r="AS878" s="21">
        <v>-177.46527</v>
      </c>
      <c r="AT878" s="21">
        <v>-173.12443999999999</v>
      </c>
      <c r="AU878" s="21">
        <v>-935.29372000000001</v>
      </c>
      <c r="AV878" s="21">
        <v>-1050.8433</v>
      </c>
      <c r="AW878" s="21">
        <v>-961.65502000000004</v>
      </c>
      <c r="AX878" s="21">
        <v>-966.71451999999999</v>
      </c>
      <c r="AY878" s="21">
        <v>-946.00576000000001</v>
      </c>
      <c r="AZ878" s="21">
        <v>-898.43649000000005</v>
      </c>
      <c r="BA878" s="21">
        <v>-995.18827999999996</v>
      </c>
      <c r="BB878" s="21">
        <v>-919.08727999999996</v>
      </c>
      <c r="BC878" s="21">
        <v>-929.60464000000002</v>
      </c>
      <c r="BD878" s="21">
        <v>-909.62379999999996</v>
      </c>
      <c r="BE878" s="21">
        <v>-1500.76918</v>
      </c>
      <c r="BF878" s="21">
        <v>-1572.1923200000001</v>
      </c>
      <c r="BG878" s="21">
        <v>-1508.9202499999999</v>
      </c>
      <c r="BH878" s="21">
        <v>-1559.5881999999999</v>
      </c>
      <c r="BI878" s="21">
        <v>-1526.78844</v>
      </c>
      <c r="BJ878" s="21">
        <v>-4770.7378099999996</v>
      </c>
      <c r="BK878" s="21">
        <v>-4565.0600000000004</v>
      </c>
      <c r="BL878" s="21">
        <v>-4666.9972100000005</v>
      </c>
      <c r="BM878" s="21">
        <v>-4990.9743099999996</v>
      </c>
      <c r="BN878" s="21">
        <v>-4886.6808499999997</v>
      </c>
      <c r="BO878" s="21">
        <v>216.87046000000001</v>
      </c>
      <c r="BP878" s="21">
        <v>-50.078189999999999</v>
      </c>
      <c r="BQ878" s="21">
        <v>134.58564000000001</v>
      </c>
      <c r="BR878" s="21">
        <v>239.13847000000001</v>
      </c>
      <c r="BS878" s="21">
        <v>237.62257</v>
      </c>
      <c r="BT878" s="21">
        <v>-711.17255</v>
      </c>
      <c r="BU878" s="21">
        <v>-989.39263000000005</v>
      </c>
      <c r="BV878" s="21">
        <v>-787.63935000000004</v>
      </c>
      <c r="BW878" s="21">
        <v>-720.86454000000003</v>
      </c>
      <c r="BX878" s="21">
        <v>-704.67577000000006</v>
      </c>
      <c r="BY878" s="21">
        <v>-117.03926</v>
      </c>
      <c r="BZ878" s="21">
        <v>-333.75528000000003</v>
      </c>
      <c r="CA878" s="21">
        <v>-181.82213999999999</v>
      </c>
      <c r="CB878" s="21">
        <v>-111.63921000000001</v>
      </c>
      <c r="CC878" s="21">
        <v>-106.17636</v>
      </c>
      <c r="CD878" s="21">
        <v>-105.57859999999999</v>
      </c>
      <c r="CE878" s="21">
        <v>-310.85041999999999</v>
      </c>
      <c r="CF878" s="21">
        <v>-165.84206</v>
      </c>
      <c r="CG878" s="21">
        <v>-99.977459999999994</v>
      </c>
      <c r="CH878" s="21">
        <v>-94.941509999999994</v>
      </c>
      <c r="CI878" s="21">
        <v>-584.07021999999995</v>
      </c>
      <c r="CJ878" s="21">
        <v>-759.50525000000005</v>
      </c>
      <c r="CK878" s="21">
        <v>-631.88104999999996</v>
      </c>
      <c r="CL878" s="21">
        <v>-600.48991000000001</v>
      </c>
      <c r="CM878" s="21">
        <v>-585.12852999999996</v>
      </c>
      <c r="CN878" s="21">
        <v>-617.72063000000003</v>
      </c>
      <c r="CO878" s="21">
        <v>-777.98062000000004</v>
      </c>
      <c r="CP878" s="21">
        <v>-660.93588999999997</v>
      </c>
      <c r="CQ878" s="21">
        <v>-636.58722999999998</v>
      </c>
      <c r="CR878" s="21">
        <v>-620.71659</v>
      </c>
      <c r="CS878" s="21">
        <v>-590.54395999999997</v>
      </c>
      <c r="CT878" s="21">
        <v>-752.62166999999999</v>
      </c>
      <c r="CU878" s="21">
        <v>-634.54737</v>
      </c>
      <c r="CV878" s="21">
        <v>-608.18219999999997</v>
      </c>
      <c r="CW878" s="21">
        <v>-592.90641000000005</v>
      </c>
      <c r="CX878" s="21">
        <v>-517.69123000000002</v>
      </c>
      <c r="CY878" s="21">
        <v>-673.90542000000005</v>
      </c>
      <c r="CZ878" s="21">
        <v>-560.55521999999996</v>
      </c>
      <c r="DA878" s="21">
        <v>-532.49193000000002</v>
      </c>
      <c r="DB878" s="21">
        <v>-518.92331999999999</v>
      </c>
      <c r="DC878" s="21">
        <v>-632.92093999999997</v>
      </c>
      <c r="DD878" s="21">
        <v>-782.39527999999996</v>
      </c>
      <c r="DE878" s="21">
        <v>-672.41682000000003</v>
      </c>
      <c r="DF878" s="21">
        <v>-652.72369000000003</v>
      </c>
      <c r="DG878" s="21">
        <v>-636.62944000000005</v>
      </c>
      <c r="DH878" s="21">
        <v>-857.07447000000002</v>
      </c>
      <c r="DI878" s="21">
        <v>-1053.45877</v>
      </c>
      <c r="DJ878" s="21">
        <v>-907.53506000000004</v>
      </c>
      <c r="DK878" s="21">
        <v>-884.12414000000001</v>
      </c>
      <c r="DL878" s="21">
        <v>-862.46938999999998</v>
      </c>
      <c r="DM878" s="21">
        <v>-564.16525000000001</v>
      </c>
      <c r="DN878" s="21">
        <v>-697.22011999999995</v>
      </c>
      <c r="DO878" s="21">
        <v>-598.73476000000005</v>
      </c>
      <c r="DP878" s="21">
        <v>-581.76090999999997</v>
      </c>
      <c r="DQ878" s="21">
        <v>-567.41985999999997</v>
      </c>
      <c r="DR878" s="21">
        <v>210.69278</v>
      </c>
      <c r="DS878" s="21">
        <v>-71.765649999999994</v>
      </c>
      <c r="DT878" s="21">
        <v>124.79855000000001</v>
      </c>
      <c r="DU878" s="21">
        <v>240.83575999999999</v>
      </c>
      <c r="DV878" s="21">
        <v>237.00991999999999</v>
      </c>
      <c r="DW878" s="21">
        <v>-125.46879</v>
      </c>
      <c r="DX878" s="21">
        <v>-320.57409000000001</v>
      </c>
      <c r="DY878" s="21">
        <v>-183.37148999999999</v>
      </c>
      <c r="DZ878" s="21">
        <v>-121.24514000000001</v>
      </c>
      <c r="EA878" s="21">
        <v>-115.84013</v>
      </c>
      <c r="EB878" s="21">
        <v>-492.98935</v>
      </c>
      <c r="EC878" s="21">
        <v>-612.55083000000002</v>
      </c>
      <c r="ED878" s="21">
        <v>-524.71893</v>
      </c>
      <c r="EE878" s="21">
        <v>-508.25119999999998</v>
      </c>
      <c r="EF878" s="21">
        <v>-495.66532999999998</v>
      </c>
    </row>
    <row r="879" spans="2:136" x14ac:dyDescent="0.25">
      <c r="B879" s="39" t="s">
        <v>1033</v>
      </c>
      <c r="C879" s="21">
        <v>18978.33668</v>
      </c>
      <c r="D879" s="21">
        <v>18168.516</v>
      </c>
      <c r="E879" s="21">
        <v>18569.857309999999</v>
      </c>
      <c r="F879" s="21">
        <v>19845.785550000001</v>
      </c>
      <c r="G879" s="21">
        <v>19435.094939999999</v>
      </c>
      <c r="H879" s="21">
        <v>-21065.515780000002</v>
      </c>
      <c r="I879" s="21">
        <v>-20166.61016</v>
      </c>
      <c r="J879" s="21">
        <v>-20612.096460000001</v>
      </c>
      <c r="K879" s="21">
        <v>-22028.335569999999</v>
      </c>
      <c r="L879" s="21">
        <v>-21572.49697</v>
      </c>
      <c r="M879" s="21">
        <v>-12507.204369999999</v>
      </c>
      <c r="N879" s="21">
        <v>-11973.498079999999</v>
      </c>
      <c r="O879" s="21">
        <v>-12238.009679999999</v>
      </c>
      <c r="P879" s="21">
        <v>-13078.860269999999</v>
      </c>
      <c r="Q879" s="21">
        <v>-12808.21089</v>
      </c>
      <c r="R879" s="21">
        <v>-308.98043999999999</v>
      </c>
      <c r="S879" s="21">
        <v>-295.32479000000001</v>
      </c>
      <c r="T879" s="21">
        <v>-302.11149999999998</v>
      </c>
      <c r="U879" s="21">
        <v>-327.98896999999999</v>
      </c>
      <c r="V879" s="21">
        <v>-316.04964000000001</v>
      </c>
      <c r="W879" s="21">
        <v>-391.85</v>
      </c>
      <c r="X879" s="21">
        <v>-374.5317</v>
      </c>
      <c r="Y879" s="21">
        <v>-383.13871999999998</v>
      </c>
      <c r="Z879" s="21">
        <v>-414.14882999999998</v>
      </c>
      <c r="AA879" s="21">
        <v>-400.84530000000001</v>
      </c>
      <c r="AB879" s="21">
        <v>-12496.65907</v>
      </c>
      <c r="AC879" s="21">
        <v>-11963.40746</v>
      </c>
      <c r="AD879" s="21">
        <v>-12227.685310000001</v>
      </c>
      <c r="AE879" s="21">
        <v>-13067.84022</v>
      </c>
      <c r="AF879" s="21">
        <v>-12797.417579999999</v>
      </c>
      <c r="AG879" s="21">
        <v>4.5845799999999999</v>
      </c>
      <c r="AH879" s="21">
        <v>4.3868200000000002</v>
      </c>
      <c r="AI879" s="21">
        <v>4.4850300000000001</v>
      </c>
      <c r="AJ879" s="21">
        <v>4.8187600000000002</v>
      </c>
      <c r="AK879" s="21">
        <v>4.83812</v>
      </c>
      <c r="AL879" s="21">
        <v>4.6295500000000001</v>
      </c>
      <c r="AM879" s="21">
        <v>4.7327399999999997</v>
      </c>
      <c r="AN879" s="21">
        <v>0.66851000000000005</v>
      </c>
      <c r="AO879" s="21">
        <v>5.0450699999999999</v>
      </c>
      <c r="AP879" s="21">
        <v>-267.63294000000002</v>
      </c>
      <c r="AQ879" s="21">
        <v>-256.11831999999998</v>
      </c>
      <c r="AR879" s="21">
        <v>-261.81438000000003</v>
      </c>
      <c r="AS879" s="21">
        <v>-284.15206999999998</v>
      </c>
      <c r="AT879" s="21">
        <v>-274.02098999999998</v>
      </c>
      <c r="AU879" s="21">
        <v>-755.82111999999995</v>
      </c>
      <c r="AV879" s="21">
        <v>-723.33613000000003</v>
      </c>
      <c r="AW879" s="21">
        <v>-739.48828000000003</v>
      </c>
      <c r="AX879" s="21">
        <v>-795.09492999999998</v>
      </c>
      <c r="AY879" s="21">
        <v>-774.09144000000003</v>
      </c>
      <c r="AZ879" s="21">
        <v>-505.92756000000003</v>
      </c>
      <c r="BA879" s="21">
        <v>-484.18684000000002</v>
      </c>
      <c r="BB879" s="21">
        <v>-494.92901999999998</v>
      </c>
      <c r="BC879" s="21">
        <v>-533.07794999999999</v>
      </c>
      <c r="BD879" s="21">
        <v>-518.04764</v>
      </c>
      <c r="BE879" s="21">
        <v>-894.30094999999994</v>
      </c>
      <c r="BF879" s="21">
        <v>-855.89400000000001</v>
      </c>
      <c r="BG879" s="21">
        <v>-875.00648000000001</v>
      </c>
      <c r="BH879" s="21">
        <v>-939.27643999999998</v>
      </c>
      <c r="BI879" s="21">
        <v>-915.94907000000001</v>
      </c>
      <c r="BJ879" s="21">
        <v>5739.9608500000004</v>
      </c>
      <c r="BK879" s="21">
        <v>5492.4975400000003</v>
      </c>
      <c r="BL879" s="21">
        <v>5615.1443099999997</v>
      </c>
      <c r="BM879" s="21">
        <v>6004.9405900000002</v>
      </c>
      <c r="BN879" s="21">
        <v>5879.4588800000001</v>
      </c>
      <c r="BO879" s="21">
        <v>162.76740000000001</v>
      </c>
      <c r="BP879" s="21">
        <v>155.57293999999999</v>
      </c>
      <c r="BQ879" s="21">
        <v>159.14861999999999</v>
      </c>
      <c r="BR879" s="21">
        <v>163.26736</v>
      </c>
      <c r="BS879" s="21">
        <v>166.691</v>
      </c>
      <c r="BT879" s="21">
        <v>-732.97801000000004</v>
      </c>
      <c r="BU879" s="21">
        <v>-701.48734999999999</v>
      </c>
      <c r="BV879" s="21">
        <v>-717.15210000000002</v>
      </c>
      <c r="BW879" s="21">
        <v>-775.46405000000004</v>
      </c>
      <c r="BX879" s="21">
        <v>-750.60619999999994</v>
      </c>
      <c r="BY879" s="21">
        <v>-57.407870000000003</v>
      </c>
      <c r="BZ879" s="21">
        <v>-54.871099999999998</v>
      </c>
      <c r="CA879" s="21">
        <v>-56.131790000000002</v>
      </c>
      <c r="CB879" s="21">
        <v>-66.070049999999995</v>
      </c>
      <c r="CC879" s="21">
        <v>-58.617379999999997</v>
      </c>
      <c r="CD879" s="21">
        <v>-185.68697</v>
      </c>
      <c r="CE879" s="21">
        <v>-177.48060000000001</v>
      </c>
      <c r="CF879" s="21">
        <v>-181.55905000000001</v>
      </c>
      <c r="CG879" s="21">
        <v>-199.69351</v>
      </c>
      <c r="CH879" s="21">
        <v>-189.87724</v>
      </c>
      <c r="CI879" s="21">
        <v>-461.64521999999999</v>
      </c>
      <c r="CJ879" s="21">
        <v>-441.24223000000001</v>
      </c>
      <c r="CK879" s="21">
        <v>-451.38231999999999</v>
      </c>
      <c r="CL879" s="21">
        <v>-487.89472999999998</v>
      </c>
      <c r="CM879" s="21">
        <v>-472.25558999999998</v>
      </c>
      <c r="CN879" s="21">
        <v>-473.01281999999998</v>
      </c>
      <c r="CO879" s="21">
        <v>-452.10736000000003</v>
      </c>
      <c r="CP879" s="21">
        <v>-462.49716999999998</v>
      </c>
      <c r="CQ879" s="21">
        <v>-499.37144999999998</v>
      </c>
      <c r="CR879" s="21">
        <v>-483.89541000000003</v>
      </c>
      <c r="CS879" s="21">
        <v>-472.74194</v>
      </c>
      <c r="CT879" s="21">
        <v>-451.84845000000001</v>
      </c>
      <c r="CU879" s="21">
        <v>-462.23230999999998</v>
      </c>
      <c r="CV879" s="21">
        <v>-499.08418</v>
      </c>
      <c r="CW879" s="21">
        <v>-483.61826000000002</v>
      </c>
      <c r="CX879" s="21">
        <v>-350.69639999999998</v>
      </c>
      <c r="CY879" s="21">
        <v>-335.19697000000002</v>
      </c>
      <c r="CZ879" s="21">
        <v>-342.90001999999998</v>
      </c>
      <c r="DA879" s="21">
        <v>-371.29854999999998</v>
      </c>
      <c r="DB879" s="21">
        <v>-358.74313000000001</v>
      </c>
      <c r="DC879" s="21">
        <v>-426.43302</v>
      </c>
      <c r="DD879" s="21">
        <v>-407.58625999999998</v>
      </c>
      <c r="DE879" s="21">
        <v>-416.95292000000001</v>
      </c>
      <c r="DF879" s="21">
        <v>-450.42221000000001</v>
      </c>
      <c r="DG879" s="21">
        <v>-436.23921000000001</v>
      </c>
      <c r="DH879" s="21">
        <v>-581.82574</v>
      </c>
      <c r="DI879" s="21">
        <v>-556.11116000000004</v>
      </c>
      <c r="DJ879" s="21">
        <v>-568.89106000000004</v>
      </c>
      <c r="DK879" s="21">
        <v>-614.22019999999998</v>
      </c>
      <c r="DL879" s="21">
        <v>-595.20194000000004</v>
      </c>
      <c r="DM879" s="21">
        <v>-412.30826999999999</v>
      </c>
      <c r="DN879" s="21">
        <v>-394.08573000000001</v>
      </c>
      <c r="DO879" s="21">
        <v>-403.14215999999999</v>
      </c>
      <c r="DP879" s="21">
        <v>-435.12581</v>
      </c>
      <c r="DQ879" s="21">
        <v>-421.79208</v>
      </c>
      <c r="DR879" s="21">
        <v>162.42089999999999</v>
      </c>
      <c r="DS879" s="21">
        <v>155.43508</v>
      </c>
      <c r="DT879" s="21">
        <v>158.88956999999999</v>
      </c>
      <c r="DU879" s="21">
        <v>161.96596</v>
      </c>
      <c r="DV879" s="21">
        <v>166.5087</v>
      </c>
      <c r="DW879" s="21">
        <v>-142.00456</v>
      </c>
      <c r="DX879" s="21">
        <v>-135.72881000000001</v>
      </c>
      <c r="DY879" s="21">
        <v>-138.84775999999999</v>
      </c>
      <c r="DZ879" s="21">
        <v>-153.91531000000001</v>
      </c>
      <c r="EA879" s="21">
        <v>-145.19030000000001</v>
      </c>
      <c r="EB879" s="21">
        <v>-383.47091999999998</v>
      </c>
      <c r="EC879" s="21">
        <v>-366.52287999999999</v>
      </c>
      <c r="ED879" s="21">
        <v>-374.94589000000002</v>
      </c>
      <c r="EE879" s="21">
        <v>-404.56421999999998</v>
      </c>
      <c r="EF879" s="21">
        <v>-392.29901999999998</v>
      </c>
    </row>
    <row r="880" spans="2:136" x14ac:dyDescent="0.25">
      <c r="B880" s="39" t="s">
        <v>1034</v>
      </c>
      <c r="C880" s="21">
        <v>84986.902220000004</v>
      </c>
      <c r="D880" s="21">
        <v>81360.443700000003</v>
      </c>
      <c r="E880" s="21">
        <v>83157.690489999994</v>
      </c>
      <c r="F880" s="21">
        <v>88871.425600000002</v>
      </c>
      <c r="G880" s="21">
        <v>87032.311679999999</v>
      </c>
      <c r="H880" s="21">
        <v>105991.31464</v>
      </c>
      <c r="I880" s="21">
        <v>101468.46369999999</v>
      </c>
      <c r="J880" s="21">
        <v>103709.93167000001</v>
      </c>
      <c r="K880" s="21">
        <v>110835.75027999999</v>
      </c>
      <c r="L880" s="21">
        <v>108542.19465</v>
      </c>
      <c r="M880" s="21">
        <v>82841.543479999993</v>
      </c>
      <c r="N880" s="21">
        <v>79306.536640000006</v>
      </c>
      <c r="O880" s="21">
        <v>81058.53082</v>
      </c>
      <c r="P880" s="21">
        <v>86627.909790000005</v>
      </c>
      <c r="Q880" s="21">
        <v>84835.261979999996</v>
      </c>
      <c r="R880" s="21">
        <v>527.05713000000003</v>
      </c>
      <c r="S880" s="21">
        <v>685.38176999999996</v>
      </c>
      <c r="T880" s="21">
        <v>571.06521999999995</v>
      </c>
      <c r="U880" s="21">
        <v>522.19664</v>
      </c>
      <c r="V880" s="21">
        <v>526.07225000000005</v>
      </c>
      <c r="W880" s="21">
        <v>293.36146000000002</v>
      </c>
      <c r="X880" s="21">
        <v>452.22971999999999</v>
      </c>
      <c r="Y880" s="21">
        <v>338.34307000000001</v>
      </c>
      <c r="Z880" s="21">
        <v>280.19403</v>
      </c>
      <c r="AA880" s="21">
        <v>287.85113000000001</v>
      </c>
      <c r="AB880" s="21">
        <v>82426.351240000004</v>
      </c>
      <c r="AC880" s="21">
        <v>78909.092439999993</v>
      </c>
      <c r="AD880" s="21">
        <v>80652.235010000004</v>
      </c>
      <c r="AE880" s="21">
        <v>86193.788419999997</v>
      </c>
      <c r="AF880" s="21">
        <v>84410.115579999998</v>
      </c>
      <c r="AG880" s="21">
        <v>33.426000000000002</v>
      </c>
      <c r="AH880" s="21">
        <v>230.67865</v>
      </c>
      <c r="AI880" s="21">
        <v>93.464399999999998</v>
      </c>
      <c r="AJ880" s="21">
        <v>16.65924</v>
      </c>
      <c r="AK880" s="21">
        <v>402.4665</v>
      </c>
      <c r="AL880" s="21">
        <v>529.50419999999997</v>
      </c>
      <c r="AM880" s="21">
        <v>437.68286000000001</v>
      </c>
      <c r="AN880" s="21">
        <v>393.44355000000002</v>
      </c>
      <c r="AO880" s="21">
        <v>399.39294999999998</v>
      </c>
      <c r="AP880" s="21">
        <v>512.79283999999996</v>
      </c>
      <c r="AQ880" s="21">
        <v>629.01796999999999</v>
      </c>
      <c r="AR880" s="21">
        <v>543.88129000000004</v>
      </c>
      <c r="AS880" s="21">
        <v>509.98593</v>
      </c>
      <c r="AT880" s="21">
        <v>512.92912000000001</v>
      </c>
      <c r="AU880" s="21">
        <v>75.07405</v>
      </c>
      <c r="AV880" s="21">
        <v>221.62085999999999</v>
      </c>
      <c r="AW880" s="21">
        <v>119.24956</v>
      </c>
      <c r="AX880" s="21">
        <v>50.094569999999997</v>
      </c>
      <c r="AY880" s="21">
        <v>63.712940000000003</v>
      </c>
      <c r="AZ880" s="21">
        <v>289.88371000000001</v>
      </c>
      <c r="BA880" s="21">
        <v>407.92903999999999</v>
      </c>
      <c r="BB880" s="21">
        <v>323.20204999999999</v>
      </c>
      <c r="BC880" s="21">
        <v>278.49759</v>
      </c>
      <c r="BD880" s="21">
        <v>285.35081000000002</v>
      </c>
      <c r="BE880" s="21">
        <v>781.11368000000004</v>
      </c>
      <c r="BF880" s="21">
        <v>879.73978999999997</v>
      </c>
      <c r="BG880" s="21">
        <v>804.57465999999999</v>
      </c>
      <c r="BH880" s="21">
        <v>792.06622000000004</v>
      </c>
      <c r="BI880" s="21">
        <v>788.49018999999998</v>
      </c>
      <c r="BJ880" s="21">
        <v>16742.3387</v>
      </c>
      <c r="BK880" s="21">
        <v>16020.536829999999</v>
      </c>
      <c r="BL880" s="21">
        <v>16378.27339</v>
      </c>
      <c r="BM880" s="21">
        <v>17515.23259</v>
      </c>
      <c r="BN880" s="21">
        <v>17149.227080000001</v>
      </c>
      <c r="BO880" s="21">
        <v>482.01994000000002</v>
      </c>
      <c r="BP880" s="21">
        <v>707.26579000000004</v>
      </c>
      <c r="BQ880" s="21">
        <v>547.04037000000005</v>
      </c>
      <c r="BR880" s="21">
        <v>465.62177000000003</v>
      </c>
      <c r="BS880" s="21">
        <v>475.61953999999997</v>
      </c>
      <c r="BT880" s="21">
        <v>634.06938000000002</v>
      </c>
      <c r="BU880" s="21">
        <v>903.00390000000004</v>
      </c>
      <c r="BV880" s="21">
        <v>710.43614000000002</v>
      </c>
      <c r="BW880" s="21">
        <v>607.39297999999997</v>
      </c>
      <c r="BX880" s="21">
        <v>623.43645000000004</v>
      </c>
      <c r="BY880" s="21">
        <v>616.74024999999995</v>
      </c>
      <c r="BZ880" s="21">
        <v>803.23442999999997</v>
      </c>
      <c r="CA880" s="21">
        <v>669.30015000000003</v>
      </c>
      <c r="CB880" s="21">
        <v>610.96559000000002</v>
      </c>
      <c r="CC880" s="21">
        <v>615.77386999999999</v>
      </c>
      <c r="CD880" s="21">
        <v>717.69245000000001</v>
      </c>
      <c r="CE880" s="21">
        <v>888.49388999999996</v>
      </c>
      <c r="CF880" s="21">
        <v>763.41645000000005</v>
      </c>
      <c r="CG880" s="21">
        <v>718.27931999999998</v>
      </c>
      <c r="CH880" s="21">
        <v>719.65386999999998</v>
      </c>
      <c r="CI880" s="21">
        <v>252.91122999999999</v>
      </c>
      <c r="CJ880" s="21">
        <v>436.00268999999997</v>
      </c>
      <c r="CK880" s="21">
        <v>307.20605999999998</v>
      </c>
      <c r="CL880" s="21">
        <v>233.79418000000001</v>
      </c>
      <c r="CM880" s="21">
        <v>244.70786000000001</v>
      </c>
      <c r="CN880" s="21">
        <v>314.77909</v>
      </c>
      <c r="CO880" s="21">
        <v>482.24686000000003</v>
      </c>
      <c r="CP880" s="21">
        <v>364.00322</v>
      </c>
      <c r="CQ880" s="21">
        <v>300.83091999999999</v>
      </c>
      <c r="CR880" s="21">
        <v>309.25677999999999</v>
      </c>
      <c r="CS880" s="21">
        <v>311.50366000000002</v>
      </c>
      <c r="CT880" s="21">
        <v>479.63708000000003</v>
      </c>
      <c r="CU880" s="21">
        <v>360.95866000000001</v>
      </c>
      <c r="CV880" s="21">
        <v>297.42079000000001</v>
      </c>
      <c r="CW880" s="21">
        <v>305.90778</v>
      </c>
      <c r="CX880" s="21">
        <v>332.71138999999999</v>
      </c>
      <c r="CY880" s="21">
        <v>491.10878000000002</v>
      </c>
      <c r="CZ880" s="21">
        <v>378.96643</v>
      </c>
      <c r="DA880" s="21">
        <v>320.97838999999999</v>
      </c>
      <c r="DB880" s="21">
        <v>328.24407000000002</v>
      </c>
      <c r="DC880" s="21">
        <v>437.52713</v>
      </c>
      <c r="DD880" s="21">
        <v>590.22704999999996</v>
      </c>
      <c r="DE880" s="21">
        <v>480.82413000000003</v>
      </c>
      <c r="DF880" s="21">
        <v>430.34775999999999</v>
      </c>
      <c r="DG880" s="21">
        <v>435.26499000000001</v>
      </c>
      <c r="DH880" s="21">
        <v>619.25310000000002</v>
      </c>
      <c r="DI880" s="21">
        <v>819.11481000000003</v>
      </c>
      <c r="DJ880" s="21">
        <v>674.3569</v>
      </c>
      <c r="DK880" s="21">
        <v>611.98604</v>
      </c>
      <c r="DL880" s="21">
        <v>617.25054999999998</v>
      </c>
      <c r="DM880" s="21">
        <v>216.89572999999999</v>
      </c>
      <c r="DN880" s="21">
        <v>360.07850999999999</v>
      </c>
      <c r="DO880" s="21">
        <v>258.59694999999999</v>
      </c>
      <c r="DP880" s="21">
        <v>202.74286000000001</v>
      </c>
      <c r="DQ880" s="21">
        <v>210.84011000000001</v>
      </c>
      <c r="DR880" s="21">
        <v>621.73767999999995</v>
      </c>
      <c r="DS880" s="21">
        <v>856.42746</v>
      </c>
      <c r="DT880" s="21">
        <v>687.73557000000005</v>
      </c>
      <c r="DU880" s="21">
        <v>600.61478</v>
      </c>
      <c r="DV880" s="21">
        <v>613.60879</v>
      </c>
      <c r="DW880" s="21">
        <v>632.40962999999999</v>
      </c>
      <c r="DX880" s="21">
        <v>797.97716000000003</v>
      </c>
      <c r="DY880" s="21">
        <v>678.11170000000004</v>
      </c>
      <c r="DZ880" s="21">
        <v>630.19591000000003</v>
      </c>
      <c r="EA880" s="21">
        <v>632.98752999999999</v>
      </c>
      <c r="EB880" s="21">
        <v>225.42743999999999</v>
      </c>
      <c r="EC880" s="21">
        <v>352.20409999999998</v>
      </c>
      <c r="ED880" s="21">
        <v>262.57936000000001</v>
      </c>
      <c r="EE880" s="21">
        <v>214.14487</v>
      </c>
      <c r="EF880" s="21">
        <v>220.76656</v>
      </c>
    </row>
    <row r="881" spans="2:136" x14ac:dyDescent="0.25">
      <c r="B881" s="39" t="s">
        <v>1035</v>
      </c>
      <c r="C881" s="21">
        <v>68714.031719999999</v>
      </c>
      <c r="D881" s="21">
        <v>65781.949500000002</v>
      </c>
      <c r="E881" s="21">
        <v>67235.068379999997</v>
      </c>
      <c r="F881" s="21">
        <v>71854.765839999993</v>
      </c>
      <c r="G881" s="21">
        <v>70367.796329999997</v>
      </c>
      <c r="H881" s="21">
        <v>77665.807520000002</v>
      </c>
      <c r="I881" s="21">
        <v>74351.659830000004</v>
      </c>
      <c r="J881" s="21">
        <v>75994.109689999997</v>
      </c>
      <c r="K881" s="21">
        <v>81215.598429999998</v>
      </c>
      <c r="L881" s="21">
        <v>79534.981</v>
      </c>
      <c r="M881" s="21">
        <v>49904.772879999997</v>
      </c>
      <c r="N881" s="21">
        <v>47775.24093</v>
      </c>
      <c r="O881" s="21">
        <v>48830.663950000002</v>
      </c>
      <c r="P881" s="21">
        <v>52185.726889999998</v>
      </c>
      <c r="Q881" s="21">
        <v>51105.813620000001</v>
      </c>
      <c r="R881" s="21">
        <v>363.95361000000003</v>
      </c>
      <c r="S881" s="21">
        <v>529.12240999999995</v>
      </c>
      <c r="T881" s="21">
        <v>411.47460999999998</v>
      </c>
      <c r="U881" s="21">
        <v>352.83337</v>
      </c>
      <c r="V881" s="21">
        <v>359.16365000000002</v>
      </c>
      <c r="W881" s="21">
        <v>-123.1922</v>
      </c>
      <c r="X881" s="21">
        <v>53.155540000000002</v>
      </c>
      <c r="Y881" s="21">
        <v>-69.238870000000006</v>
      </c>
      <c r="Z881" s="21">
        <v>-154.02446</v>
      </c>
      <c r="AA881" s="21">
        <v>-138.35118</v>
      </c>
      <c r="AB881" s="21">
        <v>50227.622040000002</v>
      </c>
      <c r="AC881" s="21">
        <v>48084.332390000003</v>
      </c>
      <c r="AD881" s="21">
        <v>49146.540110000002</v>
      </c>
      <c r="AE881" s="21">
        <v>52523.361299999997</v>
      </c>
      <c r="AF881" s="21">
        <v>51436.45592</v>
      </c>
      <c r="AG881" s="21">
        <v>32.488120000000002</v>
      </c>
      <c r="AH881" s="21">
        <v>229.78011000000001</v>
      </c>
      <c r="AI881" s="21">
        <v>92.546520000000001</v>
      </c>
      <c r="AJ881" s="21">
        <v>15.648949999999999</v>
      </c>
      <c r="AK881" s="21">
        <v>219.971</v>
      </c>
      <c r="AL881" s="21">
        <v>354.66383999999999</v>
      </c>
      <c r="AM881" s="21">
        <v>259.09438999999998</v>
      </c>
      <c r="AN881" s="21">
        <v>203.45679999999999</v>
      </c>
      <c r="AO881" s="21">
        <v>212.46261000000001</v>
      </c>
      <c r="AP881" s="21">
        <v>448.20137999999997</v>
      </c>
      <c r="AQ881" s="21">
        <v>567.13548000000003</v>
      </c>
      <c r="AR881" s="21">
        <v>480.67271</v>
      </c>
      <c r="AS881" s="21">
        <v>443.27274</v>
      </c>
      <c r="AT881" s="21">
        <v>446.74718000000001</v>
      </c>
      <c r="AU881" s="21">
        <v>-357.28838000000002</v>
      </c>
      <c r="AV881" s="21">
        <v>-192.62782000000001</v>
      </c>
      <c r="AW881" s="21">
        <v>-303.91320999999999</v>
      </c>
      <c r="AX881" s="21">
        <v>-401.15336000000002</v>
      </c>
      <c r="AY881" s="21">
        <v>-379.14852999999999</v>
      </c>
      <c r="AZ881" s="21">
        <v>-673.43501000000003</v>
      </c>
      <c r="BA881" s="21">
        <v>-515.03886999999997</v>
      </c>
      <c r="BB881" s="21">
        <v>-619.49419</v>
      </c>
      <c r="BC881" s="21">
        <v>-728.09460000000001</v>
      </c>
      <c r="BD881" s="21">
        <v>-701.13886000000002</v>
      </c>
      <c r="BE881" s="21">
        <v>-444.54834</v>
      </c>
      <c r="BF881" s="21">
        <v>-294.61444</v>
      </c>
      <c r="BG881" s="21">
        <v>-395.05049000000002</v>
      </c>
      <c r="BH881" s="21">
        <v>-488.83699000000001</v>
      </c>
      <c r="BI881" s="21">
        <v>-466.86426999999998</v>
      </c>
      <c r="BJ881" s="21">
        <v>21718.232820000001</v>
      </c>
      <c r="BK881" s="21">
        <v>20781.908370000001</v>
      </c>
      <c r="BL881" s="21">
        <v>21245.965749999999</v>
      </c>
      <c r="BM881" s="21">
        <v>22720.834050000001</v>
      </c>
      <c r="BN881" s="21">
        <v>22246.050139999999</v>
      </c>
      <c r="BO881" s="21">
        <v>371.52434</v>
      </c>
      <c r="BP881" s="21">
        <v>601.40682000000004</v>
      </c>
      <c r="BQ881" s="21">
        <v>438.92462</v>
      </c>
      <c r="BR881" s="21">
        <v>351.55329999999998</v>
      </c>
      <c r="BS881" s="21">
        <v>362.51756999999998</v>
      </c>
      <c r="BT881" s="21">
        <v>299.69706000000002</v>
      </c>
      <c r="BU881" s="21">
        <v>582.63451999999995</v>
      </c>
      <c r="BV881" s="21">
        <v>383.17250999999999</v>
      </c>
      <c r="BW881" s="21">
        <v>259.49459000000002</v>
      </c>
      <c r="BX881" s="21">
        <v>280.89879999999999</v>
      </c>
      <c r="BY881" s="21">
        <v>342.66014999999999</v>
      </c>
      <c r="BZ881" s="21">
        <v>540.65530999999999</v>
      </c>
      <c r="CA881" s="21">
        <v>401.12317000000002</v>
      </c>
      <c r="CB881" s="21">
        <v>325.86426999999998</v>
      </c>
      <c r="CC881" s="21">
        <v>335.32301000000001</v>
      </c>
      <c r="CD881" s="21">
        <v>598.52463999999998</v>
      </c>
      <c r="CE881" s="21">
        <v>774.32660999999996</v>
      </c>
      <c r="CF881" s="21">
        <v>646.81527000000006</v>
      </c>
      <c r="CG881" s="21">
        <v>594.92128000000002</v>
      </c>
      <c r="CH881" s="21">
        <v>597.68782999999996</v>
      </c>
      <c r="CI881" s="21">
        <v>-87.964320000000001</v>
      </c>
      <c r="CJ881" s="21">
        <v>109.431</v>
      </c>
      <c r="CK881" s="21">
        <v>-26.327719999999999</v>
      </c>
      <c r="CL881" s="21">
        <v>-121.20474</v>
      </c>
      <c r="CM881" s="21">
        <v>-104.07379</v>
      </c>
      <c r="CN881" s="21">
        <v>-24.552910000000001</v>
      </c>
      <c r="CO881" s="21">
        <v>157.15395000000001</v>
      </c>
      <c r="CP881" s="21">
        <v>31.97974</v>
      </c>
      <c r="CQ881" s="21">
        <v>-52.632629999999999</v>
      </c>
      <c r="CR881" s="21">
        <v>-37.942439999999998</v>
      </c>
      <c r="CS881" s="21">
        <v>-60.493920000000003</v>
      </c>
      <c r="CT881" s="21">
        <v>123.24930999999999</v>
      </c>
      <c r="CU881" s="21">
        <v>-3.02684</v>
      </c>
      <c r="CV881" s="21">
        <v>-90.167400000000001</v>
      </c>
      <c r="CW881" s="21">
        <v>-74.710220000000007</v>
      </c>
      <c r="CX881" s="21">
        <v>-152.32662999999999</v>
      </c>
      <c r="CY881" s="21">
        <v>26.42399</v>
      </c>
      <c r="CZ881" s="21">
        <v>-95.624849999999995</v>
      </c>
      <c r="DA881" s="21">
        <v>-184.74726999999999</v>
      </c>
      <c r="DB881" s="21">
        <v>-168.01883000000001</v>
      </c>
      <c r="DC881" s="21">
        <v>-94.09263</v>
      </c>
      <c r="DD881" s="21">
        <v>80.915180000000007</v>
      </c>
      <c r="DE881" s="21">
        <v>-39.34563</v>
      </c>
      <c r="DF881" s="21">
        <v>-124.04257</v>
      </c>
      <c r="DG881" s="21">
        <v>-108.65371</v>
      </c>
      <c r="DH881" s="21">
        <v>-73.150319999999994</v>
      </c>
      <c r="DI881" s="21">
        <v>155.76609999999999</v>
      </c>
      <c r="DJ881" s="21">
        <v>-3.1335600000000001</v>
      </c>
      <c r="DK881" s="21">
        <v>-110.0835</v>
      </c>
      <c r="DL881" s="21">
        <v>-91.175359999999998</v>
      </c>
      <c r="DM881" s="21">
        <v>-107.33925000000001</v>
      </c>
      <c r="DN881" s="21">
        <v>49.449120000000001</v>
      </c>
      <c r="DO881" s="21">
        <v>-58.654670000000003</v>
      </c>
      <c r="DP881" s="21">
        <v>-135.11487</v>
      </c>
      <c r="DQ881" s="21">
        <v>-120.90931</v>
      </c>
      <c r="DR881" s="21">
        <v>442.23907000000003</v>
      </c>
      <c r="DS881" s="21">
        <v>684.45363999999995</v>
      </c>
      <c r="DT881" s="21">
        <v>512.07966999999996</v>
      </c>
      <c r="DU881" s="21">
        <v>414.46969999999999</v>
      </c>
      <c r="DV881" s="21">
        <v>429.72404999999998</v>
      </c>
      <c r="DW881" s="21">
        <v>429.95247999999998</v>
      </c>
      <c r="DX881" s="21">
        <v>604.01553999999999</v>
      </c>
      <c r="DY881" s="21">
        <v>480.01506000000001</v>
      </c>
      <c r="DZ881" s="21">
        <v>419.80428999999998</v>
      </c>
      <c r="EA881" s="21">
        <v>425.81574000000001</v>
      </c>
      <c r="EB881" s="21">
        <v>-112.23336999999999</v>
      </c>
      <c r="EC881" s="21">
        <v>28.712250000000001</v>
      </c>
      <c r="ED881" s="21">
        <v>-67.808930000000004</v>
      </c>
      <c r="EE881" s="21">
        <v>-137.82171</v>
      </c>
      <c r="EF881" s="21">
        <v>-124.71254999999999</v>
      </c>
    </row>
    <row r="882" spans="2:136" x14ac:dyDescent="0.25">
      <c r="B882" s="39" t="s">
        <v>1036</v>
      </c>
      <c r="C882" s="21">
        <v>-5663.0444799999996</v>
      </c>
      <c r="D882" s="21">
        <v>-5421.3978800000004</v>
      </c>
      <c r="E882" s="21">
        <v>-5541.1562000000004</v>
      </c>
      <c r="F882" s="21">
        <v>-5921.88706</v>
      </c>
      <c r="G882" s="21">
        <v>-5799.3389500000003</v>
      </c>
      <c r="H882" s="21">
        <v>-15628.63804</v>
      </c>
      <c r="I882" s="21">
        <v>-14961.734340000001</v>
      </c>
      <c r="J882" s="21">
        <v>-15292.243420000001</v>
      </c>
      <c r="K882" s="21">
        <v>-16342.960069999999</v>
      </c>
      <c r="L882" s="21">
        <v>-16004.770560000001</v>
      </c>
      <c r="M882" s="21">
        <v>-2236.2499200000002</v>
      </c>
      <c r="N882" s="21">
        <v>-2140.8248699999999</v>
      </c>
      <c r="O882" s="21">
        <v>-2188.1187300000001</v>
      </c>
      <c r="P882" s="21">
        <v>-2338.4602500000001</v>
      </c>
      <c r="Q882" s="21">
        <v>-2290.0689699999998</v>
      </c>
      <c r="R882" s="21">
        <v>182.20291</v>
      </c>
      <c r="S882" s="21">
        <v>-164.61795000000001</v>
      </c>
      <c r="T882" s="21">
        <v>79.004369999999994</v>
      </c>
      <c r="U882" s="21">
        <v>189.83106000000001</v>
      </c>
      <c r="V882" s="21">
        <v>197.15808000000001</v>
      </c>
      <c r="W882" s="21">
        <v>339.13585</v>
      </c>
      <c r="X882" s="21">
        <v>1.4038900000000001</v>
      </c>
      <c r="Y882" s="21">
        <v>239.50837999999999</v>
      </c>
      <c r="Z882" s="21">
        <v>353.96372000000002</v>
      </c>
      <c r="AA882" s="21">
        <v>356.96136000000001</v>
      </c>
      <c r="AB882" s="21">
        <v>-2795.3478700000001</v>
      </c>
      <c r="AC882" s="21">
        <v>-2676.0660899999998</v>
      </c>
      <c r="AD882" s="21">
        <v>-2735.1817700000001</v>
      </c>
      <c r="AE882" s="21">
        <v>-2923.11402</v>
      </c>
      <c r="AF882" s="21">
        <v>-2862.62383</v>
      </c>
      <c r="AG882" s="21">
        <v>-8.4752899999999993</v>
      </c>
      <c r="AH882" s="21">
        <v>-385.09498000000002</v>
      </c>
      <c r="AI882" s="21">
        <v>-117.30681</v>
      </c>
      <c r="AJ882" s="21">
        <v>7.35792</v>
      </c>
      <c r="AK882" s="21">
        <v>146.75341</v>
      </c>
      <c r="AL882" s="21">
        <v>-132.91705999999999</v>
      </c>
      <c r="AM882" s="21">
        <v>64.822909999999993</v>
      </c>
      <c r="AN882" s="21">
        <v>158.05033</v>
      </c>
      <c r="AO882" s="21">
        <v>162.00748999999999</v>
      </c>
      <c r="AP882" s="21">
        <v>142.70320000000001</v>
      </c>
      <c r="AQ882" s="21">
        <v>-124.98327</v>
      </c>
      <c r="AR882" s="21">
        <v>64.031220000000005</v>
      </c>
      <c r="AS882" s="21">
        <v>153.59701999999999</v>
      </c>
      <c r="AT882" s="21">
        <v>157.34647000000001</v>
      </c>
      <c r="AU882" s="21">
        <v>515.93051000000003</v>
      </c>
      <c r="AV882" s="21">
        <v>208.60702000000001</v>
      </c>
      <c r="AW882" s="21">
        <v>422.32952</v>
      </c>
      <c r="AX882" s="21">
        <v>544.28072999999995</v>
      </c>
      <c r="AY882" s="21">
        <v>540.53634999999997</v>
      </c>
      <c r="AZ882" s="21">
        <v>638.89458999999999</v>
      </c>
      <c r="BA882" s="21">
        <v>363.16838999999999</v>
      </c>
      <c r="BB882" s="21">
        <v>553.70342000000005</v>
      </c>
      <c r="BC882" s="21">
        <v>672.40704000000005</v>
      </c>
      <c r="BD882" s="21">
        <v>664.90119000000004</v>
      </c>
      <c r="BE882" s="21">
        <v>513.24527</v>
      </c>
      <c r="BF882" s="21">
        <v>240.84737999999999</v>
      </c>
      <c r="BG882" s="21">
        <v>429.92802</v>
      </c>
      <c r="BH882" s="21">
        <v>540.94119999999998</v>
      </c>
      <c r="BI882" s="21">
        <v>536.27921000000003</v>
      </c>
      <c r="BJ882" s="21">
        <v>339.64713</v>
      </c>
      <c r="BK882" s="21">
        <v>325.00414000000001</v>
      </c>
      <c r="BL882" s="21">
        <v>332.26143999999999</v>
      </c>
      <c r="BM882" s="21">
        <v>355.32661000000002</v>
      </c>
      <c r="BN882" s="21">
        <v>347.90156000000002</v>
      </c>
      <c r="BO882" s="21">
        <v>484.55599999999998</v>
      </c>
      <c r="BP882" s="21">
        <v>-3.083E-2</v>
      </c>
      <c r="BQ882" s="21">
        <v>338.08868000000001</v>
      </c>
      <c r="BR882" s="21">
        <v>505.38639000000001</v>
      </c>
      <c r="BS882" s="21">
        <v>509.84685000000002</v>
      </c>
      <c r="BT882" s="21">
        <v>372.15355</v>
      </c>
      <c r="BU882" s="21">
        <v>-205.61022</v>
      </c>
      <c r="BV882" s="21">
        <v>202.49898999999999</v>
      </c>
      <c r="BW882" s="21">
        <v>398.57114000000001</v>
      </c>
      <c r="BX882" s="21">
        <v>404.93614000000002</v>
      </c>
      <c r="BY882" s="21">
        <v>97.633769999999998</v>
      </c>
      <c r="BZ882" s="21">
        <v>-305.70469000000003</v>
      </c>
      <c r="CA882" s="21">
        <v>-22.3538</v>
      </c>
      <c r="CB882" s="21">
        <v>100.78193</v>
      </c>
      <c r="CC882" s="21">
        <v>112.02983</v>
      </c>
      <c r="CD882" s="21">
        <v>137.47041999999999</v>
      </c>
      <c r="CE882" s="21">
        <v>-245.82049000000001</v>
      </c>
      <c r="CF882" s="21">
        <v>24.918849999999999</v>
      </c>
      <c r="CG882" s="21">
        <v>143.05826999999999</v>
      </c>
      <c r="CH882" s="21">
        <v>152.54147</v>
      </c>
      <c r="CI882" s="21">
        <v>239.75980999999999</v>
      </c>
      <c r="CJ882" s="21">
        <v>-134.60784000000001</v>
      </c>
      <c r="CK882" s="21">
        <v>127.37983</v>
      </c>
      <c r="CL882" s="21">
        <v>249.86017000000001</v>
      </c>
      <c r="CM882" s="21">
        <v>256.77668</v>
      </c>
      <c r="CN882" s="21">
        <v>264.84775000000002</v>
      </c>
      <c r="CO882" s="21">
        <v>-87.098619999999997</v>
      </c>
      <c r="CP882" s="21">
        <v>158.51489000000001</v>
      </c>
      <c r="CQ882" s="21">
        <v>275.74408</v>
      </c>
      <c r="CR882" s="21">
        <v>281.22967</v>
      </c>
      <c r="CS882" s="21">
        <v>314.98345</v>
      </c>
      <c r="CT882" s="21">
        <v>-40.383380000000002</v>
      </c>
      <c r="CU882" s="21">
        <v>207.1848</v>
      </c>
      <c r="CV882" s="21">
        <v>328.14350999999999</v>
      </c>
      <c r="CW882" s="21">
        <v>332.53492999999997</v>
      </c>
      <c r="CX882" s="21">
        <v>389.58560999999997</v>
      </c>
      <c r="CY882" s="21">
        <v>47.211759999999998</v>
      </c>
      <c r="CZ882" s="21">
        <v>284.93905999999998</v>
      </c>
      <c r="DA882" s="21">
        <v>406.15517</v>
      </c>
      <c r="DB882" s="21">
        <v>408.36959000000002</v>
      </c>
      <c r="DC882" s="21">
        <v>354.59559000000002</v>
      </c>
      <c r="DD882" s="21">
        <v>17.157699999999998</v>
      </c>
      <c r="DE882" s="21">
        <v>252.06713999999999</v>
      </c>
      <c r="DF882" s="21">
        <v>370.00583999999998</v>
      </c>
      <c r="DG882" s="21">
        <v>372.94839999999999</v>
      </c>
      <c r="DH882" s="21">
        <v>434.07091000000003</v>
      </c>
      <c r="DI882" s="21">
        <v>-10.18435</v>
      </c>
      <c r="DJ882" s="21">
        <v>301.58569</v>
      </c>
      <c r="DK882" s="21">
        <v>453.14409999999998</v>
      </c>
      <c r="DL882" s="21">
        <v>457.51283999999998</v>
      </c>
      <c r="DM882" s="21">
        <v>202.75550999999999</v>
      </c>
      <c r="DN882" s="21">
        <v>-92.527439999999999</v>
      </c>
      <c r="DO882" s="21">
        <v>115.13359</v>
      </c>
      <c r="DP882" s="21">
        <v>211.42385999999999</v>
      </c>
      <c r="DQ882" s="21">
        <v>216.48085</v>
      </c>
      <c r="DR882" s="21">
        <v>536.31939999999997</v>
      </c>
      <c r="DS882" s="21">
        <v>17.470780000000001</v>
      </c>
      <c r="DT882" s="21">
        <v>382.03183000000001</v>
      </c>
      <c r="DU882" s="21">
        <v>569.25759000000005</v>
      </c>
      <c r="DV882" s="21">
        <v>570.47895000000005</v>
      </c>
      <c r="DW882" s="21">
        <v>70.958870000000005</v>
      </c>
      <c r="DX882" s="21">
        <v>-292.3997</v>
      </c>
      <c r="DY882" s="21">
        <v>-36.710230000000003</v>
      </c>
      <c r="DZ882" s="21">
        <v>73.344750000000005</v>
      </c>
      <c r="EA882" s="21">
        <v>83.961960000000005</v>
      </c>
      <c r="EB882" s="21">
        <v>262.02649000000002</v>
      </c>
      <c r="EC882" s="21">
        <v>-5.7714600000000003</v>
      </c>
      <c r="ED882" s="21">
        <v>180.81419</v>
      </c>
      <c r="EE882" s="21">
        <v>273.34967</v>
      </c>
      <c r="EF882" s="21">
        <v>276.17313999999999</v>
      </c>
    </row>
    <row r="883" spans="2:136" x14ac:dyDescent="0.25">
      <c r="B883" s="39" t="s">
        <v>1037</v>
      </c>
      <c r="C883" s="21">
        <v>3225.1435099999999</v>
      </c>
      <c r="D883" s="21">
        <v>3087.5240699999999</v>
      </c>
      <c r="E883" s="21">
        <v>3155.7272800000001</v>
      </c>
      <c r="F883" s="21">
        <v>3372.5561699999998</v>
      </c>
      <c r="G883" s="21">
        <v>3302.7641600000002</v>
      </c>
      <c r="H883" s="21">
        <v>22395.958579999999</v>
      </c>
      <c r="I883" s="21">
        <v>21440.280439999999</v>
      </c>
      <c r="J883" s="21">
        <v>21913.90249</v>
      </c>
      <c r="K883" s="21">
        <v>23419.58754</v>
      </c>
      <c r="L883" s="21">
        <v>22934.95937</v>
      </c>
      <c r="M883" s="21">
        <v>39179.236870000001</v>
      </c>
      <c r="N883" s="21">
        <v>37507.384030000001</v>
      </c>
      <c r="O883" s="21">
        <v>38335.975480000001</v>
      </c>
      <c r="P883" s="21">
        <v>40969.968150000001</v>
      </c>
      <c r="Q883" s="21">
        <v>40122.149890000001</v>
      </c>
      <c r="R883" s="21">
        <v>342.23282</v>
      </c>
      <c r="S883" s="21">
        <v>-12.33221</v>
      </c>
      <c r="T883" s="21">
        <v>235.27824000000001</v>
      </c>
      <c r="U883" s="21">
        <v>360.3802</v>
      </c>
      <c r="V883" s="21">
        <v>360.86387999999999</v>
      </c>
      <c r="W883" s="21">
        <v>941.39738</v>
      </c>
      <c r="X883" s="21">
        <v>574.52072999999996</v>
      </c>
      <c r="Y883" s="21">
        <v>827.63428999999996</v>
      </c>
      <c r="Z883" s="21">
        <v>986.38396</v>
      </c>
      <c r="AA883" s="21">
        <v>973.22922000000005</v>
      </c>
      <c r="AB883" s="21">
        <v>37846.966439999997</v>
      </c>
      <c r="AC883" s="21">
        <v>36231.978349999998</v>
      </c>
      <c r="AD883" s="21">
        <v>37032.361449999997</v>
      </c>
      <c r="AE883" s="21">
        <v>39576.826690000002</v>
      </c>
      <c r="AF883" s="21">
        <v>38757.83367</v>
      </c>
      <c r="AG883" s="21">
        <v>-11.42327</v>
      </c>
      <c r="AH883" s="21">
        <v>-387.91001999999997</v>
      </c>
      <c r="AI883" s="21">
        <v>-120.18917999999999</v>
      </c>
      <c r="AJ883" s="21">
        <v>4.26776</v>
      </c>
      <c r="AK883" s="21">
        <v>212.49428</v>
      </c>
      <c r="AL883" s="21">
        <v>-70.14058</v>
      </c>
      <c r="AM883" s="21">
        <v>129.09535</v>
      </c>
      <c r="AN883" s="21">
        <v>229.65711999999999</v>
      </c>
      <c r="AO883" s="21">
        <v>229.29344</v>
      </c>
      <c r="AP883" s="21">
        <v>210.66717</v>
      </c>
      <c r="AQ883" s="21">
        <v>-60.083449999999999</v>
      </c>
      <c r="AR883" s="21">
        <v>130.47705999999999</v>
      </c>
      <c r="AS883" s="21">
        <v>227.41174000000001</v>
      </c>
      <c r="AT883" s="21">
        <v>226.91143</v>
      </c>
      <c r="AU883" s="21">
        <v>1120.2913599999999</v>
      </c>
      <c r="AV883" s="21">
        <v>785.74747000000002</v>
      </c>
      <c r="AW883" s="21">
        <v>1013.27028</v>
      </c>
      <c r="AX883" s="21">
        <v>1179.4059199999999</v>
      </c>
      <c r="AY883" s="21">
        <v>1159.5798400000001</v>
      </c>
      <c r="AZ883" s="21">
        <v>1868.3063500000001</v>
      </c>
      <c r="BA883" s="21">
        <v>1537.2167400000001</v>
      </c>
      <c r="BB883" s="21">
        <v>1755.6558600000001</v>
      </c>
      <c r="BC883" s="21">
        <v>1960.9056800000001</v>
      </c>
      <c r="BD883" s="21">
        <v>1924.0232000000001</v>
      </c>
      <c r="BE883" s="21">
        <v>2210.8079600000001</v>
      </c>
      <c r="BF883" s="21">
        <v>1862.0086799999999</v>
      </c>
      <c r="BG883" s="21">
        <v>2089.8542900000002</v>
      </c>
      <c r="BH883" s="21">
        <v>2319.0965900000001</v>
      </c>
      <c r="BI883" s="21">
        <v>2275.1893700000001</v>
      </c>
      <c r="BJ883" s="21">
        <v>-6736.6292100000001</v>
      </c>
      <c r="BK883" s="21">
        <v>-6446.1971700000004</v>
      </c>
      <c r="BL883" s="21">
        <v>-6590.13994</v>
      </c>
      <c r="BM883" s="21">
        <v>-7047.6191900000003</v>
      </c>
      <c r="BN883" s="21">
        <v>-6900.3492399999996</v>
      </c>
      <c r="BO883" s="21">
        <v>406.63166999999999</v>
      </c>
      <c r="BP883" s="21">
        <v>-74.184240000000003</v>
      </c>
      <c r="BQ883" s="21">
        <v>261.99329999999998</v>
      </c>
      <c r="BR883" s="21">
        <v>428.36664999999999</v>
      </c>
      <c r="BS883" s="21">
        <v>430.01963000000001</v>
      </c>
      <c r="BT883" s="21">
        <v>797.52403000000004</v>
      </c>
      <c r="BU883" s="21">
        <v>200.60861</v>
      </c>
      <c r="BV883" s="21">
        <v>618.43155000000002</v>
      </c>
      <c r="BW883" s="21">
        <v>849.21515999999997</v>
      </c>
      <c r="BX883" s="21">
        <v>840.57529999999997</v>
      </c>
      <c r="BY883" s="21">
        <v>236.62747999999999</v>
      </c>
      <c r="BZ883" s="21">
        <v>-173.43718000000001</v>
      </c>
      <c r="CA883" s="21">
        <v>113.3776</v>
      </c>
      <c r="CB883" s="21">
        <v>249.96018000000001</v>
      </c>
      <c r="CC883" s="21">
        <v>254.19873999999999</v>
      </c>
      <c r="CD883" s="21">
        <v>222.40371999999999</v>
      </c>
      <c r="CE883" s="21">
        <v>-164.99728999999999</v>
      </c>
      <c r="CF883" s="21">
        <v>107.85869</v>
      </c>
      <c r="CG883" s="21">
        <v>235.47452000000001</v>
      </c>
      <c r="CH883" s="21">
        <v>239.38784000000001</v>
      </c>
      <c r="CI883" s="21">
        <v>651.88824999999997</v>
      </c>
      <c r="CJ883" s="21">
        <v>257.57684999999998</v>
      </c>
      <c r="CK883" s="21">
        <v>529.83524</v>
      </c>
      <c r="CL883" s="21">
        <v>684.10704999999996</v>
      </c>
      <c r="CM883" s="21">
        <v>678.46677999999997</v>
      </c>
      <c r="CN883" s="21">
        <v>624.12804000000006</v>
      </c>
      <c r="CO883" s="21">
        <v>254.79535000000001</v>
      </c>
      <c r="CP883" s="21">
        <v>509.36254000000002</v>
      </c>
      <c r="CQ883" s="21">
        <v>654.50498000000005</v>
      </c>
      <c r="CR883" s="21">
        <v>648.84187999999995</v>
      </c>
      <c r="CS883" s="21">
        <v>906.80712000000005</v>
      </c>
      <c r="CT883" s="21">
        <v>522.80070999999998</v>
      </c>
      <c r="CU883" s="21">
        <v>785.11783000000003</v>
      </c>
      <c r="CV883" s="21">
        <v>949.91737000000001</v>
      </c>
      <c r="CW883" s="21">
        <v>938.12231999999995</v>
      </c>
      <c r="CX883" s="21">
        <v>995.32207000000005</v>
      </c>
      <c r="CY883" s="21">
        <v>623.63536999999997</v>
      </c>
      <c r="CZ883" s="21">
        <v>876.45834000000002</v>
      </c>
      <c r="DA883" s="21">
        <v>1042.3059499999999</v>
      </c>
      <c r="DB883" s="21">
        <v>1028.1976999999999</v>
      </c>
      <c r="DC883" s="21">
        <v>1048.2832000000001</v>
      </c>
      <c r="DD883" s="21">
        <v>677.27630999999997</v>
      </c>
      <c r="DE883" s="21">
        <v>929.47326999999996</v>
      </c>
      <c r="DF883" s="21">
        <v>1098.05657</v>
      </c>
      <c r="DG883" s="21">
        <v>1082.78224</v>
      </c>
      <c r="DH883" s="21">
        <v>1347.1088500000001</v>
      </c>
      <c r="DI883" s="21">
        <v>858.66977999999995</v>
      </c>
      <c r="DJ883" s="21">
        <v>1193.1938</v>
      </c>
      <c r="DK883" s="21">
        <v>1411.34357</v>
      </c>
      <c r="DL883" s="21">
        <v>1391.7979499999999</v>
      </c>
      <c r="DM883" s="21">
        <v>589.17962999999997</v>
      </c>
      <c r="DN883" s="21">
        <v>275.19681000000003</v>
      </c>
      <c r="DO883" s="21">
        <v>492.48799000000002</v>
      </c>
      <c r="DP883" s="21">
        <v>618.02416000000005</v>
      </c>
      <c r="DQ883" s="21">
        <v>611.87744999999995</v>
      </c>
      <c r="DR883" s="21">
        <v>485.01269000000002</v>
      </c>
      <c r="DS883" s="21">
        <v>-31.523720000000001</v>
      </c>
      <c r="DT883" s="21">
        <v>331.87108000000001</v>
      </c>
      <c r="DU883" s="21">
        <v>520.70786999999996</v>
      </c>
      <c r="DV883" s="21">
        <v>517.83446000000004</v>
      </c>
      <c r="DW883" s="21">
        <v>223.37144000000001</v>
      </c>
      <c r="DX883" s="21">
        <v>-147.36268999999999</v>
      </c>
      <c r="DY883" s="21">
        <v>112.12508</v>
      </c>
      <c r="DZ883" s="21">
        <v>236.18921</v>
      </c>
      <c r="EA883" s="21">
        <v>239.86967999999999</v>
      </c>
      <c r="EB883" s="21">
        <v>819.42285000000004</v>
      </c>
      <c r="EC883" s="21">
        <v>524.65132000000006</v>
      </c>
      <c r="ED883" s="21">
        <v>725.12795000000006</v>
      </c>
      <c r="EE883" s="21">
        <v>858.34595999999999</v>
      </c>
      <c r="EF883" s="21">
        <v>846.54367999999999</v>
      </c>
    </row>
    <row r="884" spans="2:136" x14ac:dyDescent="0.25">
      <c r="B884" s="39" t="s">
        <v>1038</v>
      </c>
      <c r="C884" s="21">
        <v>-67063.018970000005</v>
      </c>
      <c r="D884" s="21">
        <v>-64201.386769999997</v>
      </c>
      <c r="E884" s="21">
        <v>-65619.591130000001</v>
      </c>
      <c r="F884" s="21">
        <v>-70128.289720000001</v>
      </c>
      <c r="G884" s="21">
        <v>-68677.048079999993</v>
      </c>
      <c r="H884" s="21">
        <v>-106897.49579</v>
      </c>
      <c r="I884" s="21">
        <v>-102335.97637999999</v>
      </c>
      <c r="J884" s="21">
        <v>-104596.60795000001</v>
      </c>
      <c r="K884" s="21">
        <v>-111783.34931000001</v>
      </c>
      <c r="L884" s="21">
        <v>-109470.18474</v>
      </c>
      <c r="M884" s="21">
        <v>-77785.667539999995</v>
      </c>
      <c r="N884" s="21">
        <v>-74466.404580000002</v>
      </c>
      <c r="O884" s="21">
        <v>-76111.473360000004</v>
      </c>
      <c r="P884" s="21">
        <v>-81340.949330000003</v>
      </c>
      <c r="Q884" s="21">
        <v>-79657.708039999998</v>
      </c>
      <c r="R884" s="21">
        <v>-964.31894999999997</v>
      </c>
      <c r="S884" s="21">
        <v>-921.69910000000004</v>
      </c>
      <c r="T884" s="21">
        <v>-942.88081999999997</v>
      </c>
      <c r="U884" s="21">
        <v>-992.76724999999999</v>
      </c>
      <c r="V884" s="21">
        <v>-987.13202000000001</v>
      </c>
      <c r="W884" s="21">
        <v>-690.88098000000002</v>
      </c>
      <c r="X884" s="21">
        <v>-660.34631999999999</v>
      </c>
      <c r="Y884" s="21">
        <v>-675.52178000000004</v>
      </c>
      <c r="Z884" s="21">
        <v>-708.25654999999995</v>
      </c>
      <c r="AA884" s="21">
        <v>-707.33948999999996</v>
      </c>
      <c r="AB884" s="21">
        <v>-77523.452839999998</v>
      </c>
      <c r="AC884" s="21">
        <v>-74215.408230000001</v>
      </c>
      <c r="AD884" s="21">
        <v>-75854.8649</v>
      </c>
      <c r="AE884" s="21">
        <v>-81066.794670000003</v>
      </c>
      <c r="AF884" s="21">
        <v>-79389.218569999997</v>
      </c>
      <c r="AG884" s="21">
        <v>-13.66492</v>
      </c>
      <c r="AH884" s="21">
        <v>-13.07747</v>
      </c>
      <c r="AI884" s="21">
        <v>-13.36924</v>
      </c>
      <c r="AJ884" s="21">
        <v>-14.47345</v>
      </c>
      <c r="AK884" s="21">
        <v>-641.99983999999995</v>
      </c>
      <c r="AL884" s="21">
        <v>-614.37348999999995</v>
      </c>
      <c r="AM884" s="21">
        <v>-628.04241000000002</v>
      </c>
      <c r="AN884" s="21">
        <v>-658.64661000000001</v>
      </c>
      <c r="AO884" s="21">
        <v>-657.88230999999996</v>
      </c>
      <c r="AP884" s="21">
        <v>-853.02050999999994</v>
      </c>
      <c r="AQ884" s="21">
        <v>-816.31943999999999</v>
      </c>
      <c r="AR884" s="21">
        <v>-834.47474999999997</v>
      </c>
      <c r="AS884" s="21">
        <v>-879.92510000000004</v>
      </c>
      <c r="AT884" s="21">
        <v>-873.97943999999995</v>
      </c>
      <c r="AU884" s="21">
        <v>-554.13608999999997</v>
      </c>
      <c r="AV884" s="21">
        <v>-530.31956000000002</v>
      </c>
      <c r="AW884" s="21">
        <v>-542.16159000000005</v>
      </c>
      <c r="AX884" s="21">
        <v>-566.21596999999997</v>
      </c>
      <c r="AY884" s="21">
        <v>-567.95403999999996</v>
      </c>
      <c r="AZ884" s="21">
        <v>-576.43911000000003</v>
      </c>
      <c r="BA884" s="21">
        <v>-551.66831000000002</v>
      </c>
      <c r="BB884" s="21">
        <v>-563.90765999999996</v>
      </c>
      <c r="BC884" s="21">
        <v>-591.37419999999997</v>
      </c>
      <c r="BD884" s="21">
        <v>-590.65481</v>
      </c>
      <c r="BE884" s="21">
        <v>-532.74357999999995</v>
      </c>
      <c r="BF884" s="21">
        <v>-509.86435</v>
      </c>
      <c r="BG884" s="21">
        <v>-521.24977000000001</v>
      </c>
      <c r="BH884" s="21">
        <v>-545.60807999999997</v>
      </c>
      <c r="BI884" s="21">
        <v>-545.99829</v>
      </c>
      <c r="BJ884" s="21">
        <v>-9916.7668799999992</v>
      </c>
      <c r="BK884" s="21">
        <v>-9489.2315799999997</v>
      </c>
      <c r="BL884" s="21">
        <v>-9701.1249100000005</v>
      </c>
      <c r="BM884" s="21">
        <v>-10374.564839999999</v>
      </c>
      <c r="BN884" s="21">
        <v>-10157.773660000001</v>
      </c>
      <c r="BO884" s="21">
        <v>-803.64813000000004</v>
      </c>
      <c r="BP884" s="21">
        <v>-768.12963999999999</v>
      </c>
      <c r="BQ884" s="21">
        <v>-785.78200000000004</v>
      </c>
      <c r="BR884" s="21">
        <v>-819.83275000000003</v>
      </c>
      <c r="BS884" s="21">
        <v>-822.86842999999999</v>
      </c>
      <c r="BT884" s="21">
        <v>-1566.0212799999999</v>
      </c>
      <c r="BU884" s="21">
        <v>-1498.73999</v>
      </c>
      <c r="BV884" s="21">
        <v>-1532.20847</v>
      </c>
      <c r="BW884" s="21">
        <v>-1611.9305999999999</v>
      </c>
      <c r="BX884" s="21">
        <v>-1604.77106</v>
      </c>
      <c r="BY884" s="21">
        <v>-921.64827000000002</v>
      </c>
      <c r="BZ884" s="21">
        <v>-880.91440999999998</v>
      </c>
      <c r="CA884" s="21">
        <v>-901.15878999999995</v>
      </c>
      <c r="CB884" s="21">
        <v>-945.33398</v>
      </c>
      <c r="CC884" s="21">
        <v>-943.53434000000004</v>
      </c>
      <c r="CD884" s="21">
        <v>-1025.6197500000001</v>
      </c>
      <c r="CE884" s="21">
        <v>-980.29061999999999</v>
      </c>
      <c r="CF884" s="21">
        <v>-1002.81882</v>
      </c>
      <c r="CG884" s="21">
        <v>-1055.2554600000001</v>
      </c>
      <c r="CH884" s="21">
        <v>-1049.91533</v>
      </c>
      <c r="CI884" s="21">
        <v>-871.97445000000005</v>
      </c>
      <c r="CJ884" s="21">
        <v>-833.43601999999998</v>
      </c>
      <c r="CK884" s="21">
        <v>-852.58929000000001</v>
      </c>
      <c r="CL884" s="21">
        <v>-895.11873000000003</v>
      </c>
      <c r="CM884" s="21">
        <v>-892.66228999999998</v>
      </c>
      <c r="CN884" s="21">
        <v>-887.76998000000003</v>
      </c>
      <c r="CO884" s="21">
        <v>-848.53336999999999</v>
      </c>
      <c r="CP884" s="21">
        <v>-868.03363000000002</v>
      </c>
      <c r="CQ884" s="21">
        <v>-912.80685000000005</v>
      </c>
      <c r="CR884" s="21">
        <v>-908.79255000000001</v>
      </c>
      <c r="CS884" s="21">
        <v>-708.85037</v>
      </c>
      <c r="CT884" s="21">
        <v>-677.52152999999998</v>
      </c>
      <c r="CU884" s="21">
        <v>-693.09168999999997</v>
      </c>
      <c r="CV884" s="21">
        <v>-725.81304</v>
      </c>
      <c r="CW884" s="21">
        <v>-725.71824000000004</v>
      </c>
      <c r="CX884" s="21">
        <v>-738.17751999999996</v>
      </c>
      <c r="CY884" s="21">
        <v>-705.55246999999997</v>
      </c>
      <c r="CZ884" s="21">
        <v>-721.76684</v>
      </c>
      <c r="DA884" s="21">
        <v>-757.22393999999997</v>
      </c>
      <c r="DB884" s="21">
        <v>-755.70596999999998</v>
      </c>
      <c r="DC884" s="21">
        <v>-720.92849000000001</v>
      </c>
      <c r="DD884" s="21">
        <v>-689.06582000000003</v>
      </c>
      <c r="DE884" s="21">
        <v>-704.90129000000002</v>
      </c>
      <c r="DF884" s="21">
        <v>-739.24914999999999</v>
      </c>
      <c r="DG884" s="21">
        <v>-738.05529000000001</v>
      </c>
      <c r="DH884" s="21">
        <v>-935.41819999999996</v>
      </c>
      <c r="DI884" s="21">
        <v>-894.07578999999998</v>
      </c>
      <c r="DJ884" s="21">
        <v>-914.62261000000001</v>
      </c>
      <c r="DK884" s="21">
        <v>-959.23848999999996</v>
      </c>
      <c r="DL884" s="21">
        <v>-957.67917</v>
      </c>
      <c r="DM884" s="21">
        <v>-759.72865999999999</v>
      </c>
      <c r="DN884" s="21">
        <v>-726.15107999999998</v>
      </c>
      <c r="DO884" s="21">
        <v>-742.83885999999995</v>
      </c>
      <c r="DP884" s="21">
        <v>-781.39346999999998</v>
      </c>
      <c r="DQ884" s="21">
        <v>-777.73388999999997</v>
      </c>
      <c r="DR884" s="21">
        <v>-1038.93658</v>
      </c>
      <c r="DS884" s="21">
        <v>-994.25625000000002</v>
      </c>
      <c r="DT884" s="21">
        <v>-1016.35065</v>
      </c>
      <c r="DU884" s="21">
        <v>-1063.43605</v>
      </c>
      <c r="DV884" s="21">
        <v>-1064.67137</v>
      </c>
      <c r="DW884" s="21">
        <v>-910.97856000000002</v>
      </c>
      <c r="DX884" s="21">
        <v>-870.71623999999997</v>
      </c>
      <c r="DY884" s="21">
        <v>-890.72627999999997</v>
      </c>
      <c r="DZ884" s="21">
        <v>-935.81947000000002</v>
      </c>
      <c r="EA884" s="21">
        <v>-932.57281999999998</v>
      </c>
      <c r="EB884" s="21">
        <v>-534.67463999999995</v>
      </c>
      <c r="EC884" s="21">
        <v>-511.04379999999998</v>
      </c>
      <c r="ED884" s="21">
        <v>-522.78812000000005</v>
      </c>
      <c r="EE884" s="21">
        <v>-547.42872</v>
      </c>
      <c r="EF884" s="21">
        <v>-547.39898000000005</v>
      </c>
    </row>
    <row r="885" spans="2:136" x14ac:dyDescent="0.25">
      <c r="B885" s="39" t="s">
        <v>1039</v>
      </c>
      <c r="C885" s="21">
        <v>-64193.750849999997</v>
      </c>
      <c r="D885" s="21">
        <v>-61454.552600000003</v>
      </c>
      <c r="E885" s="21">
        <v>-62812.079570000002</v>
      </c>
      <c r="F885" s="21">
        <v>-67127.875050000002</v>
      </c>
      <c r="G885" s="21">
        <v>-65738.724279999995</v>
      </c>
      <c r="H885" s="21">
        <v>-109360.91436</v>
      </c>
      <c r="I885" s="21">
        <v>-104694.27619</v>
      </c>
      <c r="J885" s="21">
        <v>-107007.0033</v>
      </c>
      <c r="K885" s="21">
        <v>-114359.36081</v>
      </c>
      <c r="L885" s="21">
        <v>-111992.89010999999</v>
      </c>
      <c r="M885" s="21">
        <v>-80467.992310000001</v>
      </c>
      <c r="N885" s="21">
        <v>-77034.26943</v>
      </c>
      <c r="O885" s="21">
        <v>-78736.066000000006</v>
      </c>
      <c r="P885" s="21">
        <v>-84145.872789999994</v>
      </c>
      <c r="Q885" s="21">
        <v>-82404.587379999997</v>
      </c>
      <c r="R885" s="21">
        <v>-859.82845999999995</v>
      </c>
      <c r="S885" s="21">
        <v>-821.82681000000002</v>
      </c>
      <c r="T885" s="21">
        <v>-840.71331999999995</v>
      </c>
      <c r="U885" s="21">
        <v>-886.92705999999998</v>
      </c>
      <c r="V885" s="21">
        <v>-880.13266999999996</v>
      </c>
      <c r="W885" s="21">
        <v>-709.83294999999998</v>
      </c>
      <c r="X885" s="21">
        <v>-678.46065999999996</v>
      </c>
      <c r="Y885" s="21">
        <v>-694.05241999999998</v>
      </c>
      <c r="Z885" s="21">
        <v>-731.15566000000001</v>
      </c>
      <c r="AA885" s="21">
        <v>-726.64986999999996</v>
      </c>
      <c r="AB885" s="21">
        <v>-79974.136419999995</v>
      </c>
      <c r="AC885" s="21">
        <v>-76561.517380000005</v>
      </c>
      <c r="AD885" s="21">
        <v>-78252.800810000001</v>
      </c>
      <c r="AE885" s="21">
        <v>-83629.49093</v>
      </c>
      <c r="AF885" s="21">
        <v>-81898.883029999997</v>
      </c>
      <c r="AG885" s="21">
        <v>-10.60121</v>
      </c>
      <c r="AH885" s="21">
        <v>-10.14559</v>
      </c>
      <c r="AI885" s="21">
        <v>-10.37189</v>
      </c>
      <c r="AJ885" s="21">
        <v>-11.24071</v>
      </c>
      <c r="AK885" s="21">
        <v>-549.40857000000005</v>
      </c>
      <c r="AL885" s="21">
        <v>-525.76664000000005</v>
      </c>
      <c r="AM885" s="21">
        <v>-537.46415000000002</v>
      </c>
      <c r="AN885" s="21">
        <v>-564.69466999999997</v>
      </c>
      <c r="AO885" s="21">
        <v>-562.98176999999998</v>
      </c>
      <c r="AP885" s="21">
        <v>-774.01426000000004</v>
      </c>
      <c r="AQ885" s="21">
        <v>-740.71245999999996</v>
      </c>
      <c r="AR885" s="21">
        <v>-757.18619999999999</v>
      </c>
      <c r="AS885" s="21">
        <v>-800.06055000000003</v>
      </c>
      <c r="AT885" s="21">
        <v>-792.99740999999995</v>
      </c>
      <c r="AU885" s="21">
        <v>-364.68804999999998</v>
      </c>
      <c r="AV885" s="21">
        <v>-349.01405999999997</v>
      </c>
      <c r="AW885" s="21">
        <v>-356.80745999999999</v>
      </c>
      <c r="AX885" s="21">
        <v>-371.06258000000003</v>
      </c>
      <c r="AY885" s="21">
        <v>-373.83334000000002</v>
      </c>
      <c r="AZ885" s="21">
        <v>-748.48895000000005</v>
      </c>
      <c r="BA885" s="21">
        <v>-716.32470000000001</v>
      </c>
      <c r="BB885" s="21">
        <v>-732.21720000000005</v>
      </c>
      <c r="BC885" s="21">
        <v>-773.94159000000002</v>
      </c>
      <c r="BD885" s="21">
        <v>-766.79111</v>
      </c>
      <c r="BE885" s="21">
        <v>-881.34230000000002</v>
      </c>
      <c r="BF885" s="21">
        <v>-843.49188000000004</v>
      </c>
      <c r="BG885" s="21">
        <v>-862.32741999999996</v>
      </c>
      <c r="BH885" s="21">
        <v>-912.85263999999995</v>
      </c>
      <c r="BI885" s="21">
        <v>-903.00409000000002</v>
      </c>
      <c r="BJ885" s="21">
        <v>-7643.7796600000001</v>
      </c>
      <c r="BK885" s="21">
        <v>-7314.2382200000002</v>
      </c>
      <c r="BL885" s="21">
        <v>-7477.56423</v>
      </c>
      <c r="BM885" s="21">
        <v>-7996.6473699999997</v>
      </c>
      <c r="BN885" s="21">
        <v>-7829.5461299999997</v>
      </c>
      <c r="BO885" s="21">
        <v>-650.01167999999996</v>
      </c>
      <c r="BP885" s="21">
        <v>-621.2835</v>
      </c>
      <c r="BQ885" s="21">
        <v>-635.56111999999996</v>
      </c>
      <c r="BR885" s="21">
        <v>-663.75969999999995</v>
      </c>
      <c r="BS885" s="21">
        <v>-665.55430000000001</v>
      </c>
      <c r="BT885" s="21">
        <v>-1393.85529</v>
      </c>
      <c r="BU885" s="21">
        <v>-1333.97091</v>
      </c>
      <c r="BV885" s="21">
        <v>-1363.7598499999999</v>
      </c>
      <c r="BW885" s="21">
        <v>-1437.70424</v>
      </c>
      <c r="BX885" s="21">
        <v>-1428.2832900000001</v>
      </c>
      <c r="BY885" s="21">
        <v>-816.94267000000002</v>
      </c>
      <c r="BZ885" s="21">
        <v>-780.83650999999998</v>
      </c>
      <c r="CA885" s="21">
        <v>-798.78094999999996</v>
      </c>
      <c r="CB885" s="21">
        <v>-839.90848000000005</v>
      </c>
      <c r="CC885" s="21">
        <v>-836.30218000000002</v>
      </c>
      <c r="CD885" s="21">
        <v>-970.50318000000004</v>
      </c>
      <c r="CE885" s="21">
        <v>-927.61005</v>
      </c>
      <c r="CF885" s="21">
        <v>-948.92758000000003</v>
      </c>
      <c r="CG885" s="21">
        <v>-1001.37293</v>
      </c>
      <c r="CH885" s="21">
        <v>-993.4248</v>
      </c>
      <c r="CI885" s="21">
        <v>-776.94448999999997</v>
      </c>
      <c r="CJ885" s="21">
        <v>-742.60612000000003</v>
      </c>
      <c r="CK885" s="21">
        <v>-759.67200000000003</v>
      </c>
      <c r="CL885" s="21">
        <v>-799.42484999999999</v>
      </c>
      <c r="CM885" s="21">
        <v>-795.33928000000003</v>
      </c>
      <c r="CN885" s="21">
        <v>-756.20388000000003</v>
      </c>
      <c r="CO885" s="21">
        <v>-722.78214000000003</v>
      </c>
      <c r="CP885" s="21">
        <v>-739.39245000000005</v>
      </c>
      <c r="CQ885" s="21">
        <v>-778.65997000000004</v>
      </c>
      <c r="CR885" s="21">
        <v>-774.09132999999997</v>
      </c>
      <c r="CS885" s="21">
        <v>-712.38995</v>
      </c>
      <c r="CT885" s="21">
        <v>-680.90466000000004</v>
      </c>
      <c r="CU885" s="21">
        <v>-696.55256999999995</v>
      </c>
      <c r="CV885" s="21">
        <v>-732.87716999999998</v>
      </c>
      <c r="CW885" s="21">
        <v>-729.25990999999999</v>
      </c>
      <c r="CX885" s="21">
        <v>-735.15440000000001</v>
      </c>
      <c r="CY885" s="21">
        <v>-702.66296999999997</v>
      </c>
      <c r="CZ885" s="21">
        <v>-718.81092999999998</v>
      </c>
      <c r="DA885" s="21">
        <v>-757.25687000000005</v>
      </c>
      <c r="DB885" s="21">
        <v>-752.53664000000003</v>
      </c>
      <c r="DC885" s="21">
        <v>-753.59819000000005</v>
      </c>
      <c r="DD885" s="21">
        <v>-720.29160999999999</v>
      </c>
      <c r="DE885" s="21">
        <v>-736.84469999999999</v>
      </c>
      <c r="DF885" s="21">
        <v>-776.57597999999996</v>
      </c>
      <c r="DG885" s="21">
        <v>-771.40782999999999</v>
      </c>
      <c r="DH885" s="21">
        <v>-986.37079000000006</v>
      </c>
      <c r="DI885" s="21">
        <v>-942.77642000000003</v>
      </c>
      <c r="DJ885" s="21">
        <v>-964.44245000000001</v>
      </c>
      <c r="DK885" s="21">
        <v>-1016.61046</v>
      </c>
      <c r="DL885" s="21">
        <v>-1009.70894</v>
      </c>
      <c r="DM885" s="21">
        <v>-696.28743999999995</v>
      </c>
      <c r="DN885" s="21">
        <v>-665.51378999999997</v>
      </c>
      <c r="DO885" s="21">
        <v>-680.80803000000003</v>
      </c>
      <c r="DP885" s="21">
        <v>-717.91024000000004</v>
      </c>
      <c r="DQ885" s="21">
        <v>-712.74814000000003</v>
      </c>
      <c r="DR885" s="21">
        <v>-850.82781999999997</v>
      </c>
      <c r="DS885" s="21">
        <v>-814.23739</v>
      </c>
      <c r="DT885" s="21">
        <v>-832.33132999999998</v>
      </c>
      <c r="DU885" s="21">
        <v>-871.90868999999998</v>
      </c>
      <c r="DV885" s="21">
        <v>-871.89248999999995</v>
      </c>
      <c r="DW885" s="21">
        <v>-877.45099000000005</v>
      </c>
      <c r="DX885" s="21">
        <v>-838.67049999999995</v>
      </c>
      <c r="DY885" s="21">
        <v>-857.94407999999999</v>
      </c>
      <c r="DZ885" s="21">
        <v>-904.41796999999997</v>
      </c>
      <c r="EA885" s="21">
        <v>-898.18029000000001</v>
      </c>
      <c r="EB885" s="21">
        <v>-578.47925999999995</v>
      </c>
      <c r="EC885" s="21">
        <v>-552.91237999999998</v>
      </c>
      <c r="ED885" s="21">
        <v>-565.61890000000005</v>
      </c>
      <c r="EE885" s="21">
        <v>-595.75894000000005</v>
      </c>
      <c r="EF885" s="21">
        <v>-592.16016999999999</v>
      </c>
    </row>
    <row r="886" spans="2:136" x14ac:dyDescent="0.25">
      <c r="B886" s="39" t="s">
        <v>1040</v>
      </c>
      <c r="C886" s="21">
        <v>41781.840389999998</v>
      </c>
      <c r="D886" s="21">
        <v>39998.976130000003</v>
      </c>
      <c r="E886" s="21">
        <v>40882.55085</v>
      </c>
      <c r="F886" s="21">
        <v>43691.576269999998</v>
      </c>
      <c r="G886" s="21">
        <v>42787.418539999999</v>
      </c>
      <c r="H886" s="21">
        <v>54436.796900000001</v>
      </c>
      <c r="I886" s="21">
        <v>52113.875260000001</v>
      </c>
      <c r="J886" s="21">
        <v>53265.08597</v>
      </c>
      <c r="K886" s="21">
        <v>56924.883390000003</v>
      </c>
      <c r="L886" s="21">
        <v>55746.920630000001</v>
      </c>
      <c r="M886" s="21">
        <v>47500.379009999997</v>
      </c>
      <c r="N886" s="21">
        <v>45473.447139999997</v>
      </c>
      <c r="O886" s="21">
        <v>46478.020259999998</v>
      </c>
      <c r="P886" s="21">
        <v>49671.437489999997</v>
      </c>
      <c r="Q886" s="21">
        <v>48643.554049999999</v>
      </c>
      <c r="R886" s="21">
        <v>393.71449000000001</v>
      </c>
      <c r="S886" s="21">
        <v>376.31292999999999</v>
      </c>
      <c r="T886" s="21">
        <v>384.96143999999998</v>
      </c>
      <c r="U886" s="21">
        <v>400.16944999999998</v>
      </c>
      <c r="V886" s="21">
        <v>403.13691999999998</v>
      </c>
      <c r="W886" s="21">
        <v>325.19466999999997</v>
      </c>
      <c r="X886" s="21">
        <v>310.82154000000003</v>
      </c>
      <c r="Y886" s="21">
        <v>317.96494000000001</v>
      </c>
      <c r="Z886" s="21">
        <v>329.52560999999997</v>
      </c>
      <c r="AA886" s="21">
        <v>333.02211999999997</v>
      </c>
      <c r="AB886" s="21">
        <v>47155.808640000003</v>
      </c>
      <c r="AC886" s="21">
        <v>45143.597979999999</v>
      </c>
      <c r="AD886" s="21">
        <v>46140.843350000003</v>
      </c>
      <c r="AE886" s="21">
        <v>49311.145420000001</v>
      </c>
      <c r="AF886" s="21">
        <v>48290.71284</v>
      </c>
      <c r="AG886" s="21">
        <v>10.07278</v>
      </c>
      <c r="AH886" s="21">
        <v>9.6388700000000007</v>
      </c>
      <c r="AI886" s="21">
        <v>9.8543800000000008</v>
      </c>
      <c r="AJ886" s="21">
        <v>10.63194</v>
      </c>
      <c r="AK886" s="21">
        <v>208.15485000000001</v>
      </c>
      <c r="AL886" s="21">
        <v>199.19710000000001</v>
      </c>
      <c r="AM886" s="21">
        <v>203.62918999999999</v>
      </c>
      <c r="AN886" s="21">
        <v>208.12173999999999</v>
      </c>
      <c r="AO886" s="21">
        <v>213.42238</v>
      </c>
      <c r="AP886" s="21">
        <v>297.93209999999999</v>
      </c>
      <c r="AQ886" s="21">
        <v>285.11313999999999</v>
      </c>
      <c r="AR886" s="21">
        <v>291.45443</v>
      </c>
      <c r="AS886" s="21">
        <v>302.41647999999998</v>
      </c>
      <c r="AT886" s="21">
        <v>305.35617999999999</v>
      </c>
      <c r="AU886" s="21">
        <v>556.91241000000002</v>
      </c>
      <c r="AV886" s="21">
        <v>532.97578999999996</v>
      </c>
      <c r="AW886" s="21">
        <v>544.87751000000003</v>
      </c>
      <c r="AX886" s="21">
        <v>572.51987999999994</v>
      </c>
      <c r="AY886" s="21">
        <v>570.67867000000001</v>
      </c>
      <c r="AZ886" s="21">
        <v>341.48347999999999</v>
      </c>
      <c r="BA886" s="21">
        <v>326.80869000000001</v>
      </c>
      <c r="BB886" s="21">
        <v>334.05957000000001</v>
      </c>
      <c r="BC886" s="21">
        <v>348.55802999999997</v>
      </c>
      <c r="BD886" s="21">
        <v>349.92765000000003</v>
      </c>
      <c r="BE886" s="21">
        <v>667.66729999999995</v>
      </c>
      <c r="BF886" s="21">
        <v>638.99285999999995</v>
      </c>
      <c r="BG886" s="21">
        <v>653.26212999999996</v>
      </c>
      <c r="BH886" s="21">
        <v>689.65396999999996</v>
      </c>
      <c r="BI886" s="21">
        <v>684.09636999999998</v>
      </c>
      <c r="BJ886" s="21">
        <v>1975.17328</v>
      </c>
      <c r="BK886" s="21">
        <v>1890.0188900000001</v>
      </c>
      <c r="BL886" s="21">
        <v>1932.2227700000001</v>
      </c>
      <c r="BM886" s="21">
        <v>2066.3552500000001</v>
      </c>
      <c r="BN886" s="21">
        <v>2023.1758400000001</v>
      </c>
      <c r="BO886" s="21">
        <v>463.16323</v>
      </c>
      <c r="BP886" s="21">
        <v>442.69209000000001</v>
      </c>
      <c r="BQ886" s="21">
        <v>452.86619000000002</v>
      </c>
      <c r="BR886" s="21">
        <v>469.03798999999998</v>
      </c>
      <c r="BS886" s="21">
        <v>474.28969000000001</v>
      </c>
      <c r="BT886" s="21">
        <v>682.54525000000001</v>
      </c>
      <c r="BU886" s="21">
        <v>653.21983</v>
      </c>
      <c r="BV886" s="21">
        <v>667.80748000000006</v>
      </c>
      <c r="BW886" s="21">
        <v>694.48117999999999</v>
      </c>
      <c r="BX886" s="21">
        <v>699.59491000000003</v>
      </c>
      <c r="BY886" s="21">
        <v>259.15782000000002</v>
      </c>
      <c r="BZ886" s="21">
        <v>247.70323999999999</v>
      </c>
      <c r="CA886" s="21">
        <v>253.39616000000001</v>
      </c>
      <c r="CB886" s="21">
        <v>257.48370999999997</v>
      </c>
      <c r="CC886" s="21">
        <v>265.49651</v>
      </c>
      <c r="CD886" s="21">
        <v>359.94630999999998</v>
      </c>
      <c r="CE886" s="21">
        <v>344.03717</v>
      </c>
      <c r="CF886" s="21">
        <v>351.94396</v>
      </c>
      <c r="CG886" s="21">
        <v>363.71377999999999</v>
      </c>
      <c r="CH886" s="21">
        <v>368.62317999999999</v>
      </c>
      <c r="CI886" s="21">
        <v>444.36469</v>
      </c>
      <c r="CJ886" s="21">
        <v>424.72449</v>
      </c>
      <c r="CK886" s="21">
        <v>434.48559</v>
      </c>
      <c r="CL886" s="21">
        <v>452.25545</v>
      </c>
      <c r="CM886" s="21">
        <v>454.97620999999998</v>
      </c>
      <c r="CN886" s="21">
        <v>369.58217000000002</v>
      </c>
      <c r="CO886" s="21">
        <v>353.24721</v>
      </c>
      <c r="CP886" s="21">
        <v>361.36563000000001</v>
      </c>
      <c r="CQ886" s="21">
        <v>374.99385000000001</v>
      </c>
      <c r="CR886" s="21">
        <v>378.43547999999998</v>
      </c>
      <c r="CS886" s="21">
        <v>382.00551000000002</v>
      </c>
      <c r="CT886" s="21">
        <v>365.12146999999999</v>
      </c>
      <c r="CU886" s="21">
        <v>373.51278000000002</v>
      </c>
      <c r="CV886" s="21">
        <v>387.98345999999998</v>
      </c>
      <c r="CW886" s="21">
        <v>391.14737000000002</v>
      </c>
      <c r="CX886" s="21">
        <v>342.11126000000002</v>
      </c>
      <c r="CY886" s="21">
        <v>326.99045999999998</v>
      </c>
      <c r="CZ886" s="21">
        <v>334.50545</v>
      </c>
      <c r="DA886" s="21">
        <v>346.86117999999999</v>
      </c>
      <c r="DB886" s="21">
        <v>350.31297999999998</v>
      </c>
      <c r="DC886" s="21">
        <v>409.65197000000001</v>
      </c>
      <c r="DD886" s="21">
        <v>391.54604</v>
      </c>
      <c r="DE886" s="21">
        <v>400.54460999999998</v>
      </c>
      <c r="DF886" s="21">
        <v>417.46834000000001</v>
      </c>
      <c r="DG886" s="21">
        <v>419.42187999999999</v>
      </c>
      <c r="DH886" s="21">
        <v>564.02131999999995</v>
      </c>
      <c r="DI886" s="21">
        <v>539.09254999999996</v>
      </c>
      <c r="DJ886" s="21">
        <v>551.48204999999996</v>
      </c>
      <c r="DK886" s="21">
        <v>575.65335000000005</v>
      </c>
      <c r="DL886" s="21">
        <v>577.47817999999995</v>
      </c>
      <c r="DM886" s="21">
        <v>296.78809999999999</v>
      </c>
      <c r="DN886" s="21">
        <v>283.6705</v>
      </c>
      <c r="DO886" s="21">
        <v>290.18990000000002</v>
      </c>
      <c r="DP886" s="21">
        <v>300.71829000000002</v>
      </c>
      <c r="DQ886" s="21">
        <v>303.92147</v>
      </c>
      <c r="DR886" s="21">
        <v>532.38738999999998</v>
      </c>
      <c r="DS886" s="21">
        <v>509.49059999999997</v>
      </c>
      <c r="DT886" s="21">
        <v>520.81305999999995</v>
      </c>
      <c r="DU886" s="21">
        <v>539.52441999999996</v>
      </c>
      <c r="DV886" s="21">
        <v>545.67025999999998</v>
      </c>
      <c r="DW886" s="21">
        <v>283.90366999999998</v>
      </c>
      <c r="DX886" s="21">
        <v>271.35541999999998</v>
      </c>
      <c r="DY886" s="21">
        <v>277.59186999999997</v>
      </c>
      <c r="DZ886" s="21">
        <v>284.54905000000002</v>
      </c>
      <c r="EA886" s="21">
        <v>290.78822000000002</v>
      </c>
      <c r="EB886" s="21">
        <v>272.38711000000001</v>
      </c>
      <c r="EC886" s="21">
        <v>260.34800000000001</v>
      </c>
      <c r="ED886" s="21">
        <v>266.33139999999997</v>
      </c>
      <c r="EE886" s="21">
        <v>276.15768000000003</v>
      </c>
      <c r="EF886" s="21">
        <v>278.91748000000001</v>
      </c>
    </row>
    <row r="887" spans="2:136" x14ac:dyDescent="0.25">
      <c r="B887" s="39" t="s">
        <v>1041</v>
      </c>
      <c r="C887" s="21">
        <v>44113.898450000001</v>
      </c>
      <c r="D887" s="21">
        <v>42231.523419999998</v>
      </c>
      <c r="E887" s="21">
        <v>43164.414960000002</v>
      </c>
      <c r="F887" s="21">
        <v>46130.226439999999</v>
      </c>
      <c r="G887" s="21">
        <v>45175.603049999998</v>
      </c>
      <c r="H887" s="21">
        <v>76241.380709999998</v>
      </c>
      <c r="I887" s="21">
        <v>72988.016019999995</v>
      </c>
      <c r="J887" s="21">
        <v>74600.34259</v>
      </c>
      <c r="K887" s="21">
        <v>79726.066810000004</v>
      </c>
      <c r="L887" s="21">
        <v>78076.272689999998</v>
      </c>
      <c r="M887" s="21">
        <v>56859.590929999998</v>
      </c>
      <c r="N887" s="21">
        <v>54433.283620000002</v>
      </c>
      <c r="O887" s="21">
        <v>55635.792269999998</v>
      </c>
      <c r="P887" s="21">
        <v>59458.422760000001</v>
      </c>
      <c r="Q887" s="21">
        <v>58228.010849999999</v>
      </c>
      <c r="R887" s="21">
        <v>526.17129</v>
      </c>
      <c r="S887" s="21">
        <v>594.41084000000001</v>
      </c>
      <c r="T887" s="21">
        <v>534.77261999999996</v>
      </c>
      <c r="U887" s="21">
        <v>548.68418999999994</v>
      </c>
      <c r="V887" s="21">
        <v>543.64454000000001</v>
      </c>
      <c r="W887" s="21">
        <v>358.90631000000002</v>
      </c>
      <c r="X887" s="21">
        <v>430.49700000000001</v>
      </c>
      <c r="Y887" s="21">
        <v>369.70506999999998</v>
      </c>
      <c r="Z887" s="21">
        <v>374.17923999999999</v>
      </c>
      <c r="AA887" s="21">
        <v>372.23475999999999</v>
      </c>
      <c r="AB887" s="21">
        <v>56316.567909999998</v>
      </c>
      <c r="AC887" s="21">
        <v>53913.453600000001</v>
      </c>
      <c r="AD887" s="21">
        <v>55104.429609999999</v>
      </c>
      <c r="AE887" s="21">
        <v>58890.612840000002</v>
      </c>
      <c r="AF887" s="21">
        <v>57671.945140000003</v>
      </c>
      <c r="AG887" s="21">
        <v>-0.52085000000000004</v>
      </c>
      <c r="AH887" s="21">
        <v>105.74512</v>
      </c>
      <c r="AI887" s="21">
        <v>22.24457</v>
      </c>
      <c r="AJ887" s="21">
        <v>5.4953799999999999</v>
      </c>
      <c r="AK887" s="21">
        <v>185.26441</v>
      </c>
      <c r="AL887" s="21">
        <v>254.30843999999999</v>
      </c>
      <c r="AM887" s="21">
        <v>197.67023</v>
      </c>
      <c r="AN887" s="21">
        <v>192.69488000000001</v>
      </c>
      <c r="AO887" s="21">
        <v>194.11745999999999</v>
      </c>
      <c r="AP887" s="21">
        <v>442.12984999999998</v>
      </c>
      <c r="AQ887" s="21">
        <v>496.88292999999999</v>
      </c>
      <c r="AR887" s="21">
        <v>448.32179000000002</v>
      </c>
      <c r="AS887" s="21">
        <v>461.40832999999998</v>
      </c>
      <c r="AT887" s="21">
        <v>457.0068</v>
      </c>
      <c r="AU887" s="21">
        <v>424.29575999999997</v>
      </c>
      <c r="AV887" s="21">
        <v>486.36811</v>
      </c>
      <c r="AW887" s="21">
        <v>432.32727999999997</v>
      </c>
      <c r="AX887" s="21">
        <v>442.66323999999997</v>
      </c>
      <c r="AY887" s="21">
        <v>439.13798000000003</v>
      </c>
      <c r="AZ887" s="21">
        <v>471.48381000000001</v>
      </c>
      <c r="BA887" s="21">
        <v>521.03166999999996</v>
      </c>
      <c r="BB887" s="21">
        <v>476.08996999999999</v>
      </c>
      <c r="BC887" s="21">
        <v>492.16737999999998</v>
      </c>
      <c r="BD887" s="21">
        <v>486.78516999999999</v>
      </c>
      <c r="BE887" s="21">
        <v>819.33055000000002</v>
      </c>
      <c r="BF887" s="21">
        <v>854.93949999999995</v>
      </c>
      <c r="BG887" s="21">
        <v>816.82128</v>
      </c>
      <c r="BH887" s="21">
        <v>856.00977999999998</v>
      </c>
      <c r="BI887" s="21">
        <v>843.21798999999999</v>
      </c>
      <c r="BJ887" s="21">
        <v>1747.59998</v>
      </c>
      <c r="BK887" s="21">
        <v>1672.2568000000001</v>
      </c>
      <c r="BL887" s="21">
        <v>1709.59809</v>
      </c>
      <c r="BM887" s="21">
        <v>1828.2762399999999</v>
      </c>
      <c r="BN887" s="21">
        <v>1790.0718300000001</v>
      </c>
      <c r="BO887" s="21">
        <v>430.86342999999999</v>
      </c>
      <c r="BP887" s="21">
        <v>537.38935000000004</v>
      </c>
      <c r="BQ887" s="21">
        <v>449.24596000000003</v>
      </c>
      <c r="BR887" s="21">
        <v>448.98581000000001</v>
      </c>
      <c r="BS887" s="21">
        <v>448.03921000000003</v>
      </c>
      <c r="BT887" s="21">
        <v>936.83208999999999</v>
      </c>
      <c r="BU887" s="21">
        <v>1055.4509399999999</v>
      </c>
      <c r="BV887" s="21">
        <v>950.55319999999995</v>
      </c>
      <c r="BW887" s="21">
        <v>977.77369999999996</v>
      </c>
      <c r="BX887" s="21">
        <v>968.53635999999995</v>
      </c>
      <c r="BY887" s="21">
        <v>261.31330000000003</v>
      </c>
      <c r="BZ887" s="21">
        <v>357.86667</v>
      </c>
      <c r="CA887" s="21">
        <v>279.59600999999998</v>
      </c>
      <c r="CB887" s="21">
        <v>271.72325999999998</v>
      </c>
      <c r="CC887" s="21">
        <v>273.59089</v>
      </c>
      <c r="CD887" s="21">
        <v>534.53503000000001</v>
      </c>
      <c r="CE887" s="21">
        <v>613.09132999999997</v>
      </c>
      <c r="CF887" s="21">
        <v>545.07325000000003</v>
      </c>
      <c r="CG887" s="21">
        <v>557.35936000000004</v>
      </c>
      <c r="CH887" s="21">
        <v>552.80987000000005</v>
      </c>
      <c r="CI887" s="21">
        <v>566.25756000000001</v>
      </c>
      <c r="CJ887" s="21">
        <v>639.31750999999997</v>
      </c>
      <c r="CK887" s="21">
        <v>575.57415000000003</v>
      </c>
      <c r="CL887" s="21">
        <v>590.45496000000003</v>
      </c>
      <c r="CM887" s="21">
        <v>585.01741000000004</v>
      </c>
      <c r="CN887" s="21">
        <v>438.70301999999998</v>
      </c>
      <c r="CO887" s="21">
        <v>511.53805</v>
      </c>
      <c r="CP887" s="21">
        <v>449.50527</v>
      </c>
      <c r="CQ887" s="21">
        <v>457.32461000000001</v>
      </c>
      <c r="CR887" s="21">
        <v>454.13162999999997</v>
      </c>
      <c r="CS887" s="21">
        <v>380.24207000000001</v>
      </c>
      <c r="CT887" s="21">
        <v>455.86586999999997</v>
      </c>
      <c r="CU887" s="21">
        <v>392.39022</v>
      </c>
      <c r="CV887" s="21">
        <v>396.23977000000002</v>
      </c>
      <c r="CW887" s="21">
        <v>394.30808999999999</v>
      </c>
      <c r="CX887" s="21">
        <v>411.87441000000001</v>
      </c>
      <c r="CY887" s="21">
        <v>481.64605</v>
      </c>
      <c r="CZ887" s="21">
        <v>422.32675</v>
      </c>
      <c r="DA887" s="21">
        <v>429.35250000000002</v>
      </c>
      <c r="DB887" s="21">
        <v>426.41660000000002</v>
      </c>
      <c r="DC887" s="21">
        <v>483.30774000000002</v>
      </c>
      <c r="DD887" s="21">
        <v>548.46209999999996</v>
      </c>
      <c r="DE887" s="21">
        <v>491.88970999999998</v>
      </c>
      <c r="DF887" s="21">
        <v>503.93214999999998</v>
      </c>
      <c r="DG887" s="21">
        <v>499.45105000000001</v>
      </c>
      <c r="DH887" s="21">
        <v>659.42577000000006</v>
      </c>
      <c r="DI887" s="21">
        <v>745.10272999999995</v>
      </c>
      <c r="DJ887" s="21">
        <v>669.86350000000004</v>
      </c>
      <c r="DK887" s="21">
        <v>687.77202999999997</v>
      </c>
      <c r="DL887" s="21">
        <v>681.25013000000001</v>
      </c>
      <c r="DM887" s="21">
        <v>415.42246999999998</v>
      </c>
      <c r="DN887" s="21">
        <v>474.52147000000002</v>
      </c>
      <c r="DO887" s="21">
        <v>423.18419</v>
      </c>
      <c r="DP887" s="21">
        <v>433.18414000000001</v>
      </c>
      <c r="DQ887" s="21">
        <v>429.51324</v>
      </c>
      <c r="DR887" s="21">
        <v>491.94927999999999</v>
      </c>
      <c r="DS887" s="21">
        <v>610.39071000000001</v>
      </c>
      <c r="DT887" s="21">
        <v>511.00774999999999</v>
      </c>
      <c r="DU887" s="21">
        <v>512.60352999999998</v>
      </c>
      <c r="DV887" s="21">
        <v>511.73214999999999</v>
      </c>
      <c r="DW887" s="21">
        <v>418.62571000000003</v>
      </c>
      <c r="DX887" s="21">
        <v>497.40848</v>
      </c>
      <c r="DY887" s="21">
        <v>431.03440000000001</v>
      </c>
      <c r="DZ887" s="21">
        <v>436.17471999999998</v>
      </c>
      <c r="EA887" s="21">
        <v>433.96622000000002</v>
      </c>
      <c r="EB887" s="21">
        <v>276.67151999999999</v>
      </c>
      <c r="EC887" s="21">
        <v>333.26774</v>
      </c>
      <c r="ED887" s="21">
        <v>285.89258000000001</v>
      </c>
      <c r="EE887" s="21">
        <v>288.22354000000001</v>
      </c>
      <c r="EF887" s="21">
        <v>287.024</v>
      </c>
    </row>
    <row r="888" spans="2:136" x14ac:dyDescent="0.25">
      <c r="B888" s="39" t="s">
        <v>1042</v>
      </c>
      <c r="C888" s="21">
        <v>71857.56078</v>
      </c>
      <c r="D888" s="21">
        <v>68791.341669999994</v>
      </c>
      <c r="E888" s="21">
        <v>70310.937829999995</v>
      </c>
      <c r="F888" s="21">
        <v>75141.977169999998</v>
      </c>
      <c r="G888" s="21">
        <v>73586.981790000005</v>
      </c>
      <c r="H888" s="21">
        <v>134072.11360000001</v>
      </c>
      <c r="I888" s="21">
        <v>128351.00158</v>
      </c>
      <c r="J888" s="21">
        <v>131186.31265000001</v>
      </c>
      <c r="K888" s="21">
        <v>140200.00933</v>
      </c>
      <c r="L888" s="21">
        <v>137298.81075999999</v>
      </c>
      <c r="M888" s="21">
        <v>107654.67019</v>
      </c>
      <c r="N888" s="21">
        <v>103060.83985999999</v>
      </c>
      <c r="O888" s="21">
        <v>105337.60038</v>
      </c>
      <c r="P888" s="21">
        <v>112575.14849000001</v>
      </c>
      <c r="Q888" s="21">
        <v>110245.55753999999</v>
      </c>
      <c r="R888" s="21">
        <v>861.04710999999998</v>
      </c>
      <c r="S888" s="21">
        <v>914.86582999999996</v>
      </c>
      <c r="T888" s="21">
        <v>862.28823999999997</v>
      </c>
      <c r="U888" s="21">
        <v>898.58973000000003</v>
      </c>
      <c r="V888" s="21">
        <v>886.35383999999999</v>
      </c>
      <c r="W888" s="21">
        <v>904.64478999999994</v>
      </c>
      <c r="X888" s="21">
        <v>952.73423000000003</v>
      </c>
      <c r="Y888" s="21">
        <v>903.44881999999996</v>
      </c>
      <c r="Z888" s="21">
        <v>944.43718999999999</v>
      </c>
      <c r="AA888" s="21">
        <v>930.71819000000005</v>
      </c>
      <c r="AB888" s="21">
        <v>106336.09822</v>
      </c>
      <c r="AC888" s="21">
        <v>101798.57385</v>
      </c>
      <c r="AD888" s="21">
        <v>104047.35688000001</v>
      </c>
      <c r="AE888" s="21">
        <v>111196.37123</v>
      </c>
      <c r="AF888" s="21">
        <v>108895.30115</v>
      </c>
      <c r="AG888" s="21">
        <v>-0.44888</v>
      </c>
      <c r="AH888" s="21">
        <v>105.81404999999999</v>
      </c>
      <c r="AI888" s="21">
        <v>22.315010000000001</v>
      </c>
      <c r="AJ888" s="21">
        <v>5.60595</v>
      </c>
      <c r="AK888" s="21">
        <v>437.84320000000002</v>
      </c>
      <c r="AL888" s="21">
        <v>496.16478000000001</v>
      </c>
      <c r="AM888" s="21">
        <v>444.78910999999999</v>
      </c>
      <c r="AN888" s="21">
        <v>456.86973999999998</v>
      </c>
      <c r="AO888" s="21">
        <v>452.84366999999997</v>
      </c>
      <c r="AP888" s="21">
        <v>724.19282999999996</v>
      </c>
      <c r="AQ888" s="21">
        <v>766.97376999999994</v>
      </c>
      <c r="AR888" s="21">
        <v>724.28736000000004</v>
      </c>
      <c r="AS888" s="21">
        <v>756.42181000000005</v>
      </c>
      <c r="AT888" s="21">
        <v>745.92675999999994</v>
      </c>
      <c r="AU888" s="21">
        <v>969.81253000000004</v>
      </c>
      <c r="AV888" s="21">
        <v>1008.75504</v>
      </c>
      <c r="AW888" s="21">
        <v>966.12341000000004</v>
      </c>
      <c r="AX888" s="21">
        <v>1013.22237</v>
      </c>
      <c r="AY888" s="21">
        <v>997.95343000000003</v>
      </c>
      <c r="AZ888" s="21">
        <v>1247.5927999999999</v>
      </c>
      <c r="BA888" s="21">
        <v>1264.23964</v>
      </c>
      <c r="BB888" s="21">
        <v>1235.4230500000001</v>
      </c>
      <c r="BC888" s="21">
        <v>1303.8934400000001</v>
      </c>
      <c r="BD888" s="21">
        <v>1281.66146</v>
      </c>
      <c r="BE888" s="21">
        <v>1425.23377</v>
      </c>
      <c r="BF888" s="21">
        <v>1435.1728700000001</v>
      </c>
      <c r="BG888" s="21">
        <v>1409.72741</v>
      </c>
      <c r="BH888" s="21">
        <v>1489.7005300000001</v>
      </c>
      <c r="BI888" s="21">
        <v>1463.8869199999999</v>
      </c>
      <c r="BJ888" s="21">
        <v>21272.601559999999</v>
      </c>
      <c r="BK888" s="21">
        <v>20355.48933</v>
      </c>
      <c r="BL888" s="21">
        <v>20810.024819999999</v>
      </c>
      <c r="BM888" s="21">
        <v>22254.630659999999</v>
      </c>
      <c r="BN888" s="21">
        <v>21789.588729999999</v>
      </c>
      <c r="BO888" s="21">
        <v>543.04138</v>
      </c>
      <c r="BP888" s="21">
        <v>644.73656000000005</v>
      </c>
      <c r="BQ888" s="21">
        <v>558.95835999999997</v>
      </c>
      <c r="BR888" s="21">
        <v>566.15844000000004</v>
      </c>
      <c r="BS888" s="21">
        <v>562.87360999999999</v>
      </c>
      <c r="BT888" s="21">
        <v>1533.36447</v>
      </c>
      <c r="BU888" s="21">
        <v>1626.7003299999999</v>
      </c>
      <c r="BV888" s="21">
        <v>1534.27954</v>
      </c>
      <c r="BW888" s="21">
        <v>1601.6314600000001</v>
      </c>
      <c r="BX888" s="21">
        <v>1579.63724</v>
      </c>
      <c r="BY888" s="21">
        <v>658.14161999999999</v>
      </c>
      <c r="BZ888" s="21">
        <v>737.60628999999994</v>
      </c>
      <c r="CA888" s="21">
        <v>667.70248000000004</v>
      </c>
      <c r="CB888" s="21">
        <v>686.35864000000004</v>
      </c>
      <c r="CC888" s="21">
        <v>679.70065</v>
      </c>
      <c r="CD888" s="21">
        <v>839.60915</v>
      </c>
      <c r="CE888" s="21">
        <v>905.02799000000005</v>
      </c>
      <c r="CF888" s="21">
        <v>843.44218000000001</v>
      </c>
      <c r="CG888" s="21">
        <v>876.12041999999997</v>
      </c>
      <c r="CH888" s="21">
        <v>865.02782000000002</v>
      </c>
      <c r="CI888" s="21">
        <v>965.70540000000005</v>
      </c>
      <c r="CJ888" s="21">
        <v>1021.56384</v>
      </c>
      <c r="CK888" s="21">
        <v>966.24256000000003</v>
      </c>
      <c r="CL888" s="21">
        <v>1007.83358</v>
      </c>
      <c r="CM888" s="21">
        <v>993.80436999999995</v>
      </c>
      <c r="CN888" s="21">
        <v>925.06787999999995</v>
      </c>
      <c r="CO888" s="21">
        <v>976.95848000000001</v>
      </c>
      <c r="CP888" s="21">
        <v>925.18037000000004</v>
      </c>
      <c r="CQ888" s="21">
        <v>965.53016000000002</v>
      </c>
      <c r="CR888" s="21">
        <v>951.85778000000005</v>
      </c>
      <c r="CS888" s="21">
        <v>916.72253000000001</v>
      </c>
      <c r="CT888" s="21">
        <v>969.24375999999995</v>
      </c>
      <c r="CU888" s="21">
        <v>917.07943999999998</v>
      </c>
      <c r="CV888" s="21">
        <v>956.81506999999999</v>
      </c>
      <c r="CW888" s="21">
        <v>943.31723</v>
      </c>
      <c r="CX888" s="21">
        <v>962.50764000000004</v>
      </c>
      <c r="CY888" s="21">
        <v>1008.5672499999999</v>
      </c>
      <c r="CZ888" s="21">
        <v>960.85767999999996</v>
      </c>
      <c r="DA888" s="21">
        <v>1004.7189100000001</v>
      </c>
      <c r="DB888" s="21">
        <v>989.90662999999995</v>
      </c>
      <c r="DC888" s="21">
        <v>985.59853999999996</v>
      </c>
      <c r="DD888" s="21">
        <v>1029.12264</v>
      </c>
      <c r="DE888" s="21">
        <v>983.14071000000001</v>
      </c>
      <c r="DF888" s="21">
        <v>1028.78413</v>
      </c>
      <c r="DG888" s="21">
        <v>1013.47247</v>
      </c>
      <c r="DH888" s="21">
        <v>1277.1300000000001</v>
      </c>
      <c r="DI888" s="21">
        <v>1336.2066400000001</v>
      </c>
      <c r="DJ888" s="21">
        <v>1273.99128</v>
      </c>
      <c r="DK888" s="21">
        <v>1333.22236</v>
      </c>
      <c r="DL888" s="21">
        <v>1313.38543</v>
      </c>
      <c r="DM888" s="21">
        <v>870.53596000000005</v>
      </c>
      <c r="DN888" s="21">
        <v>910.03630999999996</v>
      </c>
      <c r="DO888" s="21">
        <v>868.29479000000003</v>
      </c>
      <c r="DP888" s="21">
        <v>908.74186999999995</v>
      </c>
      <c r="DQ888" s="21">
        <v>895.25662</v>
      </c>
      <c r="DR888" s="21">
        <v>700.44344999999998</v>
      </c>
      <c r="DS888" s="21">
        <v>810.03929000000005</v>
      </c>
      <c r="DT888" s="21">
        <v>714.99522000000002</v>
      </c>
      <c r="DU888" s="21">
        <v>730.63320999999996</v>
      </c>
      <c r="DV888" s="21">
        <v>725.32042000000001</v>
      </c>
      <c r="DW888" s="21">
        <v>733.01748999999995</v>
      </c>
      <c r="DX888" s="21">
        <v>798.26153999999997</v>
      </c>
      <c r="DY888" s="21">
        <v>738.51619000000005</v>
      </c>
      <c r="DZ888" s="21">
        <v>764.67129999999997</v>
      </c>
      <c r="EA888" s="21">
        <v>755.71578</v>
      </c>
      <c r="EB888" s="21">
        <v>745.51558</v>
      </c>
      <c r="EC888" s="21">
        <v>781.92187999999999</v>
      </c>
      <c r="ED888" s="21">
        <v>744.43197999999995</v>
      </c>
      <c r="EE888" s="21">
        <v>778.13076000000001</v>
      </c>
      <c r="EF888" s="21">
        <v>766.81349999999998</v>
      </c>
    </row>
    <row r="889" spans="2:136" x14ac:dyDescent="0.25">
      <c r="B889" s="39" t="s">
        <v>1043</v>
      </c>
      <c r="C889" s="21">
        <v>100685.78693</v>
      </c>
      <c r="D889" s="21">
        <v>96389.444560000004</v>
      </c>
      <c r="E889" s="21">
        <v>98518.680970000001</v>
      </c>
      <c r="F889" s="21">
        <v>105287.86424</v>
      </c>
      <c r="G889" s="21">
        <v>103109.02694</v>
      </c>
      <c r="H889" s="21">
        <v>184075.95084</v>
      </c>
      <c r="I889" s="21">
        <v>176221.07999</v>
      </c>
      <c r="J889" s="21">
        <v>180113.85506999999</v>
      </c>
      <c r="K889" s="21">
        <v>192489.32034999999</v>
      </c>
      <c r="L889" s="21">
        <v>188506.08423000001</v>
      </c>
      <c r="M889" s="21">
        <v>144946.95251999999</v>
      </c>
      <c r="N889" s="21">
        <v>138761.7893</v>
      </c>
      <c r="O889" s="21">
        <v>141827.23457</v>
      </c>
      <c r="P889" s="21">
        <v>151571.91670999999</v>
      </c>
      <c r="Q889" s="21">
        <v>148435.34022000001</v>
      </c>
      <c r="R889" s="21">
        <v>1262.3564200000001</v>
      </c>
      <c r="S889" s="21">
        <v>1206.56323</v>
      </c>
      <c r="T889" s="21">
        <v>1234.2921100000001</v>
      </c>
      <c r="U889" s="21">
        <v>1303.8381999999999</v>
      </c>
      <c r="V889" s="21">
        <v>1292.1142600000001</v>
      </c>
      <c r="W889" s="21">
        <v>1221.62627</v>
      </c>
      <c r="X889" s="21">
        <v>1167.63328</v>
      </c>
      <c r="Y889" s="21">
        <v>1194.46748</v>
      </c>
      <c r="Z889" s="21">
        <v>1262.5642399999999</v>
      </c>
      <c r="AA889" s="21">
        <v>1250.43272</v>
      </c>
      <c r="AB889" s="21">
        <v>143564.49953</v>
      </c>
      <c r="AC889" s="21">
        <v>137438.38217999999</v>
      </c>
      <c r="AD889" s="21">
        <v>140474.46697000001</v>
      </c>
      <c r="AE889" s="21">
        <v>150126.3602</v>
      </c>
      <c r="AF889" s="21">
        <v>147019.68260999999</v>
      </c>
      <c r="AG889" s="21">
        <v>13.62904</v>
      </c>
      <c r="AH889" s="21">
        <v>13.04213</v>
      </c>
      <c r="AI889" s="21">
        <v>13.333629999999999</v>
      </c>
      <c r="AJ889" s="21">
        <v>14.45011</v>
      </c>
      <c r="AK889" s="21">
        <v>688.26143000000002</v>
      </c>
      <c r="AL889" s="21">
        <v>658.64359999999999</v>
      </c>
      <c r="AM889" s="21">
        <v>673.29785000000004</v>
      </c>
      <c r="AN889" s="21">
        <v>706.96155999999996</v>
      </c>
      <c r="AO889" s="21">
        <v>705.27666999999997</v>
      </c>
      <c r="AP889" s="21">
        <v>1078.78676</v>
      </c>
      <c r="AQ889" s="21">
        <v>1032.3713299999999</v>
      </c>
      <c r="AR889" s="21">
        <v>1055.33214</v>
      </c>
      <c r="AS889" s="21">
        <v>1115.9432200000001</v>
      </c>
      <c r="AT889" s="21">
        <v>1105.2204400000001</v>
      </c>
      <c r="AU889" s="21">
        <v>1312.10851</v>
      </c>
      <c r="AV889" s="21">
        <v>1255.7133799999999</v>
      </c>
      <c r="AW889" s="21">
        <v>1283.7540899999999</v>
      </c>
      <c r="AX889" s="21">
        <v>1358.90561</v>
      </c>
      <c r="AY889" s="21">
        <v>1344.3555899999999</v>
      </c>
      <c r="AZ889" s="21">
        <v>1507.9153699999999</v>
      </c>
      <c r="BA889" s="21">
        <v>1443.1158499999999</v>
      </c>
      <c r="BB889" s="21">
        <v>1475.13357</v>
      </c>
      <c r="BC889" s="21">
        <v>1565.47991</v>
      </c>
      <c r="BD889" s="21">
        <v>1544.6091799999999</v>
      </c>
      <c r="BE889" s="21">
        <v>1582.80582</v>
      </c>
      <c r="BF889" s="21">
        <v>1514.8291999999999</v>
      </c>
      <c r="BG889" s="21">
        <v>1548.6564599999999</v>
      </c>
      <c r="BH889" s="21">
        <v>1643.7243599999999</v>
      </c>
      <c r="BI889" s="21">
        <v>1621.5873899999999</v>
      </c>
      <c r="BJ889" s="21">
        <v>30023.815750000002</v>
      </c>
      <c r="BK889" s="21">
        <v>28729.417949999999</v>
      </c>
      <c r="BL889" s="21">
        <v>29370.942210000001</v>
      </c>
      <c r="BM889" s="21">
        <v>31409.836190000002</v>
      </c>
      <c r="BN889" s="21">
        <v>30753.483319999999</v>
      </c>
      <c r="BO889" s="21">
        <v>818.16588999999999</v>
      </c>
      <c r="BP889" s="21">
        <v>782.00458000000003</v>
      </c>
      <c r="BQ889" s="21">
        <v>799.97658000000001</v>
      </c>
      <c r="BR889" s="21">
        <v>834.76502000000005</v>
      </c>
      <c r="BS889" s="21">
        <v>837.74603000000002</v>
      </c>
      <c r="BT889" s="21">
        <v>2197.6284599999999</v>
      </c>
      <c r="BU889" s="21">
        <v>2103.2094999999999</v>
      </c>
      <c r="BV889" s="21">
        <v>2150.1773600000001</v>
      </c>
      <c r="BW889" s="21">
        <v>2272.2780899999998</v>
      </c>
      <c r="BX889" s="21">
        <v>2251.7541799999999</v>
      </c>
      <c r="BY889" s="21">
        <v>1028.43768</v>
      </c>
      <c r="BZ889" s="21">
        <v>982.98301000000004</v>
      </c>
      <c r="CA889" s="21">
        <v>1005.57373</v>
      </c>
      <c r="CB889" s="21">
        <v>1056.6170300000001</v>
      </c>
      <c r="CC889" s="21">
        <v>1052.82663</v>
      </c>
      <c r="CD889" s="21">
        <v>1241.05936</v>
      </c>
      <c r="CE889" s="21">
        <v>1186.2074</v>
      </c>
      <c r="CF889" s="21">
        <v>1213.4684999999999</v>
      </c>
      <c r="CG889" s="21">
        <v>1280.01127</v>
      </c>
      <c r="CH889" s="21">
        <v>1270.38302</v>
      </c>
      <c r="CI889" s="21">
        <v>1335.0405699999999</v>
      </c>
      <c r="CJ889" s="21">
        <v>1276.0349100000001</v>
      </c>
      <c r="CK889" s="21">
        <v>1305.3603700000001</v>
      </c>
      <c r="CL889" s="21">
        <v>1378.6524300000001</v>
      </c>
      <c r="CM889" s="21">
        <v>1366.50647</v>
      </c>
      <c r="CN889" s="21">
        <v>1296.3955699999999</v>
      </c>
      <c r="CO889" s="21">
        <v>1239.0979600000001</v>
      </c>
      <c r="CP889" s="21">
        <v>1267.5745400000001</v>
      </c>
      <c r="CQ889" s="21">
        <v>1339.44884</v>
      </c>
      <c r="CR889" s="21">
        <v>1326.9308699999999</v>
      </c>
      <c r="CS889" s="21">
        <v>1248.8739700000001</v>
      </c>
      <c r="CT889" s="21">
        <v>1193.67669</v>
      </c>
      <c r="CU889" s="21">
        <v>1221.10942</v>
      </c>
      <c r="CV889" s="21">
        <v>1289.8103799999999</v>
      </c>
      <c r="CW889" s="21">
        <v>1278.3052</v>
      </c>
      <c r="CX889" s="21">
        <v>1290.8802599999999</v>
      </c>
      <c r="CY889" s="21">
        <v>1233.8264300000001</v>
      </c>
      <c r="CZ889" s="21">
        <v>1262.1818499999999</v>
      </c>
      <c r="DA889" s="21">
        <v>1334.45355</v>
      </c>
      <c r="DB889" s="21">
        <v>1321.2664400000001</v>
      </c>
      <c r="DC889" s="21">
        <v>1287.16212</v>
      </c>
      <c r="DD889" s="21">
        <v>1230.2726</v>
      </c>
      <c r="DE889" s="21">
        <v>1258.5463500000001</v>
      </c>
      <c r="DF889" s="21">
        <v>1330.6234999999999</v>
      </c>
      <c r="DG889" s="21">
        <v>1317.4607599999999</v>
      </c>
      <c r="DH889" s="21">
        <v>1658.5492899999999</v>
      </c>
      <c r="DI889" s="21">
        <v>1585.2453399999999</v>
      </c>
      <c r="DJ889" s="21">
        <v>1621.67696</v>
      </c>
      <c r="DK889" s="21">
        <v>1714.4730199999999</v>
      </c>
      <c r="DL889" s="21">
        <v>1697.6333500000001</v>
      </c>
      <c r="DM889" s="21">
        <v>1187.3412499999999</v>
      </c>
      <c r="DN889" s="21">
        <v>1134.8636100000001</v>
      </c>
      <c r="DO889" s="21">
        <v>1160.9446800000001</v>
      </c>
      <c r="DP889" s="21">
        <v>1227.9152899999999</v>
      </c>
      <c r="DQ889" s="21">
        <v>1215.2978800000001</v>
      </c>
      <c r="DR889" s="21">
        <v>1064.5988600000001</v>
      </c>
      <c r="DS889" s="21">
        <v>1018.81354</v>
      </c>
      <c r="DT889" s="21">
        <v>1041.45436</v>
      </c>
      <c r="DU889" s="21">
        <v>1090.17048</v>
      </c>
      <c r="DV889" s="21">
        <v>1090.9770699999999</v>
      </c>
      <c r="DW889" s="21">
        <v>1078.7501400000001</v>
      </c>
      <c r="DX889" s="21">
        <v>1031.0718300000001</v>
      </c>
      <c r="DY889" s="21">
        <v>1054.7676799999999</v>
      </c>
      <c r="DZ889" s="21">
        <v>1110.8147899999999</v>
      </c>
      <c r="EA889" s="21">
        <v>1104.26277</v>
      </c>
      <c r="EB889" s="21">
        <v>998.37246000000005</v>
      </c>
      <c r="EC889" s="21">
        <v>954.24675999999999</v>
      </c>
      <c r="ED889" s="21">
        <v>976.17696999999998</v>
      </c>
      <c r="EE889" s="21">
        <v>1031.7356600000001</v>
      </c>
      <c r="EF889" s="21">
        <v>1021.88265</v>
      </c>
    </row>
    <row r="890" spans="2:136" x14ac:dyDescent="0.25">
      <c r="B890" s="39" t="s">
        <v>1044</v>
      </c>
      <c r="C890" s="21">
        <v>51342.359819999998</v>
      </c>
      <c r="D890" s="21">
        <v>49151.540609999996</v>
      </c>
      <c r="E890" s="21">
        <v>50237.294860000002</v>
      </c>
      <c r="F890" s="21">
        <v>53689.081389999999</v>
      </c>
      <c r="G890" s="21">
        <v>52578.034319999999</v>
      </c>
      <c r="H890" s="21">
        <v>134578.89882</v>
      </c>
      <c r="I890" s="21">
        <v>128836.16130000001</v>
      </c>
      <c r="J890" s="21">
        <v>131682.18969999999</v>
      </c>
      <c r="K890" s="21">
        <v>140729.95765999999</v>
      </c>
      <c r="L890" s="21">
        <v>137817.79271000001</v>
      </c>
      <c r="M890" s="21">
        <v>97965.825809999995</v>
      </c>
      <c r="N890" s="21">
        <v>93785.436969999995</v>
      </c>
      <c r="O890" s="21">
        <v>95857.290649999995</v>
      </c>
      <c r="P890" s="21">
        <v>102443.46454</v>
      </c>
      <c r="Q890" s="21">
        <v>100323.53514000001</v>
      </c>
      <c r="R890" s="21">
        <v>1020.39504</v>
      </c>
      <c r="S890" s="21">
        <v>975.29588999999999</v>
      </c>
      <c r="T890" s="21">
        <v>997.70991000000004</v>
      </c>
      <c r="U890" s="21">
        <v>1062.73226</v>
      </c>
      <c r="V890" s="21">
        <v>1044.2376400000001</v>
      </c>
      <c r="W890" s="21">
        <v>905.32920999999999</v>
      </c>
      <c r="X890" s="21">
        <v>865.31569000000002</v>
      </c>
      <c r="Y890" s="21">
        <v>885.20218</v>
      </c>
      <c r="Z890" s="21">
        <v>942.79714999999999</v>
      </c>
      <c r="AA890" s="21">
        <v>926.49742000000003</v>
      </c>
      <c r="AB890" s="21">
        <v>97166.822459999996</v>
      </c>
      <c r="AC890" s="21">
        <v>93020.565149999995</v>
      </c>
      <c r="AD890" s="21">
        <v>95075.437439999994</v>
      </c>
      <c r="AE890" s="21">
        <v>101607.99806</v>
      </c>
      <c r="AF890" s="21">
        <v>99505.347399999999</v>
      </c>
      <c r="AG890" s="21">
        <v>3.2463799999999998</v>
      </c>
      <c r="AH890" s="21">
        <v>3.1061899999999998</v>
      </c>
      <c r="AI890" s="21">
        <v>3.1758199999999999</v>
      </c>
      <c r="AJ890" s="21">
        <v>3.4859</v>
      </c>
      <c r="AK890" s="21">
        <v>428.90575000000001</v>
      </c>
      <c r="AL890" s="21">
        <v>410.44859000000002</v>
      </c>
      <c r="AM890" s="21">
        <v>419.58080000000001</v>
      </c>
      <c r="AN890" s="21">
        <v>445.61488000000003</v>
      </c>
      <c r="AO890" s="21">
        <v>439.40251000000001</v>
      </c>
      <c r="AP890" s="21">
        <v>891.26553000000001</v>
      </c>
      <c r="AQ890" s="21">
        <v>852.91822999999999</v>
      </c>
      <c r="AR890" s="21">
        <v>871.88788</v>
      </c>
      <c r="AS890" s="21">
        <v>929.36111000000005</v>
      </c>
      <c r="AT890" s="21">
        <v>912.93359999999996</v>
      </c>
      <c r="AU890" s="21">
        <v>1181.2260200000001</v>
      </c>
      <c r="AV890" s="21">
        <v>1130.4562599999999</v>
      </c>
      <c r="AW890" s="21">
        <v>1155.69991</v>
      </c>
      <c r="AX890" s="21">
        <v>1232.3629000000001</v>
      </c>
      <c r="AY890" s="21">
        <v>1210.0441000000001</v>
      </c>
      <c r="AZ890" s="21">
        <v>1109.1902</v>
      </c>
      <c r="BA890" s="21">
        <v>1061.5249699999999</v>
      </c>
      <c r="BB890" s="21">
        <v>1085.0765799999999</v>
      </c>
      <c r="BC890" s="21">
        <v>1157.40852</v>
      </c>
      <c r="BD890" s="21">
        <v>1136.0470700000001</v>
      </c>
      <c r="BE890" s="21">
        <v>1261.4714300000001</v>
      </c>
      <c r="BF890" s="21">
        <v>1207.2950699999999</v>
      </c>
      <c r="BG890" s="21">
        <v>1234.25487</v>
      </c>
      <c r="BH890" s="21">
        <v>1316.64426</v>
      </c>
      <c r="BI890" s="21">
        <v>1292.22675</v>
      </c>
      <c r="BJ890" s="21">
        <v>15170.502640000001</v>
      </c>
      <c r="BK890" s="21">
        <v>14516.466350000001</v>
      </c>
      <c r="BL890" s="21">
        <v>14840.617200000001</v>
      </c>
      <c r="BM890" s="21">
        <v>15870.83424</v>
      </c>
      <c r="BN890" s="21">
        <v>15539.19075</v>
      </c>
      <c r="BO890" s="21">
        <v>322.68007999999998</v>
      </c>
      <c r="BP890" s="21">
        <v>308.41791000000001</v>
      </c>
      <c r="BQ890" s="21">
        <v>315.50619</v>
      </c>
      <c r="BR890" s="21">
        <v>332.47858000000002</v>
      </c>
      <c r="BS890" s="21">
        <v>330.36252000000002</v>
      </c>
      <c r="BT890" s="21">
        <v>1920.79802</v>
      </c>
      <c r="BU890" s="21">
        <v>1838.27271</v>
      </c>
      <c r="BV890" s="21">
        <v>1879.32419</v>
      </c>
      <c r="BW890" s="21">
        <v>2002.84915</v>
      </c>
      <c r="BX890" s="21">
        <v>1967.7067099999999</v>
      </c>
      <c r="BY890" s="21">
        <v>696.77074000000005</v>
      </c>
      <c r="BZ890" s="21">
        <v>665.97484999999995</v>
      </c>
      <c r="CA890" s="21">
        <v>681.28026999999997</v>
      </c>
      <c r="CB890" s="21">
        <v>723.89568999999995</v>
      </c>
      <c r="CC890" s="21">
        <v>713.11761999999999</v>
      </c>
      <c r="CD890" s="21">
        <v>908.98585000000003</v>
      </c>
      <c r="CE890" s="21">
        <v>868.81064000000003</v>
      </c>
      <c r="CF890" s="21">
        <v>888.77750000000003</v>
      </c>
      <c r="CG890" s="21">
        <v>945.94763999999998</v>
      </c>
      <c r="CH890" s="21">
        <v>930.26048000000003</v>
      </c>
      <c r="CI890" s="21">
        <v>1144.1510499999999</v>
      </c>
      <c r="CJ890" s="21">
        <v>1093.5821900000001</v>
      </c>
      <c r="CK890" s="21">
        <v>1118.71462</v>
      </c>
      <c r="CL890" s="21">
        <v>1191.7861800000001</v>
      </c>
      <c r="CM890" s="21">
        <v>1170.8746000000001</v>
      </c>
      <c r="CN890" s="21">
        <v>1068.0702200000001</v>
      </c>
      <c r="CO890" s="21">
        <v>1020.86398</v>
      </c>
      <c r="CP890" s="21">
        <v>1044.3252199999999</v>
      </c>
      <c r="CQ890" s="21">
        <v>1112.55729</v>
      </c>
      <c r="CR890" s="21">
        <v>1093.01586</v>
      </c>
      <c r="CS890" s="21">
        <v>955.28679</v>
      </c>
      <c r="CT890" s="21">
        <v>913.06525999999997</v>
      </c>
      <c r="CU890" s="21">
        <v>934.04912999999999</v>
      </c>
      <c r="CV890" s="21">
        <v>994.70693000000006</v>
      </c>
      <c r="CW890" s="21">
        <v>977.61267999999995</v>
      </c>
      <c r="CX890" s="21">
        <v>952.77736000000004</v>
      </c>
      <c r="CY890" s="21">
        <v>910.66677000000004</v>
      </c>
      <c r="CZ890" s="21">
        <v>931.59550000000002</v>
      </c>
      <c r="DA890" s="21">
        <v>992.26169000000004</v>
      </c>
      <c r="DB890" s="21">
        <v>975.03813000000002</v>
      </c>
      <c r="DC890" s="21">
        <v>971.50313000000006</v>
      </c>
      <c r="DD890" s="21">
        <v>928.56488999999999</v>
      </c>
      <c r="DE890" s="21">
        <v>949.90494999999999</v>
      </c>
      <c r="DF890" s="21">
        <v>1011.84506</v>
      </c>
      <c r="DG890" s="21">
        <v>994.19847000000004</v>
      </c>
      <c r="DH890" s="21">
        <v>1263.3224399999999</v>
      </c>
      <c r="DI890" s="21">
        <v>1207.4864500000001</v>
      </c>
      <c r="DJ890" s="21">
        <v>1235.2366099999999</v>
      </c>
      <c r="DK890" s="21">
        <v>1315.80729</v>
      </c>
      <c r="DL890" s="21">
        <v>1292.8476499999999</v>
      </c>
      <c r="DM890" s="21">
        <v>1000.81285</v>
      </c>
      <c r="DN890" s="21">
        <v>956.57925</v>
      </c>
      <c r="DO890" s="21">
        <v>978.56308999999999</v>
      </c>
      <c r="DP890" s="21">
        <v>1042.8454099999999</v>
      </c>
      <c r="DQ890" s="21">
        <v>1024.1814899999999</v>
      </c>
      <c r="DR890" s="21">
        <v>482.00436999999999</v>
      </c>
      <c r="DS890" s="21">
        <v>461.27438999999998</v>
      </c>
      <c r="DT890" s="21">
        <v>471.52534000000003</v>
      </c>
      <c r="DU890" s="21">
        <v>498.70765999999998</v>
      </c>
      <c r="DV890" s="21">
        <v>493.86527000000001</v>
      </c>
      <c r="DW890" s="21">
        <v>767.08055000000002</v>
      </c>
      <c r="DX890" s="21">
        <v>733.17719</v>
      </c>
      <c r="DY890" s="21">
        <v>750.02697999999998</v>
      </c>
      <c r="DZ890" s="21">
        <v>797.75090999999998</v>
      </c>
      <c r="EA890" s="21">
        <v>785.04580999999996</v>
      </c>
      <c r="EB890" s="21">
        <v>747.45802000000003</v>
      </c>
      <c r="EC890" s="21">
        <v>714.42205999999999</v>
      </c>
      <c r="ED890" s="21">
        <v>730.84073999999998</v>
      </c>
      <c r="EE890" s="21">
        <v>778.39426000000003</v>
      </c>
      <c r="EF890" s="21">
        <v>764.92331000000001</v>
      </c>
    </row>
    <row r="891" spans="2:136" x14ac:dyDescent="0.25">
      <c r="B891" s="39" t="s">
        <v>1045</v>
      </c>
      <c r="C891" s="21">
        <v>36924.305460000003</v>
      </c>
      <c r="D891" s="21">
        <v>35348.716070000002</v>
      </c>
      <c r="E891" s="21">
        <v>36129.566850000003</v>
      </c>
      <c r="F891" s="21">
        <v>38612.016439999999</v>
      </c>
      <c r="G891" s="21">
        <v>37812.975619999997</v>
      </c>
      <c r="H891" s="21">
        <v>119455.92359000001</v>
      </c>
      <c r="I891" s="21">
        <v>114358.51218999999</v>
      </c>
      <c r="J891" s="21">
        <v>116884.72509000001</v>
      </c>
      <c r="K891" s="21">
        <v>124915.77221</v>
      </c>
      <c r="L891" s="21">
        <v>122330.85468999999</v>
      </c>
      <c r="M891" s="21">
        <v>83124.726569999999</v>
      </c>
      <c r="N891" s="21">
        <v>79577.635769999993</v>
      </c>
      <c r="O891" s="21">
        <v>81335.618919999994</v>
      </c>
      <c r="P891" s="21">
        <v>86924.036099999998</v>
      </c>
      <c r="Q891" s="21">
        <v>85125.260339999993</v>
      </c>
      <c r="R891" s="21">
        <v>888.44223999999997</v>
      </c>
      <c r="S891" s="21">
        <v>849.17505000000006</v>
      </c>
      <c r="T891" s="21">
        <v>868.69061999999997</v>
      </c>
      <c r="U891" s="21">
        <v>931.00836000000004</v>
      </c>
      <c r="V891" s="21">
        <v>909.07597999999996</v>
      </c>
      <c r="W891" s="21">
        <v>742.96502999999996</v>
      </c>
      <c r="X891" s="21">
        <v>710.12756999999999</v>
      </c>
      <c r="Y891" s="21">
        <v>726.44761000000005</v>
      </c>
      <c r="Z891" s="21">
        <v>778.76802999999995</v>
      </c>
      <c r="AA891" s="21">
        <v>760.21996999999999</v>
      </c>
      <c r="AB891" s="21">
        <v>82600.088510000001</v>
      </c>
      <c r="AC891" s="21">
        <v>79075.416070000007</v>
      </c>
      <c r="AD891" s="21">
        <v>80822.232820000005</v>
      </c>
      <c r="AE891" s="21">
        <v>86375.466639999999</v>
      </c>
      <c r="AF891" s="21">
        <v>84588.034199999995</v>
      </c>
      <c r="AG891" s="21">
        <v>-2.2147299999999999</v>
      </c>
      <c r="AH891" s="21">
        <v>-2.1199400000000002</v>
      </c>
      <c r="AI891" s="21">
        <v>-2.1670199999999999</v>
      </c>
      <c r="AJ891" s="21">
        <v>-2.2692600000000001</v>
      </c>
      <c r="AK891" s="21">
        <v>373.26810999999998</v>
      </c>
      <c r="AL891" s="21">
        <v>357.20517000000001</v>
      </c>
      <c r="AM891" s="21">
        <v>365.15276999999998</v>
      </c>
      <c r="AN891" s="21">
        <v>392.65008999999998</v>
      </c>
      <c r="AO891" s="21">
        <v>382.30002999999999</v>
      </c>
      <c r="AP891" s="21">
        <v>794.73860999999999</v>
      </c>
      <c r="AQ891" s="21">
        <v>760.54441999999995</v>
      </c>
      <c r="AR891" s="21">
        <v>777.45961999999997</v>
      </c>
      <c r="AS891" s="21">
        <v>833.42898000000002</v>
      </c>
      <c r="AT891" s="21">
        <v>813.95952999999997</v>
      </c>
      <c r="AU891" s="21">
        <v>1094.4660899999999</v>
      </c>
      <c r="AV891" s="21">
        <v>1047.4252799999999</v>
      </c>
      <c r="AW891" s="21">
        <v>1070.81483</v>
      </c>
      <c r="AX891" s="21">
        <v>1147.06997</v>
      </c>
      <c r="AY891" s="21">
        <v>1121.0544</v>
      </c>
      <c r="AZ891" s="21">
        <v>924.87287000000003</v>
      </c>
      <c r="BA891" s="21">
        <v>885.12825999999995</v>
      </c>
      <c r="BB891" s="21">
        <v>904.76625000000001</v>
      </c>
      <c r="BC891" s="21">
        <v>969.33282999999994</v>
      </c>
      <c r="BD891" s="21">
        <v>947.17683</v>
      </c>
      <c r="BE891" s="21">
        <v>1338.0492099999999</v>
      </c>
      <c r="BF891" s="21">
        <v>1280.5840800000001</v>
      </c>
      <c r="BG891" s="21">
        <v>1309.1804999999999</v>
      </c>
      <c r="BH891" s="21">
        <v>1401.4749400000001</v>
      </c>
      <c r="BI891" s="21">
        <v>1370.5581500000001</v>
      </c>
      <c r="BJ891" s="21">
        <v>7255.8571000000002</v>
      </c>
      <c r="BK891" s="21">
        <v>6943.0399200000002</v>
      </c>
      <c r="BL891" s="21">
        <v>7098.0771199999999</v>
      </c>
      <c r="BM891" s="21">
        <v>7590.8167400000002</v>
      </c>
      <c r="BN891" s="21">
        <v>7432.1958999999997</v>
      </c>
      <c r="BO891" s="21">
        <v>93.741110000000006</v>
      </c>
      <c r="BP891" s="21">
        <v>89.59742</v>
      </c>
      <c r="BQ891" s="21">
        <v>91.656890000000004</v>
      </c>
      <c r="BR891" s="21">
        <v>101.35160999999999</v>
      </c>
      <c r="BS891" s="21">
        <v>95.916650000000004</v>
      </c>
      <c r="BT891" s="21">
        <v>1700.37571</v>
      </c>
      <c r="BU891" s="21">
        <v>1627.3205499999999</v>
      </c>
      <c r="BV891" s="21">
        <v>1663.6611800000001</v>
      </c>
      <c r="BW891" s="21">
        <v>1782.89779</v>
      </c>
      <c r="BX891" s="21">
        <v>1741.6886199999999</v>
      </c>
      <c r="BY891" s="21">
        <v>652.76670000000001</v>
      </c>
      <c r="BZ891" s="21">
        <v>623.91566999999998</v>
      </c>
      <c r="CA891" s="21">
        <v>638.25450000000001</v>
      </c>
      <c r="CB891" s="21">
        <v>685.19233999999994</v>
      </c>
      <c r="CC891" s="21">
        <v>667.92642000000001</v>
      </c>
      <c r="CD891" s="21">
        <v>810.82470999999998</v>
      </c>
      <c r="CE891" s="21">
        <v>774.98796000000004</v>
      </c>
      <c r="CF891" s="21">
        <v>792.79863999999998</v>
      </c>
      <c r="CG891" s="21">
        <v>850.16598999999997</v>
      </c>
      <c r="CH891" s="21">
        <v>829.65554999999995</v>
      </c>
      <c r="CI891" s="21">
        <v>1004.61119</v>
      </c>
      <c r="CJ891" s="21">
        <v>960.20961</v>
      </c>
      <c r="CK891" s="21">
        <v>982.27693999999997</v>
      </c>
      <c r="CL891" s="21">
        <v>1052.59752</v>
      </c>
      <c r="CM891" s="21">
        <v>1027.943</v>
      </c>
      <c r="CN891" s="21">
        <v>959.20600000000002</v>
      </c>
      <c r="CO891" s="21">
        <v>916.81125999999995</v>
      </c>
      <c r="CP891" s="21">
        <v>937.88121999999998</v>
      </c>
      <c r="CQ891" s="21">
        <v>1004.94332</v>
      </c>
      <c r="CR891" s="21">
        <v>981.48334</v>
      </c>
      <c r="CS891" s="21">
        <v>816.05550000000005</v>
      </c>
      <c r="CT891" s="21">
        <v>779.98762999999997</v>
      </c>
      <c r="CU891" s="21">
        <v>797.91317000000004</v>
      </c>
      <c r="CV891" s="21">
        <v>855.34446000000003</v>
      </c>
      <c r="CW891" s="21">
        <v>835.00801999999999</v>
      </c>
      <c r="CX891" s="21">
        <v>782.09870999999998</v>
      </c>
      <c r="CY891" s="21">
        <v>747.53165000000001</v>
      </c>
      <c r="CZ891" s="21">
        <v>764.71130000000005</v>
      </c>
      <c r="DA891" s="21">
        <v>819.73060999999996</v>
      </c>
      <c r="DB891" s="21">
        <v>800.26260000000002</v>
      </c>
      <c r="DC891" s="21">
        <v>861.54262000000006</v>
      </c>
      <c r="DD891" s="21">
        <v>823.46433999999999</v>
      </c>
      <c r="DE891" s="21">
        <v>842.38904000000002</v>
      </c>
      <c r="DF891" s="21">
        <v>902.74818000000005</v>
      </c>
      <c r="DG891" s="21">
        <v>881.55168000000003</v>
      </c>
      <c r="DH891" s="21">
        <v>1151.34167</v>
      </c>
      <c r="DI891" s="21">
        <v>1100.4549300000001</v>
      </c>
      <c r="DJ891" s="21">
        <v>1125.7453599999999</v>
      </c>
      <c r="DK891" s="21">
        <v>1206.3123800000001</v>
      </c>
      <c r="DL891" s="21">
        <v>1178.0812100000001</v>
      </c>
      <c r="DM891" s="21">
        <v>900.26124000000004</v>
      </c>
      <c r="DN891" s="21">
        <v>860.47175000000004</v>
      </c>
      <c r="DO891" s="21">
        <v>880.24689000000001</v>
      </c>
      <c r="DP891" s="21">
        <v>942.94488999999999</v>
      </c>
      <c r="DQ891" s="21">
        <v>921.16967999999997</v>
      </c>
      <c r="DR891" s="21">
        <v>237.84938</v>
      </c>
      <c r="DS891" s="21">
        <v>227.61964</v>
      </c>
      <c r="DT891" s="21">
        <v>232.67824999999999</v>
      </c>
      <c r="DU891" s="21">
        <v>252.74691000000001</v>
      </c>
      <c r="DV891" s="21">
        <v>243.59594000000001</v>
      </c>
      <c r="DW891" s="21">
        <v>721.86450000000002</v>
      </c>
      <c r="DX891" s="21">
        <v>689.95956000000001</v>
      </c>
      <c r="DY891" s="21">
        <v>705.81614999999999</v>
      </c>
      <c r="DZ891" s="21">
        <v>757.12980000000005</v>
      </c>
      <c r="EA891" s="21">
        <v>738.62922000000003</v>
      </c>
      <c r="EB891" s="21">
        <v>622.67092000000002</v>
      </c>
      <c r="EC891" s="21">
        <v>595.15021000000002</v>
      </c>
      <c r="ED891" s="21">
        <v>608.82785999999999</v>
      </c>
      <c r="EE891" s="21">
        <v>652.63819000000001</v>
      </c>
      <c r="EF891" s="21">
        <v>637.13216999999997</v>
      </c>
    </row>
    <row r="892" spans="2:136" x14ac:dyDescent="0.25">
      <c r="B892" s="39" t="s">
        <v>1046</v>
      </c>
      <c r="C892" s="21">
        <v>27686.65294</v>
      </c>
      <c r="D892" s="21">
        <v>26505.2415</v>
      </c>
      <c r="E892" s="21">
        <v>27090.740519999999</v>
      </c>
      <c r="F892" s="21">
        <v>28952.135590000002</v>
      </c>
      <c r="G892" s="21">
        <v>28352.997289999999</v>
      </c>
      <c r="H892" s="21">
        <v>62273.57993</v>
      </c>
      <c r="I892" s="21">
        <v>59616.247860000003</v>
      </c>
      <c r="J892" s="21">
        <v>60933.188170000001</v>
      </c>
      <c r="K892" s="21">
        <v>65119.854180000002</v>
      </c>
      <c r="L892" s="21">
        <v>63772.310559999998</v>
      </c>
      <c r="M892" s="21">
        <v>33877.191930000001</v>
      </c>
      <c r="N892" s="21">
        <v>32431.587469999999</v>
      </c>
      <c r="O892" s="21">
        <v>33148.047359999997</v>
      </c>
      <c r="P892" s="21">
        <v>35425.587249999997</v>
      </c>
      <c r="Q892" s="21">
        <v>34692.502480000003</v>
      </c>
      <c r="R892" s="21">
        <v>446.09782999999999</v>
      </c>
      <c r="S892" s="21">
        <v>412.54989999999998</v>
      </c>
      <c r="T892" s="21">
        <v>395.98712</v>
      </c>
      <c r="U892" s="21">
        <v>412.78586000000001</v>
      </c>
      <c r="V892" s="21">
        <v>429.87389000000002</v>
      </c>
      <c r="W892" s="21">
        <v>106.59752</v>
      </c>
      <c r="X892" s="21">
        <v>90.050780000000003</v>
      </c>
      <c r="Y892" s="21">
        <v>67.13561</v>
      </c>
      <c r="Z892" s="21">
        <v>61.650129999999997</v>
      </c>
      <c r="AA892" s="21">
        <v>83.821389999999994</v>
      </c>
      <c r="AB892" s="21">
        <v>34073.170380000003</v>
      </c>
      <c r="AC892" s="21">
        <v>32619.215960000001</v>
      </c>
      <c r="AD892" s="21">
        <v>33339.791270000002</v>
      </c>
      <c r="AE892" s="21">
        <v>35630.542840000002</v>
      </c>
      <c r="AF892" s="21">
        <v>34893.213239999997</v>
      </c>
      <c r="AG892" s="21">
        <v>56.961669999999998</v>
      </c>
      <c r="AH892" s="21">
        <v>39.181899999999999</v>
      </c>
      <c r="AI892" s="21">
        <v>10.74268</v>
      </c>
      <c r="AJ892" s="21">
        <v>27.4986</v>
      </c>
      <c r="AK892" s="21">
        <v>234.47271000000001</v>
      </c>
      <c r="AL892" s="21">
        <v>213.40879000000001</v>
      </c>
      <c r="AM892" s="21">
        <v>196.85792000000001</v>
      </c>
      <c r="AN892" s="21">
        <v>200.05375000000001</v>
      </c>
      <c r="AO892" s="21">
        <v>217.82107999999999</v>
      </c>
      <c r="AP892" s="21">
        <v>440.35516000000001</v>
      </c>
      <c r="AQ892" s="21">
        <v>410.75851999999998</v>
      </c>
      <c r="AR892" s="21">
        <v>399.52089999999998</v>
      </c>
      <c r="AS892" s="21">
        <v>417.28661</v>
      </c>
      <c r="AT892" s="21">
        <v>429.64596</v>
      </c>
      <c r="AU892" s="21">
        <v>142.81371999999999</v>
      </c>
      <c r="AV892" s="21">
        <v>125.12694999999999</v>
      </c>
      <c r="AW892" s="21">
        <v>105.815</v>
      </c>
      <c r="AX892" s="21">
        <v>102.49403</v>
      </c>
      <c r="AY892" s="21">
        <v>123.13803</v>
      </c>
      <c r="AZ892" s="21">
        <v>-309.30372999999997</v>
      </c>
      <c r="BA892" s="21">
        <v>-305.78314999999998</v>
      </c>
      <c r="BB892" s="21">
        <v>-331.77235999999999</v>
      </c>
      <c r="BC892" s="21">
        <v>-363.81491999999997</v>
      </c>
      <c r="BD892" s="21">
        <v>-336.68180000000001</v>
      </c>
      <c r="BE892" s="21">
        <v>-176.79955000000001</v>
      </c>
      <c r="BF892" s="21">
        <v>-179.05418</v>
      </c>
      <c r="BG892" s="21">
        <v>-202.41893999999999</v>
      </c>
      <c r="BH892" s="21">
        <v>-225.69412</v>
      </c>
      <c r="BI892" s="21">
        <v>-201.28756000000001</v>
      </c>
      <c r="BJ892" s="21">
        <v>28136.58121</v>
      </c>
      <c r="BK892" s="21">
        <v>26923.546569999999</v>
      </c>
      <c r="BL892" s="21">
        <v>27524.74595</v>
      </c>
      <c r="BM892" s="21">
        <v>29435.479299999999</v>
      </c>
      <c r="BN892" s="21">
        <v>28820.383399999999</v>
      </c>
      <c r="BO892" s="21">
        <v>138.75733</v>
      </c>
      <c r="BP892" s="21">
        <v>115.00118000000001</v>
      </c>
      <c r="BQ892" s="21">
        <v>82.244739999999993</v>
      </c>
      <c r="BR892" s="21">
        <v>72.543099999999995</v>
      </c>
      <c r="BS892" s="21">
        <v>105.48797</v>
      </c>
      <c r="BT892" s="21">
        <v>740.51692000000003</v>
      </c>
      <c r="BU892" s="21">
        <v>686.83952999999997</v>
      </c>
      <c r="BV892" s="21">
        <v>658.36244999999997</v>
      </c>
      <c r="BW892" s="21">
        <v>682.42706999999996</v>
      </c>
      <c r="BX892" s="21">
        <v>712.80460000000005</v>
      </c>
      <c r="BY892" s="21">
        <v>403.41818000000001</v>
      </c>
      <c r="BZ892" s="21">
        <v>368.90158000000002</v>
      </c>
      <c r="CA892" s="21">
        <v>346.78552999999999</v>
      </c>
      <c r="CB892" s="21">
        <v>357.93785000000003</v>
      </c>
      <c r="CC892" s="21">
        <v>381.04671999999999</v>
      </c>
      <c r="CD892" s="21">
        <v>520.66291999999999</v>
      </c>
      <c r="CE892" s="21">
        <v>482.74459999999999</v>
      </c>
      <c r="CF892" s="21">
        <v>464.65382</v>
      </c>
      <c r="CG892" s="21">
        <v>484.74984000000001</v>
      </c>
      <c r="CH892" s="21">
        <v>503.06011999999998</v>
      </c>
      <c r="CI892" s="21">
        <v>365.88107000000002</v>
      </c>
      <c r="CJ892" s="21">
        <v>334.56225000000001</v>
      </c>
      <c r="CK892" s="21">
        <v>314.42991000000001</v>
      </c>
      <c r="CL892" s="21">
        <v>325.29289</v>
      </c>
      <c r="CM892" s="21">
        <v>346.06366000000003</v>
      </c>
      <c r="CN892" s="21">
        <v>345.34625</v>
      </c>
      <c r="CO892" s="21">
        <v>315.91329000000002</v>
      </c>
      <c r="CP892" s="21">
        <v>297.14258000000001</v>
      </c>
      <c r="CQ892" s="21">
        <v>307.36104</v>
      </c>
      <c r="CR892" s="21">
        <v>326.65451000000002</v>
      </c>
      <c r="CS892" s="21">
        <v>187.26948999999999</v>
      </c>
      <c r="CT892" s="21">
        <v>164.81724</v>
      </c>
      <c r="CU892" s="21">
        <v>142.54830999999999</v>
      </c>
      <c r="CV892" s="21">
        <v>142.29759000000001</v>
      </c>
      <c r="CW892" s="21">
        <v>164.96520000000001</v>
      </c>
      <c r="CX892" s="21">
        <v>82.273870000000002</v>
      </c>
      <c r="CY892" s="21">
        <v>65.174049999999994</v>
      </c>
      <c r="CZ892" s="21">
        <v>41.917670000000001</v>
      </c>
      <c r="DA892" s="21">
        <v>35.319650000000003</v>
      </c>
      <c r="DB892" s="21">
        <v>58.898020000000002</v>
      </c>
      <c r="DC892" s="21">
        <v>114.80338</v>
      </c>
      <c r="DD892" s="21">
        <v>96.40831</v>
      </c>
      <c r="DE892" s="21">
        <v>74.129400000000004</v>
      </c>
      <c r="DF892" s="21">
        <v>70.104929999999996</v>
      </c>
      <c r="DG892" s="21">
        <v>92.731380000000001</v>
      </c>
      <c r="DH892" s="21">
        <v>182.86116999999999</v>
      </c>
      <c r="DI892" s="21">
        <v>158.38613000000001</v>
      </c>
      <c r="DJ892" s="21">
        <v>129.28962999999999</v>
      </c>
      <c r="DK892" s="21">
        <v>125.71802</v>
      </c>
      <c r="DL892" s="21">
        <v>154.34789000000001</v>
      </c>
      <c r="DM892" s="21">
        <v>341.93259999999998</v>
      </c>
      <c r="DN892" s="21">
        <v>315.53077000000002</v>
      </c>
      <c r="DO892" s="21">
        <v>300.67851000000002</v>
      </c>
      <c r="DP892" s="21">
        <v>312.37651</v>
      </c>
      <c r="DQ892" s="21">
        <v>327.38429000000002</v>
      </c>
      <c r="DR892" s="21">
        <v>216.47521</v>
      </c>
      <c r="DS892" s="21">
        <v>187.39606000000001</v>
      </c>
      <c r="DT892" s="21">
        <v>152.98580999999999</v>
      </c>
      <c r="DU892" s="21">
        <v>144.94204999999999</v>
      </c>
      <c r="DV892" s="21">
        <v>181.45298</v>
      </c>
      <c r="DW892" s="21">
        <v>458.71785</v>
      </c>
      <c r="DX892" s="21">
        <v>423.36606999999998</v>
      </c>
      <c r="DY892" s="21">
        <v>405.45891999999998</v>
      </c>
      <c r="DZ892" s="21">
        <v>421.97566999999998</v>
      </c>
      <c r="EA892" s="21">
        <v>440.87319000000002</v>
      </c>
      <c r="EB892" s="21">
        <v>86.728459999999998</v>
      </c>
      <c r="EC892" s="21">
        <v>72.277010000000004</v>
      </c>
      <c r="ED892" s="21">
        <v>54.427689999999998</v>
      </c>
      <c r="EE892" s="21">
        <v>50.729770000000002</v>
      </c>
      <c r="EF892" s="21">
        <v>68.942250000000001</v>
      </c>
    </row>
    <row r="893" spans="2:136" x14ac:dyDescent="0.25">
      <c r="B893" s="39" t="s">
        <v>1047</v>
      </c>
      <c r="C893" s="21">
        <v>32814.515919999998</v>
      </c>
      <c r="D893" s="21">
        <v>31414.2945</v>
      </c>
      <c r="E893" s="21">
        <v>32108.23417</v>
      </c>
      <c r="F893" s="21">
        <v>34314.379439999997</v>
      </c>
      <c r="G893" s="21">
        <v>33604.27433</v>
      </c>
      <c r="H893" s="21">
        <v>53961.360500000003</v>
      </c>
      <c r="I893" s="21">
        <v>51658.726640000001</v>
      </c>
      <c r="J893" s="21">
        <v>52799.882989999998</v>
      </c>
      <c r="K893" s="21">
        <v>56427.716719999997</v>
      </c>
      <c r="L893" s="21">
        <v>55260.041969999998</v>
      </c>
      <c r="M893" s="21">
        <v>42740.936889999997</v>
      </c>
      <c r="N893" s="21">
        <v>40917.099499999997</v>
      </c>
      <c r="O893" s="21">
        <v>41821.01642</v>
      </c>
      <c r="P893" s="21">
        <v>44694.45968</v>
      </c>
      <c r="Q893" s="21">
        <v>43769.568090000001</v>
      </c>
      <c r="R893" s="21">
        <v>300.20071000000002</v>
      </c>
      <c r="S893" s="21">
        <v>273.07729</v>
      </c>
      <c r="T893" s="21">
        <v>253.40682000000001</v>
      </c>
      <c r="U893" s="21">
        <v>256.59249999999997</v>
      </c>
      <c r="V893" s="21">
        <v>280.71226999999999</v>
      </c>
      <c r="W893" s="21">
        <v>280.24748</v>
      </c>
      <c r="X893" s="21">
        <v>255.94905</v>
      </c>
      <c r="Y893" s="21">
        <v>236.83833999999999</v>
      </c>
      <c r="Z893" s="21">
        <v>239.48242999999999</v>
      </c>
      <c r="AA893" s="21">
        <v>261.51686999999998</v>
      </c>
      <c r="AB893" s="21">
        <v>42135.85701</v>
      </c>
      <c r="AC893" s="21">
        <v>40337.855380000001</v>
      </c>
      <c r="AD893" s="21">
        <v>41228.939429999999</v>
      </c>
      <c r="AE893" s="21">
        <v>44061.748330000002</v>
      </c>
      <c r="AF893" s="21">
        <v>43149.945460000003</v>
      </c>
      <c r="AG893" s="21">
        <v>60.36788</v>
      </c>
      <c r="AH893" s="21">
        <v>42.386020000000002</v>
      </c>
      <c r="AI893" s="21">
        <v>14.07455</v>
      </c>
      <c r="AJ893" s="21">
        <v>31.070060000000002</v>
      </c>
      <c r="AK893" s="21">
        <v>170.35265999999999</v>
      </c>
      <c r="AL893" s="21">
        <v>152.01302999999999</v>
      </c>
      <c r="AM893" s="21">
        <v>134.14786000000001</v>
      </c>
      <c r="AN893" s="21">
        <v>129.72728000000001</v>
      </c>
      <c r="AO893" s="21">
        <v>152.22120000000001</v>
      </c>
      <c r="AP893" s="21">
        <v>265.79503</v>
      </c>
      <c r="AQ893" s="21">
        <v>243.68476000000001</v>
      </c>
      <c r="AR893" s="21">
        <v>228.79908</v>
      </c>
      <c r="AS893" s="21">
        <v>231.60876999999999</v>
      </c>
      <c r="AT893" s="21">
        <v>250.9513</v>
      </c>
      <c r="AU893" s="21">
        <v>357.09930000000003</v>
      </c>
      <c r="AV893" s="21">
        <v>330.14278999999999</v>
      </c>
      <c r="AW893" s="21">
        <v>315.41746000000001</v>
      </c>
      <c r="AX893" s="21">
        <v>323.15517999999997</v>
      </c>
      <c r="AY893" s="21">
        <v>342.65537999999998</v>
      </c>
      <c r="AZ893" s="21">
        <v>126.56283999999999</v>
      </c>
      <c r="BA893" s="21">
        <v>111.27983999999999</v>
      </c>
      <c r="BB893" s="21">
        <v>94.511650000000003</v>
      </c>
      <c r="BC893" s="21">
        <v>88.991879999999995</v>
      </c>
      <c r="BD893" s="21">
        <v>109.67713000000001</v>
      </c>
      <c r="BE893" s="21">
        <v>171.56407999999999</v>
      </c>
      <c r="BF893" s="21">
        <v>154.28254999999999</v>
      </c>
      <c r="BG893" s="21">
        <v>138.34323000000001</v>
      </c>
      <c r="BH893" s="21">
        <v>135.60273000000001</v>
      </c>
      <c r="BI893" s="21">
        <v>155.53521000000001</v>
      </c>
      <c r="BJ893" s="21">
        <v>27247.720850000002</v>
      </c>
      <c r="BK893" s="21">
        <v>26073.007079999999</v>
      </c>
      <c r="BL893" s="21">
        <v>26655.214019999999</v>
      </c>
      <c r="BM893" s="21">
        <v>28505.58556</v>
      </c>
      <c r="BN893" s="21">
        <v>27909.9211</v>
      </c>
      <c r="BO893" s="21">
        <v>229.62804</v>
      </c>
      <c r="BP893" s="21">
        <v>201.77467999999999</v>
      </c>
      <c r="BQ893" s="21">
        <v>171.05009000000001</v>
      </c>
      <c r="BR893" s="21">
        <v>162.35552000000001</v>
      </c>
      <c r="BS893" s="21">
        <v>198.53514999999999</v>
      </c>
      <c r="BT893" s="21">
        <v>498.19537000000003</v>
      </c>
      <c r="BU893" s="21">
        <v>454.86682000000002</v>
      </c>
      <c r="BV893" s="21">
        <v>421.33301</v>
      </c>
      <c r="BW893" s="21">
        <v>422.45346000000001</v>
      </c>
      <c r="BX893" s="21">
        <v>464.75954999999999</v>
      </c>
      <c r="BY893" s="21">
        <v>256.66131999999999</v>
      </c>
      <c r="BZ893" s="21">
        <v>228.60081</v>
      </c>
      <c r="CA893" s="21">
        <v>203.36507</v>
      </c>
      <c r="CB893" s="21">
        <v>200.13735</v>
      </c>
      <c r="CC893" s="21">
        <v>231.01674</v>
      </c>
      <c r="CD893" s="21">
        <v>316.48282</v>
      </c>
      <c r="CE893" s="21">
        <v>287.57006999999999</v>
      </c>
      <c r="CF893" s="21">
        <v>265.11547000000002</v>
      </c>
      <c r="CG893" s="21">
        <v>267.29028</v>
      </c>
      <c r="CH893" s="21">
        <v>294.29235</v>
      </c>
      <c r="CI893" s="21">
        <v>304.82995</v>
      </c>
      <c r="CJ893" s="21">
        <v>276.16663</v>
      </c>
      <c r="CK893" s="21">
        <v>254.76688999999999</v>
      </c>
      <c r="CL893" s="21">
        <v>257.41967</v>
      </c>
      <c r="CM893" s="21">
        <v>283.69254999999998</v>
      </c>
      <c r="CN893" s="21">
        <v>337.05998</v>
      </c>
      <c r="CO893" s="21">
        <v>307.94697000000002</v>
      </c>
      <c r="CP893" s="21">
        <v>289.04491000000002</v>
      </c>
      <c r="CQ893" s="21">
        <v>294.88823000000002</v>
      </c>
      <c r="CR893" s="21">
        <v>318.24990000000003</v>
      </c>
      <c r="CS893" s="21">
        <v>341.30549999999999</v>
      </c>
      <c r="CT893" s="21">
        <v>311.97025000000002</v>
      </c>
      <c r="CU893" s="21">
        <v>293.08296999999999</v>
      </c>
      <c r="CV893" s="21">
        <v>299.34075000000001</v>
      </c>
      <c r="CW893" s="21">
        <v>322.59663999999998</v>
      </c>
      <c r="CX893" s="21">
        <v>245.83985000000001</v>
      </c>
      <c r="CY893" s="21">
        <v>221.43655000000001</v>
      </c>
      <c r="CZ893" s="21">
        <v>201.76564999999999</v>
      </c>
      <c r="DA893" s="21">
        <v>202.51092</v>
      </c>
      <c r="DB893" s="21">
        <v>226.27383</v>
      </c>
      <c r="DC893" s="21">
        <v>253.32289</v>
      </c>
      <c r="DD893" s="21">
        <v>228.73367999999999</v>
      </c>
      <c r="DE893" s="21">
        <v>209.50027</v>
      </c>
      <c r="DF893" s="21">
        <v>211.15083000000001</v>
      </c>
      <c r="DG893" s="21">
        <v>234.48749000000001</v>
      </c>
      <c r="DH893" s="21">
        <v>337.43533000000002</v>
      </c>
      <c r="DI893" s="21">
        <v>306.03946999999999</v>
      </c>
      <c r="DJ893" s="21">
        <v>280.35025999999999</v>
      </c>
      <c r="DK893" s="21">
        <v>282.46460000000002</v>
      </c>
      <c r="DL893" s="21">
        <v>312.55275999999998</v>
      </c>
      <c r="DM893" s="21">
        <v>321.55608999999998</v>
      </c>
      <c r="DN893" s="21">
        <v>296.01699000000002</v>
      </c>
      <c r="DO893" s="21">
        <v>280.76540999999997</v>
      </c>
      <c r="DP893" s="21">
        <v>287.88364000000001</v>
      </c>
      <c r="DQ893" s="21">
        <v>306.60514999999998</v>
      </c>
      <c r="DR893" s="21">
        <v>279.62988999999999</v>
      </c>
      <c r="DS893" s="21">
        <v>247.75619</v>
      </c>
      <c r="DT893" s="21">
        <v>214.75236000000001</v>
      </c>
      <c r="DU893" s="21">
        <v>205.07160999999999</v>
      </c>
      <c r="DV893" s="21">
        <v>246.23328000000001</v>
      </c>
      <c r="DW893" s="21">
        <v>263.19234</v>
      </c>
      <c r="DX893" s="21">
        <v>236.46411000000001</v>
      </c>
      <c r="DY893" s="21">
        <v>214.37841</v>
      </c>
      <c r="DZ893" s="21">
        <v>213.65645000000001</v>
      </c>
      <c r="EA893" s="21">
        <v>240.95113000000001</v>
      </c>
      <c r="EB893" s="21">
        <v>256.68038000000001</v>
      </c>
      <c r="EC893" s="21">
        <v>234.64979</v>
      </c>
      <c r="ED893" s="21">
        <v>220.51638</v>
      </c>
      <c r="EE893" s="21">
        <v>225.31949</v>
      </c>
      <c r="EF893" s="21">
        <v>242.83643000000001</v>
      </c>
    </row>
    <row r="894" spans="2:136" x14ac:dyDescent="0.25">
      <c r="B894" s="39" t="s">
        <v>1048</v>
      </c>
      <c r="C894" s="21">
        <v>34556.143960000001</v>
      </c>
      <c r="D894" s="21">
        <v>33081.605889999999</v>
      </c>
      <c r="E894" s="21">
        <v>33812.376369999998</v>
      </c>
      <c r="F894" s="21">
        <v>36135.612630000003</v>
      </c>
      <c r="G894" s="21">
        <v>35387.818749999999</v>
      </c>
      <c r="H894" s="21">
        <v>70677.506829999998</v>
      </c>
      <c r="I894" s="21">
        <v>67661.563219999996</v>
      </c>
      <c r="J894" s="21">
        <v>69156.226890000005</v>
      </c>
      <c r="K894" s="21">
        <v>73907.89069</v>
      </c>
      <c r="L894" s="21">
        <v>72378.493740000005</v>
      </c>
      <c r="M894" s="21">
        <v>52807.81684</v>
      </c>
      <c r="N894" s="21">
        <v>50554.406459999998</v>
      </c>
      <c r="O894" s="21">
        <v>51671.225200000001</v>
      </c>
      <c r="P894" s="21">
        <v>55221.457750000001</v>
      </c>
      <c r="Q894" s="21">
        <v>54078.724119999999</v>
      </c>
      <c r="R894" s="21">
        <v>446.09136000000001</v>
      </c>
      <c r="S894" s="21">
        <v>426.32564000000002</v>
      </c>
      <c r="T894" s="21">
        <v>436.17412999999999</v>
      </c>
      <c r="U894" s="21">
        <v>463.44689</v>
      </c>
      <c r="V894" s="21">
        <v>456.54165999999998</v>
      </c>
      <c r="W894" s="21">
        <v>347.34395000000001</v>
      </c>
      <c r="X894" s="21">
        <v>331.94587000000001</v>
      </c>
      <c r="Y894" s="21">
        <v>339.62203</v>
      </c>
      <c r="Z894" s="21">
        <v>360.49018000000001</v>
      </c>
      <c r="AA894" s="21">
        <v>355.49959000000001</v>
      </c>
      <c r="AB894" s="21">
        <v>52418.498229999997</v>
      </c>
      <c r="AC894" s="21">
        <v>50181.720529999999</v>
      </c>
      <c r="AD894" s="21">
        <v>51290.260629999997</v>
      </c>
      <c r="AE894" s="21">
        <v>54814.375229999998</v>
      </c>
      <c r="AF894" s="21">
        <v>53680.060169999997</v>
      </c>
      <c r="AG894" s="21">
        <v>2.4583699999999999</v>
      </c>
      <c r="AH894" s="21">
        <v>2.29718</v>
      </c>
      <c r="AI894" s="21">
        <v>2.4051399999999998</v>
      </c>
      <c r="AJ894" s="21">
        <v>2.6195900000000001</v>
      </c>
      <c r="AK894" s="21">
        <v>215.53278</v>
      </c>
      <c r="AL894" s="21">
        <v>206.21744000000001</v>
      </c>
      <c r="AM894" s="21">
        <v>210.84692999999999</v>
      </c>
      <c r="AN894" s="21">
        <v>223.13618</v>
      </c>
      <c r="AO894" s="21">
        <v>220.82272</v>
      </c>
      <c r="AP894" s="21">
        <v>367.40922</v>
      </c>
      <c r="AQ894" s="21">
        <v>351.56241999999997</v>
      </c>
      <c r="AR894" s="21">
        <v>359.42120999999997</v>
      </c>
      <c r="AS894" s="21">
        <v>382.09188</v>
      </c>
      <c r="AT894" s="21">
        <v>376.36583000000002</v>
      </c>
      <c r="AU894" s="21">
        <v>520.66450999999995</v>
      </c>
      <c r="AV894" s="21">
        <v>498.24430000000001</v>
      </c>
      <c r="AW894" s="21">
        <v>509.41314</v>
      </c>
      <c r="AX894" s="21">
        <v>542.19036000000006</v>
      </c>
      <c r="AY894" s="21">
        <v>533.38986999999997</v>
      </c>
      <c r="AZ894" s="21">
        <v>405.93295000000001</v>
      </c>
      <c r="BA894" s="21">
        <v>388.45206999999999</v>
      </c>
      <c r="BB894" s="21">
        <v>397.10811000000001</v>
      </c>
      <c r="BC894" s="21">
        <v>422.50184000000002</v>
      </c>
      <c r="BD894" s="21">
        <v>415.78998999999999</v>
      </c>
      <c r="BE894" s="21">
        <v>595.28526999999997</v>
      </c>
      <c r="BF894" s="21">
        <v>569.68287999999995</v>
      </c>
      <c r="BG894" s="21">
        <v>582.44192999999996</v>
      </c>
      <c r="BH894" s="21">
        <v>620.52801999999997</v>
      </c>
      <c r="BI894" s="21">
        <v>609.81527000000006</v>
      </c>
      <c r="BJ894" s="21">
        <v>-2998.1771199999998</v>
      </c>
      <c r="BK894" s="21">
        <v>-2868.9186</v>
      </c>
      <c r="BL894" s="21">
        <v>-2932.98119</v>
      </c>
      <c r="BM894" s="21">
        <v>-3136.5850700000001</v>
      </c>
      <c r="BN894" s="21">
        <v>-3071.04169</v>
      </c>
      <c r="BO894" s="21">
        <v>186.50057000000001</v>
      </c>
      <c r="BP894" s="21">
        <v>178.1926</v>
      </c>
      <c r="BQ894" s="21">
        <v>182.3545</v>
      </c>
      <c r="BR894" s="21">
        <v>191.28864999999999</v>
      </c>
      <c r="BS894" s="21">
        <v>190.95045999999999</v>
      </c>
      <c r="BT894" s="21">
        <v>849.28554999999994</v>
      </c>
      <c r="BU894" s="21">
        <v>812.71421999999995</v>
      </c>
      <c r="BV894" s="21">
        <v>830.94797000000005</v>
      </c>
      <c r="BW894" s="21">
        <v>883.59955000000002</v>
      </c>
      <c r="BX894" s="21">
        <v>870.07105000000001</v>
      </c>
      <c r="BY894" s="21">
        <v>334.65131000000002</v>
      </c>
      <c r="BZ894" s="21">
        <v>319.80437999999998</v>
      </c>
      <c r="CA894" s="21">
        <v>327.21159</v>
      </c>
      <c r="CB894" s="21">
        <v>346.48914000000002</v>
      </c>
      <c r="CC894" s="21">
        <v>342.52663999999999</v>
      </c>
      <c r="CD894" s="21">
        <v>382.44110000000001</v>
      </c>
      <c r="CE894" s="21">
        <v>365.48340999999999</v>
      </c>
      <c r="CF894" s="21">
        <v>373.93892</v>
      </c>
      <c r="CG894" s="21">
        <v>396.65284000000003</v>
      </c>
      <c r="CH894" s="21">
        <v>391.42547000000002</v>
      </c>
      <c r="CI894" s="21">
        <v>545.77076</v>
      </c>
      <c r="CJ894" s="21">
        <v>521.59528999999998</v>
      </c>
      <c r="CK894" s="21">
        <v>533.63751000000002</v>
      </c>
      <c r="CL894" s="21">
        <v>567.40575999999999</v>
      </c>
      <c r="CM894" s="21">
        <v>558.54033000000004</v>
      </c>
      <c r="CN894" s="21">
        <v>477.10036000000002</v>
      </c>
      <c r="CO894" s="21">
        <v>455.96584999999999</v>
      </c>
      <c r="CP894" s="21">
        <v>466.49376999999998</v>
      </c>
      <c r="CQ894" s="21">
        <v>495.85723999999999</v>
      </c>
      <c r="CR894" s="21">
        <v>488.26817</v>
      </c>
      <c r="CS894" s="21">
        <v>382.08134999999999</v>
      </c>
      <c r="CT894" s="21">
        <v>365.14634000000001</v>
      </c>
      <c r="CU894" s="21">
        <v>373.58717999999999</v>
      </c>
      <c r="CV894" s="21">
        <v>396.56823000000003</v>
      </c>
      <c r="CW894" s="21">
        <v>391.04212000000001</v>
      </c>
      <c r="CX894" s="21">
        <v>378.98818</v>
      </c>
      <c r="CY894" s="21">
        <v>362.19220999999999</v>
      </c>
      <c r="CZ894" s="21">
        <v>370.56277</v>
      </c>
      <c r="DA894" s="21">
        <v>393.47136999999998</v>
      </c>
      <c r="DB894" s="21">
        <v>387.87279000000001</v>
      </c>
      <c r="DC894" s="21">
        <v>415.85948000000002</v>
      </c>
      <c r="DD894" s="21">
        <v>397.43182999999999</v>
      </c>
      <c r="DE894" s="21">
        <v>406.61435</v>
      </c>
      <c r="DF894" s="21">
        <v>432.01112000000001</v>
      </c>
      <c r="DG894" s="21">
        <v>425.60025999999999</v>
      </c>
      <c r="DH894" s="21">
        <v>556.80376999999999</v>
      </c>
      <c r="DI894" s="21">
        <v>532.13238999999999</v>
      </c>
      <c r="DJ894" s="21">
        <v>544.42525000000001</v>
      </c>
      <c r="DK894" s="21">
        <v>578.54503999999997</v>
      </c>
      <c r="DL894" s="21">
        <v>569.85074999999995</v>
      </c>
      <c r="DM894" s="21">
        <v>479.31743999999998</v>
      </c>
      <c r="DN894" s="21">
        <v>458.09124000000003</v>
      </c>
      <c r="DO894" s="21">
        <v>468.66153000000003</v>
      </c>
      <c r="DP894" s="21">
        <v>498.60680000000002</v>
      </c>
      <c r="DQ894" s="21">
        <v>490.52744999999999</v>
      </c>
      <c r="DR894" s="21">
        <v>265.88040000000001</v>
      </c>
      <c r="DS894" s="21">
        <v>254.37235000000001</v>
      </c>
      <c r="DT894" s="21">
        <v>260.10021</v>
      </c>
      <c r="DU894" s="21">
        <v>273.93095</v>
      </c>
      <c r="DV894" s="21">
        <v>272.44</v>
      </c>
      <c r="DW894" s="21">
        <v>333.88243</v>
      </c>
      <c r="DX894" s="21">
        <v>319.07292000000001</v>
      </c>
      <c r="DY894" s="21">
        <v>326.45979</v>
      </c>
      <c r="DZ894" s="21">
        <v>345.97895</v>
      </c>
      <c r="EA894" s="21">
        <v>341.73059000000001</v>
      </c>
      <c r="EB894" s="21">
        <v>278.77005000000003</v>
      </c>
      <c r="EC894" s="21">
        <v>266.41127</v>
      </c>
      <c r="ED894" s="21">
        <v>272.57261</v>
      </c>
      <c r="EE894" s="21">
        <v>289.26697000000001</v>
      </c>
      <c r="EF894" s="21">
        <v>285.31027</v>
      </c>
    </row>
    <row r="895" spans="2:136" x14ac:dyDescent="0.25">
      <c r="B895" s="39" t="s">
        <v>1049</v>
      </c>
      <c r="C895" s="21">
        <v>22317.304029999999</v>
      </c>
      <c r="D895" s="21">
        <v>21365.006969999999</v>
      </c>
      <c r="E895" s="21">
        <v>21836.958549999999</v>
      </c>
      <c r="F895" s="21">
        <v>23337.368139999999</v>
      </c>
      <c r="G895" s="21">
        <v>22854.42238</v>
      </c>
      <c r="H895" s="21">
        <v>51717.311970000002</v>
      </c>
      <c r="I895" s="21">
        <v>49510.43593</v>
      </c>
      <c r="J895" s="21">
        <v>50604.135900000001</v>
      </c>
      <c r="K895" s="21">
        <v>54081.101770000001</v>
      </c>
      <c r="L895" s="21">
        <v>52961.986190000003</v>
      </c>
      <c r="M895" s="21">
        <v>37150.791089999999</v>
      </c>
      <c r="N895" s="21">
        <v>35565.495900000002</v>
      </c>
      <c r="O895" s="21">
        <v>36351.188280000002</v>
      </c>
      <c r="P895" s="21">
        <v>38848.809959999999</v>
      </c>
      <c r="Q895" s="21">
        <v>38044.886200000001</v>
      </c>
      <c r="R895" s="21">
        <v>356.65170000000001</v>
      </c>
      <c r="S895" s="21">
        <v>340.88821999999999</v>
      </c>
      <c r="T895" s="21">
        <v>348.72262000000001</v>
      </c>
      <c r="U895" s="21">
        <v>371.53354999999999</v>
      </c>
      <c r="V895" s="21">
        <v>364.98554999999999</v>
      </c>
      <c r="W895" s="21">
        <v>352.03277000000003</v>
      </c>
      <c r="X895" s="21">
        <v>336.47345999999999</v>
      </c>
      <c r="Y895" s="21">
        <v>344.20638000000002</v>
      </c>
      <c r="Z895" s="21">
        <v>366.80676</v>
      </c>
      <c r="AA895" s="21">
        <v>360.25878</v>
      </c>
      <c r="AB895" s="21">
        <v>37127.433590000001</v>
      </c>
      <c r="AC895" s="21">
        <v>35543.149069999999</v>
      </c>
      <c r="AD895" s="21">
        <v>36328.315569999999</v>
      </c>
      <c r="AE895" s="21">
        <v>38824.406360000001</v>
      </c>
      <c r="AF895" s="21">
        <v>38020.983740000003</v>
      </c>
      <c r="AG895" s="21">
        <v>1.07277</v>
      </c>
      <c r="AH895" s="21">
        <v>1.0261100000000001</v>
      </c>
      <c r="AI895" s="21">
        <v>1.0492699999999999</v>
      </c>
      <c r="AJ895" s="21">
        <v>1.15628</v>
      </c>
      <c r="AK895" s="21">
        <v>174.61781999999999</v>
      </c>
      <c r="AL895" s="21">
        <v>167.10325</v>
      </c>
      <c r="AM895" s="21">
        <v>170.82129</v>
      </c>
      <c r="AN895" s="21">
        <v>181.66028</v>
      </c>
      <c r="AO895" s="21">
        <v>178.88536999999999</v>
      </c>
      <c r="AP895" s="21">
        <v>288.87684999999999</v>
      </c>
      <c r="AQ895" s="21">
        <v>276.44749999999999</v>
      </c>
      <c r="AR895" s="21">
        <v>282.59606000000002</v>
      </c>
      <c r="AS895" s="21">
        <v>301.21539999999999</v>
      </c>
      <c r="AT895" s="21">
        <v>295.90346</v>
      </c>
      <c r="AU895" s="21">
        <v>392.22809999999998</v>
      </c>
      <c r="AV895" s="21">
        <v>375.36964999999998</v>
      </c>
      <c r="AW895" s="21">
        <v>383.75198</v>
      </c>
      <c r="AX895" s="21">
        <v>409.22451000000001</v>
      </c>
      <c r="AY895" s="21">
        <v>401.80004000000002</v>
      </c>
      <c r="AZ895" s="21">
        <v>196.92717999999999</v>
      </c>
      <c r="BA895" s="21">
        <v>188.46437</v>
      </c>
      <c r="BB895" s="21">
        <v>192.64589000000001</v>
      </c>
      <c r="BC895" s="21">
        <v>205.08202</v>
      </c>
      <c r="BD895" s="21">
        <v>201.71442999999999</v>
      </c>
      <c r="BE895" s="21">
        <v>243.99921000000001</v>
      </c>
      <c r="BF895" s="21">
        <v>233.51991000000001</v>
      </c>
      <c r="BG895" s="21">
        <v>238.73471000000001</v>
      </c>
      <c r="BH895" s="21">
        <v>254.30656999999999</v>
      </c>
      <c r="BI895" s="21">
        <v>249.96517</v>
      </c>
      <c r="BJ895" s="21">
        <v>-1192.3157900000001</v>
      </c>
      <c r="BK895" s="21">
        <v>-1140.9122400000001</v>
      </c>
      <c r="BL895" s="21">
        <v>-1166.3886600000001</v>
      </c>
      <c r="BM895" s="21">
        <v>-1247.3579</v>
      </c>
      <c r="BN895" s="21">
        <v>-1221.29259</v>
      </c>
      <c r="BO895" s="21">
        <v>120.31505</v>
      </c>
      <c r="BP895" s="21">
        <v>114.99686</v>
      </c>
      <c r="BQ895" s="21">
        <v>117.64004</v>
      </c>
      <c r="BR895" s="21">
        <v>124.17836</v>
      </c>
      <c r="BS895" s="21">
        <v>123.17598</v>
      </c>
      <c r="BT895" s="21">
        <v>685.25454999999999</v>
      </c>
      <c r="BU895" s="21">
        <v>655.81275000000005</v>
      </c>
      <c r="BV895" s="21">
        <v>670.45830000000001</v>
      </c>
      <c r="BW895" s="21">
        <v>714.70794000000001</v>
      </c>
      <c r="BX895" s="21">
        <v>701.98927000000003</v>
      </c>
      <c r="BY895" s="21">
        <v>283.68194999999997</v>
      </c>
      <c r="BZ895" s="21">
        <v>271.14346999999998</v>
      </c>
      <c r="CA895" s="21">
        <v>277.37506999999999</v>
      </c>
      <c r="CB895" s="21">
        <v>295.06229000000002</v>
      </c>
      <c r="CC895" s="21">
        <v>290.32853</v>
      </c>
      <c r="CD895" s="21">
        <v>322.94454000000002</v>
      </c>
      <c r="CE895" s="21">
        <v>308.67077</v>
      </c>
      <c r="CF895" s="21">
        <v>315.76479999999998</v>
      </c>
      <c r="CG895" s="21">
        <v>336.18943999999999</v>
      </c>
      <c r="CH895" s="21">
        <v>330.50252</v>
      </c>
      <c r="CI895" s="21">
        <v>451.99453999999997</v>
      </c>
      <c r="CJ895" s="21">
        <v>432.01711999999998</v>
      </c>
      <c r="CK895" s="21">
        <v>441.94582000000003</v>
      </c>
      <c r="CL895" s="21">
        <v>471.07776000000001</v>
      </c>
      <c r="CM895" s="21">
        <v>462.54512999999997</v>
      </c>
      <c r="CN895" s="21">
        <v>378.80488000000003</v>
      </c>
      <c r="CO895" s="21">
        <v>362.06229999999999</v>
      </c>
      <c r="CP895" s="21">
        <v>370.38330999999999</v>
      </c>
      <c r="CQ895" s="21">
        <v>394.68506000000002</v>
      </c>
      <c r="CR895" s="21">
        <v>387.65172999999999</v>
      </c>
      <c r="CS895" s="21">
        <v>421.56299000000001</v>
      </c>
      <c r="CT895" s="21">
        <v>402.93061999999998</v>
      </c>
      <c r="CU895" s="21">
        <v>412.19083999999998</v>
      </c>
      <c r="CV895" s="21">
        <v>439.36732999999998</v>
      </c>
      <c r="CW895" s="21">
        <v>431.40296000000001</v>
      </c>
      <c r="CX895" s="21">
        <v>297.77382</v>
      </c>
      <c r="CY895" s="21">
        <v>284.61261999999999</v>
      </c>
      <c r="CZ895" s="21">
        <v>291.15370000000001</v>
      </c>
      <c r="DA895" s="21">
        <v>310.06822</v>
      </c>
      <c r="DB895" s="21">
        <v>304.73615000000001</v>
      </c>
      <c r="DC895" s="21">
        <v>304.61676999999997</v>
      </c>
      <c r="DD895" s="21">
        <v>291.15311000000003</v>
      </c>
      <c r="DE895" s="21">
        <v>297.84451000000001</v>
      </c>
      <c r="DF895" s="21">
        <v>317.22449999999998</v>
      </c>
      <c r="DG895" s="21">
        <v>311.73788999999999</v>
      </c>
      <c r="DH895" s="21">
        <v>402.28404</v>
      </c>
      <c r="DI895" s="21">
        <v>384.50362000000001</v>
      </c>
      <c r="DJ895" s="21">
        <v>393.34043000000003</v>
      </c>
      <c r="DK895" s="21">
        <v>418.96485000000001</v>
      </c>
      <c r="DL895" s="21">
        <v>411.69193999999999</v>
      </c>
      <c r="DM895" s="21">
        <v>393.71037999999999</v>
      </c>
      <c r="DN895" s="21">
        <v>376.30907000000002</v>
      </c>
      <c r="DO895" s="21">
        <v>384.95744999999999</v>
      </c>
      <c r="DP895" s="21">
        <v>410.44853999999998</v>
      </c>
      <c r="DQ895" s="21">
        <v>402.89821000000001</v>
      </c>
      <c r="DR895" s="21">
        <v>185.50935000000001</v>
      </c>
      <c r="DS895" s="21">
        <v>177.53057999999999</v>
      </c>
      <c r="DT895" s="21">
        <v>181.47605999999999</v>
      </c>
      <c r="DU895" s="21">
        <v>192.24691000000001</v>
      </c>
      <c r="DV895" s="21">
        <v>190.06832</v>
      </c>
      <c r="DW895" s="21">
        <v>307.56369000000001</v>
      </c>
      <c r="DX895" s="21">
        <v>293.96973000000003</v>
      </c>
      <c r="DY895" s="21">
        <v>300.72588999999999</v>
      </c>
      <c r="DZ895" s="21">
        <v>320.14515</v>
      </c>
      <c r="EA895" s="21">
        <v>314.75972000000002</v>
      </c>
      <c r="EB895" s="21">
        <v>333.47143999999997</v>
      </c>
      <c r="EC895" s="21">
        <v>318.73257000000001</v>
      </c>
      <c r="ED895" s="21">
        <v>326.05772999999999</v>
      </c>
      <c r="EE895" s="21">
        <v>347.59582</v>
      </c>
      <c r="EF895" s="21">
        <v>341.25355999999999</v>
      </c>
    </row>
    <row r="896" spans="2:136" x14ac:dyDescent="0.25">
      <c r="B896" s="39" t="s">
        <v>1050</v>
      </c>
      <c r="C896" s="21">
        <v>2742.07159</v>
      </c>
      <c r="D896" s="21">
        <v>2625.06522</v>
      </c>
      <c r="E896" s="21">
        <v>2683.0527400000001</v>
      </c>
      <c r="F896" s="21">
        <v>2867.4043299999998</v>
      </c>
      <c r="G896" s="21">
        <v>2808.0659900000001</v>
      </c>
      <c r="H896" s="21">
        <v>9250.8158700000004</v>
      </c>
      <c r="I896" s="21">
        <v>8856.0659699999997</v>
      </c>
      <c r="J896" s="21">
        <v>9051.6990499999993</v>
      </c>
      <c r="K896" s="21">
        <v>9673.6333699999996</v>
      </c>
      <c r="L896" s="21">
        <v>9473.4541200000003</v>
      </c>
      <c r="M896" s="21">
        <v>12660.41216</v>
      </c>
      <c r="N896" s="21">
        <v>12120.1682</v>
      </c>
      <c r="O896" s="21">
        <v>12387.91995</v>
      </c>
      <c r="P896" s="21">
        <v>13239.070589999999</v>
      </c>
      <c r="Q896" s="21">
        <v>12965.105869999999</v>
      </c>
      <c r="R896" s="21">
        <v>8.4618199999999995</v>
      </c>
      <c r="S896" s="21">
        <v>20.44651</v>
      </c>
      <c r="T896" s="21">
        <v>7.1949399999999999</v>
      </c>
      <c r="U896" s="21">
        <v>80.527839999999998</v>
      </c>
      <c r="V896" s="21">
        <v>48.532580000000003</v>
      </c>
      <c r="W896" s="21">
        <v>200.03125</v>
      </c>
      <c r="X896" s="21">
        <v>203.1464</v>
      </c>
      <c r="Y896" s="21">
        <v>194.58199999999999</v>
      </c>
      <c r="Z896" s="21">
        <v>276.12707999999998</v>
      </c>
      <c r="AA896" s="21">
        <v>242.49391</v>
      </c>
      <c r="AB896" s="21">
        <v>12149.090889999999</v>
      </c>
      <c r="AC896" s="21">
        <v>11630.670550000001</v>
      </c>
      <c r="AD896" s="21">
        <v>11887.59807</v>
      </c>
      <c r="AE896" s="21">
        <v>12704.385840000001</v>
      </c>
      <c r="AF896" s="21">
        <v>12441.48444</v>
      </c>
      <c r="AG896" s="21">
        <v>-77.035759999999996</v>
      </c>
      <c r="AH896" s="21">
        <v>-59.798349999999999</v>
      </c>
      <c r="AI896" s="21">
        <v>-76.647490000000005</v>
      </c>
      <c r="AJ896" s="21">
        <v>-32.761130000000001</v>
      </c>
      <c r="AK896" s="21">
        <v>-21.536940000000001</v>
      </c>
      <c r="AL896" s="21">
        <v>-10.51136</v>
      </c>
      <c r="AM896" s="21">
        <v>-21.999580000000002</v>
      </c>
      <c r="AN896" s="21">
        <v>38.353909999999999</v>
      </c>
      <c r="AO896" s="21">
        <v>11.3866</v>
      </c>
      <c r="AP896" s="21">
        <v>14.66483</v>
      </c>
      <c r="AQ896" s="21">
        <v>23.68027</v>
      </c>
      <c r="AR896" s="21">
        <v>13.452360000000001</v>
      </c>
      <c r="AS896" s="21">
        <v>73.620279999999994</v>
      </c>
      <c r="AT896" s="21">
        <v>46.994</v>
      </c>
      <c r="AU896" s="21">
        <v>133.42605</v>
      </c>
      <c r="AV896" s="21">
        <v>138.20137</v>
      </c>
      <c r="AW896" s="21">
        <v>129.58061000000001</v>
      </c>
      <c r="AX896" s="21">
        <v>202.71731</v>
      </c>
      <c r="AY896" s="21">
        <v>171.31531000000001</v>
      </c>
      <c r="AZ896" s="21">
        <v>363.81689999999998</v>
      </c>
      <c r="BA896" s="21">
        <v>357.35883999999999</v>
      </c>
      <c r="BB896" s="21">
        <v>355.06554999999997</v>
      </c>
      <c r="BC896" s="21">
        <v>435.28496000000001</v>
      </c>
      <c r="BD896" s="21">
        <v>402.71884999999997</v>
      </c>
      <c r="BE896" s="21">
        <v>267.98935</v>
      </c>
      <c r="BF896" s="21">
        <v>265.75664999999998</v>
      </c>
      <c r="BG896" s="21">
        <v>261.39679999999998</v>
      </c>
      <c r="BH896" s="21">
        <v>335.45098999999999</v>
      </c>
      <c r="BI896" s="21">
        <v>304.84348999999997</v>
      </c>
      <c r="BJ896" s="21">
        <v>8555.7835699999996</v>
      </c>
      <c r="BK896" s="21">
        <v>8186.9234800000004</v>
      </c>
      <c r="BL896" s="21">
        <v>8369.7364400000006</v>
      </c>
      <c r="BM896" s="21">
        <v>8950.7530599999991</v>
      </c>
      <c r="BN896" s="21">
        <v>8763.71443</v>
      </c>
      <c r="BO896" s="21">
        <v>-47.805619999999998</v>
      </c>
      <c r="BP896" s="21">
        <v>-28.623940000000001</v>
      </c>
      <c r="BQ896" s="21">
        <v>-48.010689999999997</v>
      </c>
      <c r="BR896" s="21">
        <v>47.050930000000001</v>
      </c>
      <c r="BS896" s="21">
        <v>5.2560599999999997</v>
      </c>
      <c r="BT896" s="21">
        <v>58.383659999999999</v>
      </c>
      <c r="BU896" s="21">
        <v>76.729730000000004</v>
      </c>
      <c r="BV896" s="21">
        <v>55.296140000000001</v>
      </c>
      <c r="BW896" s="21">
        <v>184.88076000000001</v>
      </c>
      <c r="BX896" s="21">
        <v>128.05188999999999</v>
      </c>
      <c r="BY896" s="21">
        <v>-39.470010000000002</v>
      </c>
      <c r="BZ896" s="21">
        <v>-23.159790000000001</v>
      </c>
      <c r="CA896" s="21">
        <v>-39.830939999999998</v>
      </c>
      <c r="CB896" s="21">
        <v>43.599580000000003</v>
      </c>
      <c r="CC896" s="21">
        <v>6.5878699999999997</v>
      </c>
      <c r="CD896" s="21">
        <v>-26.44511</v>
      </c>
      <c r="CE896" s="21">
        <v>-11.43679</v>
      </c>
      <c r="CF896" s="21">
        <v>-27.048919999999999</v>
      </c>
      <c r="CG896" s="21">
        <v>51.929380000000002</v>
      </c>
      <c r="CH896" s="21">
        <v>17.3428</v>
      </c>
      <c r="CI896" s="21">
        <v>39.056570000000001</v>
      </c>
      <c r="CJ896" s="21">
        <v>50.555819999999997</v>
      </c>
      <c r="CK896" s="21">
        <v>37.023719999999997</v>
      </c>
      <c r="CL896" s="21">
        <v>117.57086</v>
      </c>
      <c r="CM896" s="21">
        <v>82.552019999999999</v>
      </c>
      <c r="CN896" s="21">
        <v>43.155569999999997</v>
      </c>
      <c r="CO896" s="21">
        <v>53.662320000000001</v>
      </c>
      <c r="CP896" s="21">
        <v>41.151090000000003</v>
      </c>
      <c r="CQ896" s="21">
        <v>116.53449000000001</v>
      </c>
      <c r="CR896" s="21">
        <v>83.727140000000006</v>
      </c>
      <c r="CS896" s="21">
        <v>190.92914999999999</v>
      </c>
      <c r="CT896" s="21">
        <v>194.96653000000001</v>
      </c>
      <c r="CU896" s="21">
        <v>185.63705999999999</v>
      </c>
      <c r="CV896" s="21">
        <v>271.07495999999998</v>
      </c>
      <c r="CW896" s="21">
        <v>235.00309999999999</v>
      </c>
      <c r="CX896" s="21">
        <v>173.17639</v>
      </c>
      <c r="CY896" s="21">
        <v>177.38924</v>
      </c>
      <c r="CZ896" s="21">
        <v>168.33129</v>
      </c>
      <c r="DA896" s="21">
        <v>248.93105</v>
      </c>
      <c r="DB896" s="21">
        <v>214.85004000000001</v>
      </c>
      <c r="DC896" s="21">
        <v>146.62701000000001</v>
      </c>
      <c r="DD896" s="21">
        <v>151.84032999999999</v>
      </c>
      <c r="DE896" s="21">
        <v>142.33806000000001</v>
      </c>
      <c r="DF896" s="21">
        <v>220.67944</v>
      </c>
      <c r="DG896" s="21">
        <v>187.47751</v>
      </c>
      <c r="DH896" s="21">
        <v>167.73067</v>
      </c>
      <c r="DI896" s="21">
        <v>175.93430000000001</v>
      </c>
      <c r="DJ896" s="21">
        <v>162.66596000000001</v>
      </c>
      <c r="DK896" s="21">
        <v>263.65537</v>
      </c>
      <c r="DL896" s="21">
        <v>221.07472999999999</v>
      </c>
      <c r="DM896" s="21">
        <v>69.58399</v>
      </c>
      <c r="DN896" s="21">
        <v>77.011809999999997</v>
      </c>
      <c r="DO896" s="21">
        <v>67.132549999999995</v>
      </c>
      <c r="DP896" s="21">
        <v>133.10574</v>
      </c>
      <c r="DQ896" s="21">
        <v>104.90149</v>
      </c>
      <c r="DR896" s="21">
        <v>-42.08907</v>
      </c>
      <c r="DS896" s="21">
        <v>-21.972180000000002</v>
      </c>
      <c r="DT896" s="21">
        <v>-42.858289999999997</v>
      </c>
      <c r="DU896" s="21">
        <v>65.857119999999995</v>
      </c>
      <c r="DV896" s="21">
        <v>17.2973</v>
      </c>
      <c r="DW896" s="21">
        <v>-41.398319999999998</v>
      </c>
      <c r="DX896" s="21">
        <v>-26.459420000000001</v>
      </c>
      <c r="DY896" s="21">
        <v>-41.633270000000003</v>
      </c>
      <c r="DZ896" s="21">
        <v>33.643520000000002</v>
      </c>
      <c r="EA896" s="21">
        <v>0.27489000000000002</v>
      </c>
      <c r="EB896" s="21">
        <v>198.70162999999999</v>
      </c>
      <c r="EC896" s="21">
        <v>199.2467</v>
      </c>
      <c r="ED896" s="21">
        <v>193.46302</v>
      </c>
      <c r="EE896" s="21">
        <v>261.66442000000001</v>
      </c>
      <c r="EF896" s="21">
        <v>233.29537999999999</v>
      </c>
    </row>
    <row r="897" spans="2:136" x14ac:dyDescent="0.25">
      <c r="B897" s="39" t="s">
        <v>1051</v>
      </c>
      <c r="C897" s="21">
        <v>-13497.94341</v>
      </c>
      <c r="D897" s="21">
        <v>-12921.97546</v>
      </c>
      <c r="E897" s="21">
        <v>-13207.421039999999</v>
      </c>
      <c r="F897" s="21">
        <v>-14114.8982</v>
      </c>
      <c r="G897" s="21">
        <v>-13822.80313</v>
      </c>
      <c r="H897" s="21">
        <v>-28813.506150000001</v>
      </c>
      <c r="I897" s="21">
        <v>-27583.979060000001</v>
      </c>
      <c r="J897" s="21">
        <v>-28193.317200000001</v>
      </c>
      <c r="K897" s="21">
        <v>-30130.45534</v>
      </c>
      <c r="L897" s="21">
        <v>-29506.957279999999</v>
      </c>
      <c r="M897" s="21">
        <v>-24737.770560000001</v>
      </c>
      <c r="N897" s="21">
        <v>-23682.162660000002</v>
      </c>
      <c r="O897" s="21">
        <v>-24205.335309999999</v>
      </c>
      <c r="P897" s="21">
        <v>-25868.438310000001</v>
      </c>
      <c r="Q897" s="21">
        <v>-25333.12585</v>
      </c>
      <c r="R897" s="21">
        <v>-378.94943999999998</v>
      </c>
      <c r="S897" s="21">
        <v>-349.80407000000002</v>
      </c>
      <c r="T897" s="21">
        <v>-371.54888</v>
      </c>
      <c r="U897" s="21">
        <v>-319.67419000000001</v>
      </c>
      <c r="V897" s="21">
        <v>-348.08339000000001</v>
      </c>
      <c r="W897" s="21">
        <v>-457.56117999999998</v>
      </c>
      <c r="X897" s="21">
        <v>-425.39222000000001</v>
      </c>
      <c r="Y897" s="21">
        <v>-448.33647999999999</v>
      </c>
      <c r="Z897" s="21">
        <v>-407.09043000000003</v>
      </c>
      <c r="AA897" s="21">
        <v>-430.72009000000003</v>
      </c>
      <c r="AB897" s="21">
        <v>-24736.029829999999</v>
      </c>
      <c r="AC897" s="21">
        <v>-23680.505499999999</v>
      </c>
      <c r="AD897" s="21">
        <v>-24203.62009</v>
      </c>
      <c r="AE897" s="21">
        <v>-25866.632320000001</v>
      </c>
      <c r="AF897" s="21">
        <v>-25331.354660000001</v>
      </c>
      <c r="AG897" s="21">
        <v>-81.565730000000002</v>
      </c>
      <c r="AH897" s="21">
        <v>-64.023989999999998</v>
      </c>
      <c r="AI897" s="21">
        <v>-81.023499999999999</v>
      </c>
      <c r="AJ897" s="21">
        <v>-37.41713</v>
      </c>
      <c r="AK897" s="21">
        <v>-228.57812999999999</v>
      </c>
      <c r="AL897" s="21">
        <v>-208.57937999999999</v>
      </c>
      <c r="AM897" s="21">
        <v>-224.49790999999999</v>
      </c>
      <c r="AN897" s="21">
        <v>-174.02203</v>
      </c>
      <c r="AO897" s="21">
        <v>-200.72717</v>
      </c>
      <c r="AP897" s="21">
        <v>-293.27008999999998</v>
      </c>
      <c r="AQ897" s="21">
        <v>-270.95285999999999</v>
      </c>
      <c r="AR897" s="21">
        <v>-287.74691000000001</v>
      </c>
      <c r="AS897" s="21">
        <v>-244.51732000000001</v>
      </c>
      <c r="AT897" s="21">
        <v>-268.47638999999998</v>
      </c>
      <c r="AU897" s="21">
        <v>-576.64481000000001</v>
      </c>
      <c r="AV897" s="21">
        <v>-541.32201999999995</v>
      </c>
      <c r="AW897" s="21">
        <v>-565.09888999999998</v>
      </c>
      <c r="AX897" s="21">
        <v>-535.88926000000004</v>
      </c>
      <c r="AY897" s="21">
        <v>-556.19790999999998</v>
      </c>
      <c r="AZ897" s="21">
        <v>-336.95499000000001</v>
      </c>
      <c r="BA897" s="21">
        <v>-313.28044999999997</v>
      </c>
      <c r="BB897" s="21">
        <v>-330.43067000000002</v>
      </c>
      <c r="BC897" s="21">
        <v>-294.16523000000001</v>
      </c>
      <c r="BD897" s="21">
        <v>-315.13965999999999</v>
      </c>
      <c r="BE897" s="21">
        <v>-571.87658999999996</v>
      </c>
      <c r="BF897" s="21">
        <v>-538.03146000000004</v>
      </c>
      <c r="BG897" s="21">
        <v>-560.30633999999998</v>
      </c>
      <c r="BH897" s="21">
        <v>-539.52733999999998</v>
      </c>
      <c r="BI897" s="21">
        <v>-555.65156999999999</v>
      </c>
      <c r="BJ897" s="21">
        <v>6877.5789000000004</v>
      </c>
      <c r="BK897" s="21">
        <v>6581.0701900000004</v>
      </c>
      <c r="BL897" s="21">
        <v>6728.0246500000003</v>
      </c>
      <c r="BM897" s="21">
        <v>7195.0756899999997</v>
      </c>
      <c r="BN897" s="21">
        <v>7044.7244199999996</v>
      </c>
      <c r="BO897" s="21">
        <v>-313.40383000000003</v>
      </c>
      <c r="BP897" s="21">
        <v>-282.39362</v>
      </c>
      <c r="BQ897" s="21">
        <v>-307.63335999999998</v>
      </c>
      <c r="BR897" s="21">
        <v>-224.09114</v>
      </c>
      <c r="BS897" s="21">
        <v>-266.66460999999998</v>
      </c>
      <c r="BT897" s="21">
        <v>-647.86301000000003</v>
      </c>
      <c r="BU897" s="21">
        <v>-599.06563000000006</v>
      </c>
      <c r="BV897" s="21">
        <v>-635.61467000000005</v>
      </c>
      <c r="BW897" s="21">
        <v>-545.48015999999996</v>
      </c>
      <c r="BX897" s="21">
        <v>-595.55619000000002</v>
      </c>
      <c r="BY897" s="21">
        <v>-345.52931000000001</v>
      </c>
      <c r="BZ897" s="21">
        <v>-315.62513000000001</v>
      </c>
      <c r="CA897" s="21">
        <v>-339.02249999999998</v>
      </c>
      <c r="CB897" s="21">
        <v>-270.58267000000001</v>
      </c>
      <c r="CC897" s="21">
        <v>-306.75232999999997</v>
      </c>
      <c r="CD897" s="21">
        <v>-390.78320000000002</v>
      </c>
      <c r="CE897" s="21">
        <v>-359.62018999999998</v>
      </c>
      <c r="CF897" s="21">
        <v>-383.2276</v>
      </c>
      <c r="CG897" s="21">
        <v>-323.61018999999999</v>
      </c>
      <c r="CH897" s="21">
        <v>-355.65350000000001</v>
      </c>
      <c r="CI897" s="21">
        <v>-433.5958</v>
      </c>
      <c r="CJ897" s="21">
        <v>-401.17358999999999</v>
      </c>
      <c r="CK897" s="21">
        <v>-425.06110999999999</v>
      </c>
      <c r="CL897" s="21">
        <v>-371.41991000000002</v>
      </c>
      <c r="CM897" s="21">
        <v>-401.32972000000001</v>
      </c>
      <c r="CN897" s="21">
        <v>-479.74856999999997</v>
      </c>
      <c r="CO897" s="21">
        <v>-446.11415</v>
      </c>
      <c r="CP897" s="21">
        <v>-470.07046000000003</v>
      </c>
      <c r="CQ897" s="21">
        <v>-425.41669999999999</v>
      </c>
      <c r="CR897" s="21">
        <v>-451.60397999999998</v>
      </c>
      <c r="CS897" s="21">
        <v>-546.95658000000003</v>
      </c>
      <c r="CT897" s="21">
        <v>-510.32252999999997</v>
      </c>
      <c r="CU897" s="21">
        <v>-535.78366000000005</v>
      </c>
      <c r="CV897" s="21">
        <v>-495.74038000000002</v>
      </c>
      <c r="CW897" s="21">
        <v>-520.41373999999996</v>
      </c>
      <c r="CX897" s="21">
        <v>-393.77089999999998</v>
      </c>
      <c r="CY897" s="21">
        <v>-364.49484000000001</v>
      </c>
      <c r="CZ897" s="21">
        <v>-385.95591000000002</v>
      </c>
      <c r="DA897" s="21">
        <v>-339.33591999999999</v>
      </c>
      <c r="DB897" s="21">
        <v>-365.56932</v>
      </c>
      <c r="DC897" s="21">
        <v>-438.70522999999997</v>
      </c>
      <c r="DD897" s="21">
        <v>-407.61817000000002</v>
      </c>
      <c r="DE897" s="21">
        <v>-429.92637999999999</v>
      </c>
      <c r="DF897" s="21">
        <v>-386.83105</v>
      </c>
      <c r="DG897" s="21">
        <v>-411.75785000000002</v>
      </c>
      <c r="DH897" s="21">
        <v>-592.55015000000003</v>
      </c>
      <c r="DI897" s="21">
        <v>-550.73942</v>
      </c>
      <c r="DJ897" s="21">
        <v>-580.6413</v>
      </c>
      <c r="DK897" s="21">
        <v>-525.44289000000003</v>
      </c>
      <c r="DL897" s="21">
        <v>-557.26409000000001</v>
      </c>
      <c r="DM897" s="21">
        <v>-363.44497999999999</v>
      </c>
      <c r="DN897" s="21">
        <v>-336.86315000000002</v>
      </c>
      <c r="DO897" s="21">
        <v>-356.22226000000001</v>
      </c>
      <c r="DP897" s="21">
        <v>-315.6232</v>
      </c>
      <c r="DQ897" s="21">
        <v>-338.41462000000001</v>
      </c>
      <c r="DR897" s="21">
        <v>-382.67707000000001</v>
      </c>
      <c r="DS897" s="21">
        <v>-347.79458</v>
      </c>
      <c r="DT897" s="21">
        <v>-375.96692000000002</v>
      </c>
      <c r="DU897" s="21">
        <v>-282.81171999999998</v>
      </c>
      <c r="DV897" s="21">
        <v>-331.62475999999998</v>
      </c>
      <c r="DW897" s="21">
        <v>-383.09496000000001</v>
      </c>
      <c r="DX897" s="21">
        <v>-353.00220999999999</v>
      </c>
      <c r="DY897" s="21">
        <v>-375.67583999999999</v>
      </c>
      <c r="DZ897" s="21">
        <v>-318.35293000000001</v>
      </c>
      <c r="EA897" s="21">
        <v>-349.54311999999999</v>
      </c>
      <c r="EB897" s="21">
        <v>-436.43650000000002</v>
      </c>
      <c r="EC897" s="21">
        <v>-407.84318000000002</v>
      </c>
      <c r="ED897" s="21">
        <v>-427.50898000000001</v>
      </c>
      <c r="EE897" s="21">
        <v>-398.88643999999999</v>
      </c>
      <c r="EF897" s="21">
        <v>-416.92746</v>
      </c>
    </row>
    <row r="898" spans="2:136" x14ac:dyDescent="0.25">
      <c r="B898" s="39" t="s">
        <v>1052</v>
      </c>
      <c r="C898" s="21">
        <v>-24660.402259999999</v>
      </c>
      <c r="D898" s="21">
        <v>-23608.123339999998</v>
      </c>
      <c r="E898" s="21">
        <v>-24129.625209999998</v>
      </c>
      <c r="F898" s="21">
        <v>-25787.563109999999</v>
      </c>
      <c r="G898" s="21">
        <v>-25253.912779999999</v>
      </c>
      <c r="H898" s="21">
        <v>-61697.24409</v>
      </c>
      <c r="I898" s="21">
        <v>-59064.505369999999</v>
      </c>
      <c r="J898" s="21">
        <v>-60369.257519999999</v>
      </c>
      <c r="K898" s="21">
        <v>-64517.176350000002</v>
      </c>
      <c r="L898" s="21">
        <v>-63182.104120000004</v>
      </c>
      <c r="M898" s="21">
        <v>-62381.993690000003</v>
      </c>
      <c r="N898" s="21">
        <v>-59720.034910000002</v>
      </c>
      <c r="O898" s="21">
        <v>-61039.33541</v>
      </c>
      <c r="P898" s="21">
        <v>-65233.233180000003</v>
      </c>
      <c r="Q898" s="21">
        <v>-63883.319349999998</v>
      </c>
      <c r="R898" s="21">
        <v>-635.92412999999999</v>
      </c>
      <c r="S898" s="21">
        <v>-607.76996999999994</v>
      </c>
      <c r="T898" s="21">
        <v>-621.78696000000002</v>
      </c>
      <c r="U898" s="21">
        <v>-658.79724999999996</v>
      </c>
      <c r="V898" s="21">
        <v>-650.8682</v>
      </c>
      <c r="W898" s="21">
        <v>-988.81859999999995</v>
      </c>
      <c r="X898" s="21">
        <v>-945.07081000000005</v>
      </c>
      <c r="Y898" s="21">
        <v>-966.83600999999999</v>
      </c>
      <c r="Z898" s="21">
        <v>-1028.09024</v>
      </c>
      <c r="AA898" s="21">
        <v>-1011.95608</v>
      </c>
      <c r="AB898" s="21">
        <v>-61473.543510000003</v>
      </c>
      <c r="AC898" s="21">
        <v>-58850.373140000003</v>
      </c>
      <c r="AD898" s="21">
        <v>-60150.408259999997</v>
      </c>
      <c r="AE898" s="21">
        <v>-64283.296820000003</v>
      </c>
      <c r="AF898" s="21">
        <v>-62953.034249999997</v>
      </c>
      <c r="AG898" s="21">
        <v>-5.2462499999999999</v>
      </c>
      <c r="AH898" s="21">
        <v>-4.9662899999999999</v>
      </c>
      <c r="AI898" s="21">
        <v>-5.1331699999999998</v>
      </c>
      <c r="AJ898" s="21">
        <v>-5.5719599999999998</v>
      </c>
      <c r="AK898" s="21">
        <v>-357.25959</v>
      </c>
      <c r="AL898" s="21">
        <v>-341.84643999999997</v>
      </c>
      <c r="AM898" s="21">
        <v>-349.49284999999998</v>
      </c>
      <c r="AN898" s="21">
        <v>-368.75650999999999</v>
      </c>
      <c r="AO898" s="21">
        <v>-366.04939000000002</v>
      </c>
      <c r="AP898" s="21">
        <v>-521.34972000000005</v>
      </c>
      <c r="AQ898" s="21">
        <v>-498.88067999999998</v>
      </c>
      <c r="AR898" s="21">
        <v>-510.01517000000001</v>
      </c>
      <c r="AS898" s="21">
        <v>-540.60407999999995</v>
      </c>
      <c r="AT898" s="21">
        <v>-534.09578999999997</v>
      </c>
      <c r="AU898" s="21">
        <v>-1230.47972</v>
      </c>
      <c r="AV898" s="21">
        <v>-1177.5528899999999</v>
      </c>
      <c r="AW898" s="21">
        <v>-1203.88986</v>
      </c>
      <c r="AX898" s="21">
        <v>-1281.94668</v>
      </c>
      <c r="AY898" s="21">
        <v>-1260.52017</v>
      </c>
      <c r="AZ898" s="21">
        <v>-1575.10239</v>
      </c>
      <c r="BA898" s="21">
        <v>-1507.3805299999999</v>
      </c>
      <c r="BB898" s="21">
        <v>-1540.86049</v>
      </c>
      <c r="BC898" s="21">
        <v>-1643.0740599999999</v>
      </c>
      <c r="BD898" s="21">
        <v>-1613.2175199999999</v>
      </c>
      <c r="BE898" s="21">
        <v>-2088.2654400000001</v>
      </c>
      <c r="BF898" s="21">
        <v>-1998.5460700000001</v>
      </c>
      <c r="BG898" s="21">
        <v>-2043.2112400000001</v>
      </c>
      <c r="BH898" s="21">
        <v>-2179.7708400000001</v>
      </c>
      <c r="BI898" s="21">
        <v>-2139.1299199999999</v>
      </c>
      <c r="BJ898" s="21">
        <v>1546.8749</v>
      </c>
      <c r="BK898" s="21">
        <v>1480.1854599999999</v>
      </c>
      <c r="BL898" s="21">
        <v>1513.2378200000001</v>
      </c>
      <c r="BM898" s="21">
        <v>1618.2848899999999</v>
      </c>
      <c r="BN898" s="21">
        <v>1584.4685400000001</v>
      </c>
      <c r="BO898" s="21">
        <v>-368.10302000000001</v>
      </c>
      <c r="BP898" s="21">
        <v>-351.77039000000002</v>
      </c>
      <c r="BQ898" s="21">
        <v>-359.92005999999998</v>
      </c>
      <c r="BR898" s="21">
        <v>-376.98811000000001</v>
      </c>
      <c r="BS898" s="21">
        <v>-376.88484999999997</v>
      </c>
      <c r="BT898" s="21">
        <v>-1164.6881900000001</v>
      </c>
      <c r="BU898" s="21">
        <v>-1114.5683899999999</v>
      </c>
      <c r="BV898" s="21">
        <v>-1139.5412799999999</v>
      </c>
      <c r="BW898" s="21">
        <v>-1208.20451</v>
      </c>
      <c r="BX898" s="21">
        <v>-1193.2783400000001</v>
      </c>
      <c r="BY898" s="21">
        <v>-534.56293000000005</v>
      </c>
      <c r="BZ898" s="21">
        <v>-510.88213000000002</v>
      </c>
      <c r="CA898" s="21">
        <v>-522.67924000000005</v>
      </c>
      <c r="CB898" s="21">
        <v>-551.78188999999998</v>
      </c>
      <c r="CC898" s="21">
        <v>-547.17962999999997</v>
      </c>
      <c r="CD898" s="21">
        <v>-582.04687999999999</v>
      </c>
      <c r="CE898" s="21">
        <v>-556.26886000000002</v>
      </c>
      <c r="CF898" s="21">
        <v>-569.10753</v>
      </c>
      <c r="CG898" s="21">
        <v>-601.88652999999999</v>
      </c>
      <c r="CH898" s="21">
        <v>-595.76432999999997</v>
      </c>
      <c r="CI898" s="21">
        <v>-750.06250999999997</v>
      </c>
      <c r="CJ898" s="21">
        <v>-716.85977000000003</v>
      </c>
      <c r="CK898" s="21">
        <v>-733.38789999999995</v>
      </c>
      <c r="CL898" s="21">
        <v>-777.64725999999996</v>
      </c>
      <c r="CM898" s="21">
        <v>-767.66528000000005</v>
      </c>
      <c r="CN898" s="21">
        <v>-871.01432</v>
      </c>
      <c r="CO898" s="21">
        <v>-832.47164999999995</v>
      </c>
      <c r="CP898" s="21">
        <v>-851.65071999999998</v>
      </c>
      <c r="CQ898" s="21">
        <v>-904.50058999999999</v>
      </c>
      <c r="CR898" s="21">
        <v>-891.41269</v>
      </c>
      <c r="CS898" s="21">
        <v>-1032.6568400000001</v>
      </c>
      <c r="CT898" s="21">
        <v>-986.96996999999999</v>
      </c>
      <c r="CU898" s="21">
        <v>-1009.6996799999999</v>
      </c>
      <c r="CV898" s="21">
        <v>-1073.4333099999999</v>
      </c>
      <c r="CW898" s="21">
        <v>-1056.80915</v>
      </c>
      <c r="CX898" s="21">
        <v>-993.06047000000001</v>
      </c>
      <c r="CY898" s="21">
        <v>-949.12590999999998</v>
      </c>
      <c r="CZ898" s="21">
        <v>-970.98356999999999</v>
      </c>
      <c r="DA898" s="21">
        <v>-1032.3423700000001</v>
      </c>
      <c r="DB898" s="21">
        <v>-1016.28469</v>
      </c>
      <c r="DC898" s="21">
        <v>-1079.6267800000001</v>
      </c>
      <c r="DD898" s="21">
        <v>-1031.8642600000001</v>
      </c>
      <c r="DE898" s="21">
        <v>-1055.6253899999999</v>
      </c>
      <c r="DF898" s="21">
        <v>-1122.83204</v>
      </c>
      <c r="DG898" s="21">
        <v>-1104.86094</v>
      </c>
      <c r="DH898" s="21">
        <v>-1415.57888</v>
      </c>
      <c r="DI898" s="21">
        <v>-1352.9543900000001</v>
      </c>
      <c r="DJ898" s="21">
        <v>-1384.10887</v>
      </c>
      <c r="DK898" s="21">
        <v>-1472.32305</v>
      </c>
      <c r="DL898" s="21">
        <v>-1448.67914</v>
      </c>
      <c r="DM898" s="21">
        <v>-686.44016999999997</v>
      </c>
      <c r="DN898" s="21">
        <v>-656.06124999999997</v>
      </c>
      <c r="DO898" s="21">
        <v>-671.17988000000003</v>
      </c>
      <c r="DP898" s="21">
        <v>-712.53274999999996</v>
      </c>
      <c r="DQ898" s="21">
        <v>-702.53359999999998</v>
      </c>
      <c r="DR898" s="21">
        <v>-501.08389</v>
      </c>
      <c r="DS898" s="21">
        <v>-479.46238</v>
      </c>
      <c r="DT898" s="21">
        <v>-490.19112999999999</v>
      </c>
      <c r="DU898" s="21">
        <v>-515.20114000000001</v>
      </c>
      <c r="DV898" s="21">
        <v>-513.45474999999999</v>
      </c>
      <c r="DW898" s="21">
        <v>-541.83637999999996</v>
      </c>
      <c r="DX898" s="21">
        <v>-517.83748000000003</v>
      </c>
      <c r="DY898" s="21">
        <v>-529.79096000000004</v>
      </c>
      <c r="DZ898" s="21">
        <v>-560.01053000000002</v>
      </c>
      <c r="EA898" s="21">
        <v>-554.60364000000004</v>
      </c>
      <c r="EB898" s="21">
        <v>-882.22712999999999</v>
      </c>
      <c r="EC898" s="21">
        <v>-843.19863999999995</v>
      </c>
      <c r="ED898" s="21">
        <v>-862.61416999999994</v>
      </c>
      <c r="EE898" s="21">
        <v>-917.62589000000003</v>
      </c>
      <c r="EF898" s="21">
        <v>-902.84460000000001</v>
      </c>
    </row>
    <row r="899" spans="2:136" x14ac:dyDescent="0.25">
      <c r="B899" s="39" t="s">
        <v>1053</v>
      </c>
      <c r="C899" s="21">
        <v>37887.240850000002</v>
      </c>
      <c r="D899" s="21">
        <v>36270.562230000003</v>
      </c>
      <c r="E899" s="21">
        <v>37071.776539999999</v>
      </c>
      <c r="F899" s="21">
        <v>39618.965020000003</v>
      </c>
      <c r="G899" s="21">
        <v>38799.086309999999</v>
      </c>
      <c r="H899" s="21">
        <v>12974.36369</v>
      </c>
      <c r="I899" s="21">
        <v>12420.72292</v>
      </c>
      <c r="J899" s="21">
        <v>12695.10032</v>
      </c>
      <c r="K899" s="21">
        <v>13567.36954</v>
      </c>
      <c r="L899" s="21">
        <v>13286.616120000001</v>
      </c>
      <c r="M899" s="21">
        <v>-4910.1771200000003</v>
      </c>
      <c r="N899" s="21">
        <v>-4700.6504800000002</v>
      </c>
      <c r="O899" s="21">
        <v>-4804.4945399999997</v>
      </c>
      <c r="P899" s="21">
        <v>-5134.6023100000002</v>
      </c>
      <c r="Q899" s="21">
        <v>-5028.3486400000002</v>
      </c>
      <c r="R899" s="21">
        <v>59.58737</v>
      </c>
      <c r="S899" s="21">
        <v>56.855519999999999</v>
      </c>
      <c r="T899" s="21">
        <v>58.212670000000003</v>
      </c>
      <c r="U899" s="21">
        <v>52.195979999999999</v>
      </c>
      <c r="V899" s="21">
        <v>61.088709999999999</v>
      </c>
      <c r="W899" s="21">
        <v>-495.84123</v>
      </c>
      <c r="X899" s="21">
        <v>-474.01718</v>
      </c>
      <c r="Y899" s="21">
        <v>-484.86389000000003</v>
      </c>
      <c r="Z899" s="21">
        <v>-527.30593999999996</v>
      </c>
      <c r="AA899" s="21">
        <v>-507.24029999999999</v>
      </c>
      <c r="AB899" s="21">
        <v>-4445.0922799999998</v>
      </c>
      <c r="AC899" s="21">
        <v>-4255.4133700000002</v>
      </c>
      <c r="AD899" s="21">
        <v>-4349.4176500000003</v>
      </c>
      <c r="AE899" s="21">
        <v>-4648.2628100000002</v>
      </c>
      <c r="AF899" s="21">
        <v>-4552.0728200000003</v>
      </c>
      <c r="AG899" s="21">
        <v>9.0461200000000002</v>
      </c>
      <c r="AH899" s="21">
        <v>8.5466300000000004</v>
      </c>
      <c r="AI899" s="21">
        <v>8.7939799999999995</v>
      </c>
      <c r="AJ899" s="21">
        <v>9.4067699999999999</v>
      </c>
      <c r="AK899" s="21">
        <v>224.16879</v>
      </c>
      <c r="AL899" s="21">
        <v>214.44227000000001</v>
      </c>
      <c r="AM899" s="21">
        <v>219.25462999999999</v>
      </c>
      <c r="AN899" s="21">
        <v>225.85590999999999</v>
      </c>
      <c r="AO899" s="21">
        <v>229.69556</v>
      </c>
      <c r="AP899" s="21">
        <v>65.626230000000007</v>
      </c>
      <c r="AQ899" s="21">
        <v>62.72589</v>
      </c>
      <c r="AR899" s="21">
        <v>64.160560000000004</v>
      </c>
      <c r="AS899" s="21">
        <v>60.380650000000003</v>
      </c>
      <c r="AT899" s="21">
        <v>67.310199999999995</v>
      </c>
      <c r="AU899" s="21">
        <v>-821.20854999999995</v>
      </c>
      <c r="AV899" s="21">
        <v>-785.99543000000006</v>
      </c>
      <c r="AW899" s="21">
        <v>-803.50464999999997</v>
      </c>
      <c r="AX899" s="21">
        <v>-867.83816999999999</v>
      </c>
      <c r="AY899" s="21">
        <v>-841.05394999999999</v>
      </c>
      <c r="AZ899" s="21">
        <v>-1585.28006</v>
      </c>
      <c r="BA899" s="21">
        <v>-1517.2276999999999</v>
      </c>
      <c r="BB899" s="21">
        <v>-1550.85257</v>
      </c>
      <c r="BC899" s="21">
        <v>-1665.70181</v>
      </c>
      <c r="BD899" s="21">
        <v>-1623.42055</v>
      </c>
      <c r="BE899" s="21">
        <v>-1906.3318899999999</v>
      </c>
      <c r="BF899" s="21">
        <v>-1824.53295</v>
      </c>
      <c r="BG899" s="21">
        <v>-1865.2391</v>
      </c>
      <c r="BH899" s="21">
        <v>-2001.47261</v>
      </c>
      <c r="BI899" s="21">
        <v>-1952.55746</v>
      </c>
      <c r="BJ899" s="21">
        <v>-778.79848000000004</v>
      </c>
      <c r="BK899" s="21">
        <v>-745.22263999999996</v>
      </c>
      <c r="BL899" s="21">
        <v>-761.86335999999994</v>
      </c>
      <c r="BM899" s="21">
        <v>-814.75095999999996</v>
      </c>
      <c r="BN899" s="21">
        <v>-797.72559000000001</v>
      </c>
      <c r="BO899" s="21">
        <v>423.54016000000001</v>
      </c>
      <c r="BP899" s="21">
        <v>404.68907999999999</v>
      </c>
      <c r="BQ899" s="21">
        <v>414.05614000000003</v>
      </c>
      <c r="BR899" s="21">
        <v>429.17151000000001</v>
      </c>
      <c r="BS899" s="21">
        <v>433.54136999999997</v>
      </c>
      <c r="BT899" s="21">
        <v>-124.14027</v>
      </c>
      <c r="BU899" s="21">
        <v>-118.96974</v>
      </c>
      <c r="BV899" s="21">
        <v>-121.5423</v>
      </c>
      <c r="BW899" s="21">
        <v>-147.20079000000001</v>
      </c>
      <c r="BX899" s="21">
        <v>-126.94842</v>
      </c>
      <c r="BY899" s="21">
        <v>271.91993000000002</v>
      </c>
      <c r="BZ899" s="21">
        <v>259.7869</v>
      </c>
      <c r="CA899" s="21">
        <v>265.81461999999999</v>
      </c>
      <c r="CB899" s="21">
        <v>272.18531000000002</v>
      </c>
      <c r="CC899" s="21">
        <v>278.37765000000002</v>
      </c>
      <c r="CD899" s="21">
        <v>216.15576999999999</v>
      </c>
      <c r="CE899" s="21">
        <v>206.49354</v>
      </c>
      <c r="CF899" s="21">
        <v>211.29496</v>
      </c>
      <c r="CG899" s="21">
        <v>214.73052000000001</v>
      </c>
      <c r="CH899" s="21">
        <v>221.3107</v>
      </c>
      <c r="CI899" s="21">
        <v>-137.46451999999999</v>
      </c>
      <c r="CJ899" s="21">
        <v>-131.49495999999999</v>
      </c>
      <c r="CK899" s="21">
        <v>-134.46229</v>
      </c>
      <c r="CL899" s="21">
        <v>-154.44298000000001</v>
      </c>
      <c r="CM899" s="21">
        <v>-140.53441000000001</v>
      </c>
      <c r="CN899" s="21">
        <v>-245.25210000000001</v>
      </c>
      <c r="CO899" s="21">
        <v>-234.50990999999999</v>
      </c>
      <c r="CP899" s="21">
        <v>-239.85070999999999</v>
      </c>
      <c r="CQ899" s="21">
        <v>-266.27449000000001</v>
      </c>
      <c r="CR899" s="21">
        <v>-250.82952</v>
      </c>
      <c r="CS899" s="21">
        <v>-420.21190999999999</v>
      </c>
      <c r="CT899" s="21">
        <v>-401.73707000000002</v>
      </c>
      <c r="CU899" s="21">
        <v>-410.92095999999998</v>
      </c>
      <c r="CV899" s="21">
        <v>-449.07553999999999</v>
      </c>
      <c r="CW899" s="21">
        <v>-429.85325</v>
      </c>
      <c r="CX899" s="21">
        <v>-568.45228999999995</v>
      </c>
      <c r="CY899" s="21">
        <v>-543.42067999999995</v>
      </c>
      <c r="CZ899" s="21">
        <v>-555.86314000000004</v>
      </c>
      <c r="DA899" s="21">
        <v>-603.46293000000003</v>
      </c>
      <c r="DB899" s="21">
        <v>-581.54286000000002</v>
      </c>
      <c r="DC899" s="21">
        <v>-615.06691000000001</v>
      </c>
      <c r="DD899" s="21">
        <v>-587.97583999999995</v>
      </c>
      <c r="DE899" s="21">
        <v>-601.4402</v>
      </c>
      <c r="DF899" s="21">
        <v>-652.14196000000004</v>
      </c>
      <c r="DG899" s="21">
        <v>-629.24597000000006</v>
      </c>
      <c r="DH899" s="21">
        <v>-776.12549000000001</v>
      </c>
      <c r="DI899" s="21">
        <v>-741.94401000000005</v>
      </c>
      <c r="DJ899" s="21">
        <v>-758.93228999999997</v>
      </c>
      <c r="DK899" s="21">
        <v>-823.23090000000002</v>
      </c>
      <c r="DL899" s="21">
        <v>-794.00390000000004</v>
      </c>
      <c r="DM899" s="21">
        <v>-173.07740999999999</v>
      </c>
      <c r="DN899" s="21">
        <v>-165.50987000000001</v>
      </c>
      <c r="DO899" s="21">
        <v>-169.27135999999999</v>
      </c>
      <c r="DP899" s="21">
        <v>-189.27314000000001</v>
      </c>
      <c r="DQ899" s="21">
        <v>-176.99592000000001</v>
      </c>
      <c r="DR899" s="21">
        <v>500.54210999999998</v>
      </c>
      <c r="DS899" s="21">
        <v>478.87045999999998</v>
      </c>
      <c r="DT899" s="21">
        <v>489.58703000000003</v>
      </c>
      <c r="DU899" s="21">
        <v>507.99070999999998</v>
      </c>
      <c r="DV899" s="21">
        <v>512.82223999999997</v>
      </c>
      <c r="DW899" s="21">
        <v>201.49297000000001</v>
      </c>
      <c r="DX899" s="21">
        <v>192.48241999999999</v>
      </c>
      <c r="DY899" s="21">
        <v>196.95982000000001</v>
      </c>
      <c r="DZ899" s="21">
        <v>199.67911000000001</v>
      </c>
      <c r="EA899" s="21">
        <v>206.29763</v>
      </c>
      <c r="EB899" s="21">
        <v>-438.69224000000003</v>
      </c>
      <c r="EC899" s="21">
        <v>-419.37743</v>
      </c>
      <c r="ED899" s="21">
        <v>-428.97705999999999</v>
      </c>
      <c r="EE899" s="21">
        <v>-465.95864</v>
      </c>
      <c r="EF899" s="21">
        <v>-448.79579999999999</v>
      </c>
    </row>
    <row r="900" spans="2:136" x14ac:dyDescent="0.25">
      <c r="B900" s="39" t="s">
        <v>1054</v>
      </c>
      <c r="C900" s="21">
        <v>70204.785730000003</v>
      </c>
      <c r="D900" s="21">
        <v>67209.091849999997</v>
      </c>
      <c r="E900" s="21">
        <v>68693.736210000003</v>
      </c>
      <c r="F900" s="21">
        <v>73413.658209999994</v>
      </c>
      <c r="G900" s="21">
        <v>71894.428839999993</v>
      </c>
      <c r="H900" s="21">
        <v>73850.406789999994</v>
      </c>
      <c r="I900" s="21">
        <v>70699.069510000001</v>
      </c>
      <c r="J900" s="21">
        <v>72260.832580000002</v>
      </c>
      <c r="K900" s="21">
        <v>77225.811119999998</v>
      </c>
      <c r="L900" s="21">
        <v>75627.755499999999</v>
      </c>
      <c r="M900" s="21">
        <v>47240.108269999997</v>
      </c>
      <c r="N900" s="21">
        <v>45224.282650000001</v>
      </c>
      <c r="O900" s="21">
        <v>46223.351369999997</v>
      </c>
      <c r="P900" s="21">
        <v>49399.270779999999</v>
      </c>
      <c r="Q900" s="21">
        <v>48377.019460000003</v>
      </c>
      <c r="R900" s="21">
        <v>500.83341000000001</v>
      </c>
      <c r="S900" s="21">
        <v>479.11311999999998</v>
      </c>
      <c r="T900" s="21">
        <v>490.23289999999997</v>
      </c>
      <c r="U900" s="21">
        <v>510.28093000000001</v>
      </c>
      <c r="V900" s="21">
        <v>513.37090999999998</v>
      </c>
      <c r="W900" s="21">
        <v>33.357199999999999</v>
      </c>
      <c r="X900" s="21">
        <v>32.262160000000002</v>
      </c>
      <c r="Y900" s="21">
        <v>33.107399999999998</v>
      </c>
      <c r="Z900" s="21">
        <v>22.964500000000001</v>
      </c>
      <c r="AA900" s="21">
        <v>34.992600000000003</v>
      </c>
      <c r="AB900" s="21">
        <v>47170.069839999996</v>
      </c>
      <c r="AC900" s="21">
        <v>45157.250630000002</v>
      </c>
      <c r="AD900" s="21">
        <v>46154.797599999998</v>
      </c>
      <c r="AE900" s="21">
        <v>49326.058449999997</v>
      </c>
      <c r="AF900" s="21">
        <v>48305.317260000003</v>
      </c>
      <c r="AG900" s="21">
        <v>11.699400000000001</v>
      </c>
      <c r="AH900" s="21">
        <v>11.660769999999999</v>
      </c>
      <c r="AI900" s="21">
        <v>12.041829999999999</v>
      </c>
      <c r="AJ900" s="21">
        <v>12.99361</v>
      </c>
      <c r="AK900" s="21">
        <v>536.31079999999997</v>
      </c>
      <c r="AL900" s="21">
        <v>513.56769999999995</v>
      </c>
      <c r="AM900" s="21">
        <v>525.08230000000003</v>
      </c>
      <c r="AN900" s="21">
        <v>549.78642000000002</v>
      </c>
      <c r="AO900" s="21">
        <v>550.02940999999998</v>
      </c>
      <c r="AP900" s="21">
        <v>434.87961000000001</v>
      </c>
      <c r="AQ900" s="21">
        <v>416.49104</v>
      </c>
      <c r="AR900" s="21">
        <v>425.83837</v>
      </c>
      <c r="AS900" s="21">
        <v>444.14666999999997</v>
      </c>
      <c r="AT900" s="21">
        <v>446.10180000000003</v>
      </c>
      <c r="AU900" s="21">
        <v>-281.00765000000001</v>
      </c>
      <c r="AV900" s="21">
        <v>-268.58031</v>
      </c>
      <c r="AW900" s="21">
        <v>-274.48705999999999</v>
      </c>
      <c r="AX900" s="21">
        <v>-305.48538000000002</v>
      </c>
      <c r="AY900" s="21">
        <v>-287.07880999999998</v>
      </c>
      <c r="AZ900" s="21">
        <v>-733.61260000000004</v>
      </c>
      <c r="BA900" s="21">
        <v>-701.78839000000005</v>
      </c>
      <c r="BB900" s="21">
        <v>-717.27909999999997</v>
      </c>
      <c r="BC900" s="21">
        <v>-777.23054999999999</v>
      </c>
      <c r="BD900" s="21">
        <v>-750.64206000000001</v>
      </c>
      <c r="BE900" s="21">
        <v>-804.40382999999997</v>
      </c>
      <c r="BF900" s="21">
        <v>-769.55368999999996</v>
      </c>
      <c r="BG900" s="21">
        <v>-786.65899000000002</v>
      </c>
      <c r="BH900" s="21">
        <v>-851.30043999999998</v>
      </c>
      <c r="BI900" s="21">
        <v>-823.28995999999995</v>
      </c>
      <c r="BJ900" s="21">
        <v>500.57319000000001</v>
      </c>
      <c r="BK900" s="21">
        <v>478.99229000000003</v>
      </c>
      <c r="BL900" s="21">
        <v>489.68813</v>
      </c>
      <c r="BM900" s="21">
        <v>523.68167000000005</v>
      </c>
      <c r="BN900" s="21">
        <v>512.73860000000002</v>
      </c>
      <c r="BO900" s="21">
        <v>672.31321000000003</v>
      </c>
      <c r="BP900" s="21">
        <v>643.16291000000001</v>
      </c>
      <c r="BQ900" s="21">
        <v>658.08950000000004</v>
      </c>
      <c r="BR900" s="21">
        <v>685.13666999999998</v>
      </c>
      <c r="BS900" s="21">
        <v>689.12483999999995</v>
      </c>
      <c r="BT900" s="21">
        <v>637.04143999999997</v>
      </c>
      <c r="BU900" s="21">
        <v>610.35536000000002</v>
      </c>
      <c r="BV900" s="21">
        <v>624.16574000000003</v>
      </c>
      <c r="BW900" s="21">
        <v>643.72249999999997</v>
      </c>
      <c r="BX900" s="21">
        <v>654.01580000000001</v>
      </c>
      <c r="BY900" s="21">
        <v>750.43952999999999</v>
      </c>
      <c r="BZ900" s="21">
        <v>717.77224999999999</v>
      </c>
      <c r="CA900" s="21">
        <v>734.39354000000003</v>
      </c>
      <c r="CB900" s="21">
        <v>768.61473000000001</v>
      </c>
      <c r="CC900" s="21">
        <v>768.90863999999999</v>
      </c>
      <c r="CD900" s="21">
        <v>670.73554000000001</v>
      </c>
      <c r="CE900" s="21">
        <v>641.54870000000005</v>
      </c>
      <c r="CF900" s="21">
        <v>656.41475000000003</v>
      </c>
      <c r="CG900" s="21">
        <v>686.44316000000003</v>
      </c>
      <c r="CH900" s="21">
        <v>687.3329</v>
      </c>
      <c r="CI900" s="21">
        <v>356.10329999999999</v>
      </c>
      <c r="CJ900" s="21">
        <v>340.81245999999999</v>
      </c>
      <c r="CK900" s="21">
        <v>348.76139000000001</v>
      </c>
      <c r="CL900" s="21">
        <v>358.08539999999999</v>
      </c>
      <c r="CM900" s="21">
        <v>365.32722000000001</v>
      </c>
      <c r="CN900" s="21">
        <v>287.39139</v>
      </c>
      <c r="CO900" s="21">
        <v>275.11331000000001</v>
      </c>
      <c r="CP900" s="21">
        <v>281.54241000000002</v>
      </c>
      <c r="CQ900" s="21">
        <v>287.29169000000002</v>
      </c>
      <c r="CR900" s="21">
        <v>294.93709000000001</v>
      </c>
      <c r="CS900" s="21">
        <v>107.50329000000001</v>
      </c>
      <c r="CT900" s="21">
        <v>103.17612</v>
      </c>
      <c r="CU900" s="21">
        <v>105.65394000000001</v>
      </c>
      <c r="CV900" s="21">
        <v>99.350769999999997</v>
      </c>
      <c r="CW900" s="21">
        <v>110.86872</v>
      </c>
      <c r="CX900" s="21">
        <v>0.82660999999999996</v>
      </c>
      <c r="CY900" s="21">
        <v>1.1930499999999999</v>
      </c>
      <c r="CZ900" s="21">
        <v>1.3218099999999999</v>
      </c>
      <c r="DA900" s="21">
        <v>-11.45506</v>
      </c>
      <c r="DB900" s="21">
        <v>1.6697500000000001</v>
      </c>
      <c r="DC900" s="21">
        <v>-4.2597699999999996</v>
      </c>
      <c r="DD900" s="21">
        <v>-3.67815</v>
      </c>
      <c r="DE900" s="21">
        <v>-3.6599300000000001</v>
      </c>
      <c r="DF900" s="21">
        <v>-16.707129999999999</v>
      </c>
      <c r="DG900" s="21">
        <v>-3.5240100000000001</v>
      </c>
      <c r="DH900" s="21">
        <v>24.37491</v>
      </c>
      <c r="DI900" s="21">
        <v>23.804410000000001</v>
      </c>
      <c r="DJ900" s="21">
        <v>24.488990000000001</v>
      </c>
      <c r="DK900" s="21">
        <v>9.6258300000000006</v>
      </c>
      <c r="DL900" s="21">
        <v>26.076129999999999</v>
      </c>
      <c r="DM900" s="21">
        <v>313.45242999999999</v>
      </c>
      <c r="DN900" s="21">
        <v>299.94468999999998</v>
      </c>
      <c r="DO900" s="21">
        <v>306.93031999999999</v>
      </c>
      <c r="DP900" s="21">
        <v>316.61993000000001</v>
      </c>
      <c r="DQ900" s="21">
        <v>321.50268999999997</v>
      </c>
      <c r="DR900" s="21">
        <v>866.25989000000004</v>
      </c>
      <c r="DS900" s="21">
        <v>829.61149999999998</v>
      </c>
      <c r="DT900" s="21">
        <v>848.20767000000001</v>
      </c>
      <c r="DU900" s="21">
        <v>885.89553000000001</v>
      </c>
      <c r="DV900" s="21">
        <v>888.53345999999999</v>
      </c>
      <c r="DW900" s="21">
        <v>651.09114</v>
      </c>
      <c r="DX900" s="21">
        <v>622.76162999999997</v>
      </c>
      <c r="DY900" s="21">
        <v>637.18913999999995</v>
      </c>
      <c r="DZ900" s="21">
        <v>666.23486000000003</v>
      </c>
      <c r="EA900" s="21">
        <v>667.16850999999997</v>
      </c>
      <c r="EB900" s="21">
        <v>0.62951999999999997</v>
      </c>
      <c r="EC900" s="21">
        <v>0.91529000000000005</v>
      </c>
      <c r="ED900" s="21">
        <v>1.0180400000000001</v>
      </c>
      <c r="EE900" s="21">
        <v>-9.1495200000000008</v>
      </c>
      <c r="EF900" s="21">
        <v>1.3106599999999999</v>
      </c>
    </row>
    <row r="901" spans="2:136" x14ac:dyDescent="0.25">
      <c r="B901" s="39" t="s">
        <v>1055</v>
      </c>
      <c r="C901" s="21">
        <v>13803.038619999999</v>
      </c>
      <c r="D901" s="21">
        <v>13214.052009999999</v>
      </c>
      <c r="E901" s="21">
        <v>13505.94954</v>
      </c>
      <c r="F901" s="21">
        <v>14433.9385</v>
      </c>
      <c r="G901" s="21">
        <v>14135.241169999999</v>
      </c>
      <c r="H901" s="21">
        <v>11946.764090000001</v>
      </c>
      <c r="I901" s="21">
        <v>11436.972949999999</v>
      </c>
      <c r="J901" s="21">
        <v>11689.61902</v>
      </c>
      <c r="K901" s="21">
        <v>12492.80251</v>
      </c>
      <c r="L901" s="21">
        <v>12234.285400000001</v>
      </c>
      <c r="M901" s="21">
        <v>7068.2992400000003</v>
      </c>
      <c r="N901" s="21">
        <v>6766.6814100000001</v>
      </c>
      <c r="O901" s="21">
        <v>6916.1670299999996</v>
      </c>
      <c r="P901" s="21">
        <v>7391.36384</v>
      </c>
      <c r="Q901" s="21">
        <v>7238.4095299999999</v>
      </c>
      <c r="R901" s="21">
        <v>-25.655360000000002</v>
      </c>
      <c r="S901" s="21">
        <v>53.157229999999998</v>
      </c>
      <c r="T901" s="21">
        <v>16.659410000000001</v>
      </c>
      <c r="U901" s="21">
        <v>-14.35684</v>
      </c>
      <c r="V901" s="21">
        <v>-21.427019999999999</v>
      </c>
      <c r="W901" s="21">
        <v>-109.19755000000001</v>
      </c>
      <c r="X901" s="21">
        <v>-31.014569999999999</v>
      </c>
      <c r="Y901" s="21">
        <v>-68.131510000000006</v>
      </c>
      <c r="Z901" s="21">
        <v>-102.40955</v>
      </c>
      <c r="AA901" s="21">
        <v>-107.02601</v>
      </c>
      <c r="AB901" s="21">
        <v>7045.0844200000001</v>
      </c>
      <c r="AC901" s="21">
        <v>6744.4598599999999</v>
      </c>
      <c r="AD901" s="21">
        <v>6893.4484599999996</v>
      </c>
      <c r="AE901" s="21">
        <v>7367.0920299999998</v>
      </c>
      <c r="AF901" s="21">
        <v>7214.6392599999999</v>
      </c>
      <c r="AG901" s="21">
        <v>-12.82325</v>
      </c>
      <c r="AH901" s="21">
        <v>77.231250000000003</v>
      </c>
      <c r="AI901" s="21">
        <v>34.349499999999999</v>
      </c>
      <c r="AJ901" s="21">
        <v>-7.64018</v>
      </c>
      <c r="AK901" s="21">
        <v>57.840850000000003</v>
      </c>
      <c r="AL901" s="21">
        <v>120.08463999999999</v>
      </c>
      <c r="AM901" s="21">
        <v>90.440179999999998</v>
      </c>
      <c r="AN901" s="21">
        <v>70.77713</v>
      </c>
      <c r="AO901" s="21">
        <v>63.1828</v>
      </c>
      <c r="AP901" s="21">
        <v>-28.603719999999999</v>
      </c>
      <c r="AQ901" s="21">
        <v>34.571480000000001</v>
      </c>
      <c r="AR901" s="21">
        <v>4.4896799999999999</v>
      </c>
      <c r="AS901" s="21">
        <v>-20.099309999999999</v>
      </c>
      <c r="AT901" s="21">
        <v>-25.539249999999999</v>
      </c>
      <c r="AU901" s="21">
        <v>-242.07962000000001</v>
      </c>
      <c r="AV901" s="21">
        <v>-164.35005000000001</v>
      </c>
      <c r="AW901" s="21">
        <v>-201.57713000000001</v>
      </c>
      <c r="AX901" s="21">
        <v>-242.53742</v>
      </c>
      <c r="AY901" s="21">
        <v>-243.84802999999999</v>
      </c>
      <c r="AZ901" s="21">
        <v>-183.87375</v>
      </c>
      <c r="BA901" s="21">
        <v>-117.63200000000001</v>
      </c>
      <c r="BB901" s="21">
        <v>-149.40808000000001</v>
      </c>
      <c r="BC901" s="21">
        <v>-183.16215</v>
      </c>
      <c r="BD901" s="21">
        <v>-184.80295000000001</v>
      </c>
      <c r="BE901" s="21">
        <v>-212.21037999999999</v>
      </c>
      <c r="BF901" s="21">
        <v>-144.14046999999999</v>
      </c>
      <c r="BG901" s="21">
        <v>-176.83087</v>
      </c>
      <c r="BH901" s="21">
        <v>-212.65676999999999</v>
      </c>
      <c r="BI901" s="21">
        <v>-213.76919000000001</v>
      </c>
      <c r="BJ901" s="21">
        <v>-9358.7185499999996</v>
      </c>
      <c r="BK901" s="21">
        <v>-8955.2420299999994</v>
      </c>
      <c r="BL901" s="21">
        <v>-9155.2114500000007</v>
      </c>
      <c r="BM901" s="21">
        <v>-9790.7547500000001</v>
      </c>
      <c r="BN901" s="21">
        <v>-9586.1630999999998</v>
      </c>
      <c r="BO901" s="21">
        <v>12.0457</v>
      </c>
      <c r="BP901" s="21">
        <v>117.52152</v>
      </c>
      <c r="BQ901" s="21">
        <v>68.247510000000005</v>
      </c>
      <c r="BR901" s="21">
        <v>29.797899999999998</v>
      </c>
      <c r="BS901" s="21">
        <v>19.247330000000002</v>
      </c>
      <c r="BT901" s="21">
        <v>-95.894120000000001</v>
      </c>
      <c r="BU901" s="21">
        <v>40.894120000000001</v>
      </c>
      <c r="BV901" s="21">
        <v>-24.685749999999999</v>
      </c>
      <c r="BW901" s="21">
        <v>-79.368269999999995</v>
      </c>
      <c r="BX901" s="21">
        <v>-90.105170000000001</v>
      </c>
      <c r="BY901" s="21">
        <v>90.496300000000005</v>
      </c>
      <c r="BZ901" s="21">
        <v>178.88226</v>
      </c>
      <c r="CA901" s="21">
        <v>138.16853</v>
      </c>
      <c r="CB901" s="21">
        <v>109.6816</v>
      </c>
      <c r="CC901" s="21">
        <v>98.605519999999999</v>
      </c>
      <c r="CD901" s="21">
        <v>26.258980000000001</v>
      </c>
      <c r="CE901" s="21">
        <v>111.54822</v>
      </c>
      <c r="CF901" s="21">
        <v>71.838149999999999</v>
      </c>
      <c r="CG901" s="21">
        <v>41.307929999999999</v>
      </c>
      <c r="CH901" s="21">
        <v>32.294690000000003</v>
      </c>
      <c r="CI901" s="21">
        <v>-38.431469999999997</v>
      </c>
      <c r="CJ901" s="21">
        <v>46.790320000000001</v>
      </c>
      <c r="CK901" s="21">
        <v>7.4661400000000002</v>
      </c>
      <c r="CL901" s="21">
        <v>-26.834409999999998</v>
      </c>
      <c r="CM901" s="21">
        <v>-34.18806</v>
      </c>
      <c r="CN901" s="21">
        <v>-73.21172</v>
      </c>
      <c r="CO901" s="21">
        <v>8.4635400000000001</v>
      </c>
      <c r="CP901" s="21">
        <v>-29.409289999999999</v>
      </c>
      <c r="CQ901" s="21">
        <v>-63.821010000000001</v>
      </c>
      <c r="CR901" s="21">
        <v>-69.866720000000001</v>
      </c>
      <c r="CS901" s="21">
        <v>-125.58996</v>
      </c>
      <c r="CT901" s="21">
        <v>-41.424300000000002</v>
      </c>
      <c r="CU901" s="21">
        <v>-80.53134</v>
      </c>
      <c r="CV901" s="21">
        <v>-118.56909</v>
      </c>
      <c r="CW901" s="21">
        <v>-123.46572999999999</v>
      </c>
      <c r="CX901" s="21">
        <v>-92.52664</v>
      </c>
      <c r="CY901" s="21">
        <v>-13.63523</v>
      </c>
      <c r="CZ901" s="21">
        <v>-50.254069999999999</v>
      </c>
      <c r="DA901" s="21">
        <v>-84.648700000000005</v>
      </c>
      <c r="DB901" s="21">
        <v>-89.885000000000005</v>
      </c>
      <c r="DC901" s="21">
        <v>-95.445679999999996</v>
      </c>
      <c r="DD901" s="21">
        <v>-17.597069999999999</v>
      </c>
      <c r="DE901" s="21">
        <v>-53.606760000000001</v>
      </c>
      <c r="DF901" s="21">
        <v>-88.09263</v>
      </c>
      <c r="DG901" s="21">
        <v>-93.189970000000002</v>
      </c>
      <c r="DH901" s="21">
        <v>-121.18504</v>
      </c>
      <c r="DI901" s="21">
        <v>-19.068460000000002</v>
      </c>
      <c r="DJ901" s="21">
        <v>-66.929169999999999</v>
      </c>
      <c r="DK901" s="21">
        <v>-111.38288</v>
      </c>
      <c r="DL901" s="21">
        <v>-118.0534</v>
      </c>
      <c r="DM901" s="21">
        <v>-19.289349999999999</v>
      </c>
      <c r="DN901" s="21">
        <v>47.049610000000001</v>
      </c>
      <c r="DO901" s="21">
        <v>16.108260000000001</v>
      </c>
      <c r="DP901" s="21">
        <v>-9.6526899999999998</v>
      </c>
      <c r="DQ901" s="21">
        <v>-15.62729</v>
      </c>
      <c r="DR901" s="21">
        <v>37.053530000000002</v>
      </c>
      <c r="DS901" s="21">
        <v>152.62353999999999</v>
      </c>
      <c r="DT901" s="21">
        <v>97.488939999999999</v>
      </c>
      <c r="DU901" s="21">
        <v>57.265889999999999</v>
      </c>
      <c r="DV901" s="21">
        <v>45.043469999999999</v>
      </c>
      <c r="DW901" s="21">
        <v>65.244119999999995</v>
      </c>
      <c r="DX901" s="21">
        <v>145.43102999999999</v>
      </c>
      <c r="DY901" s="21">
        <v>108.57494</v>
      </c>
      <c r="DZ901" s="21">
        <v>81.631450000000001</v>
      </c>
      <c r="EA901" s="21">
        <v>71.976420000000005</v>
      </c>
      <c r="EB901" s="21">
        <v>-112.44445</v>
      </c>
      <c r="EC901" s="21">
        <v>-48.8337</v>
      </c>
      <c r="ED901" s="21">
        <v>-78.317520000000002</v>
      </c>
      <c r="EE901" s="21">
        <v>-108.17677999999999</v>
      </c>
      <c r="EF901" s="21">
        <v>-111.46614</v>
      </c>
    </row>
    <row r="902" spans="2:136" x14ac:dyDescent="0.25">
      <c r="B902" s="39" t="s">
        <v>1056</v>
      </c>
      <c r="C902" s="21">
        <v>43996.680390000001</v>
      </c>
      <c r="D902" s="21">
        <v>42119.307150000001</v>
      </c>
      <c r="E902" s="21">
        <v>43049.719839999998</v>
      </c>
      <c r="F902" s="21">
        <v>46007.650659999999</v>
      </c>
      <c r="G902" s="21">
        <v>45055.563869999998</v>
      </c>
      <c r="H902" s="21">
        <v>67523.150909999997</v>
      </c>
      <c r="I902" s="21">
        <v>64641.809670000002</v>
      </c>
      <c r="J902" s="21">
        <v>66069.766099999993</v>
      </c>
      <c r="K902" s="21">
        <v>70609.361879999997</v>
      </c>
      <c r="L902" s="21">
        <v>69148.222320000001</v>
      </c>
      <c r="M902" s="21">
        <v>61073.318379999997</v>
      </c>
      <c r="N902" s="21">
        <v>58467.203280000002</v>
      </c>
      <c r="O902" s="21">
        <v>59758.826950000002</v>
      </c>
      <c r="P902" s="21">
        <v>63864.743390000003</v>
      </c>
      <c r="Q902" s="21">
        <v>62543.148609999997</v>
      </c>
      <c r="R902" s="21">
        <v>339.33967999999999</v>
      </c>
      <c r="S902" s="21">
        <v>403.22568999999999</v>
      </c>
      <c r="T902" s="21">
        <v>371.34784000000002</v>
      </c>
      <c r="U902" s="21">
        <v>362.04653999999999</v>
      </c>
      <c r="V902" s="21">
        <v>352.06787000000003</v>
      </c>
      <c r="W902" s="21">
        <v>502.14657</v>
      </c>
      <c r="X902" s="21">
        <v>554.80854999999997</v>
      </c>
      <c r="Y902" s="21">
        <v>527.72734000000003</v>
      </c>
      <c r="Z902" s="21">
        <v>531.87561000000005</v>
      </c>
      <c r="AA902" s="21">
        <v>518.55487000000005</v>
      </c>
      <c r="AB902" s="21">
        <v>60261.758809999999</v>
      </c>
      <c r="AC902" s="21">
        <v>57690.297160000002</v>
      </c>
      <c r="AD902" s="21">
        <v>58964.705600000001</v>
      </c>
      <c r="AE902" s="21">
        <v>63016.125440000003</v>
      </c>
      <c r="AF902" s="21">
        <v>61712.085400000004</v>
      </c>
      <c r="AG902" s="21">
        <v>-8.2857900000000004</v>
      </c>
      <c r="AH902" s="21">
        <v>82.52131</v>
      </c>
      <c r="AI902" s="21">
        <v>36.110639999999997</v>
      </c>
      <c r="AJ902" s="21">
        <v>-3.0032399999999999</v>
      </c>
      <c r="AK902" s="21">
        <v>223.65235999999999</v>
      </c>
      <c r="AL902" s="21">
        <v>279.54172</v>
      </c>
      <c r="AM902" s="21">
        <v>250.75201999999999</v>
      </c>
      <c r="AN902" s="21">
        <v>239.89529999999999</v>
      </c>
      <c r="AO902" s="21">
        <v>233.00541000000001</v>
      </c>
      <c r="AP902" s="21">
        <v>269.98502000000002</v>
      </c>
      <c r="AQ902" s="21">
        <v>321.11615999999998</v>
      </c>
      <c r="AR902" s="21">
        <v>294.80311999999998</v>
      </c>
      <c r="AS902" s="21">
        <v>288.09343000000001</v>
      </c>
      <c r="AT902" s="21">
        <v>280.27445</v>
      </c>
      <c r="AU902" s="21">
        <v>525.83141000000001</v>
      </c>
      <c r="AV902" s="21">
        <v>571.64761999999996</v>
      </c>
      <c r="AW902" s="21">
        <v>547.91043000000002</v>
      </c>
      <c r="AX902" s="21">
        <v>556.22695999999996</v>
      </c>
      <c r="AY902" s="21">
        <v>542.73365000000001</v>
      </c>
      <c r="AZ902" s="21">
        <v>717.20398</v>
      </c>
      <c r="BA902" s="21">
        <v>745.81030999999996</v>
      </c>
      <c r="BB902" s="21">
        <v>730.55703000000005</v>
      </c>
      <c r="BC902" s="21">
        <v>755.47808999999995</v>
      </c>
      <c r="BD902" s="21">
        <v>738.02811999999994</v>
      </c>
      <c r="BE902" s="21">
        <v>836.02652999999998</v>
      </c>
      <c r="BF902" s="21">
        <v>860.23855000000003</v>
      </c>
      <c r="BG902" s="21">
        <v>847.29138</v>
      </c>
      <c r="BH902" s="21">
        <v>879.87521000000004</v>
      </c>
      <c r="BI902" s="21">
        <v>859.96040000000005</v>
      </c>
      <c r="BJ902" s="21">
        <v>-14347.78306</v>
      </c>
      <c r="BK902" s="21">
        <v>-13729.21615</v>
      </c>
      <c r="BL902" s="21">
        <v>-14035.78781</v>
      </c>
      <c r="BM902" s="21">
        <v>-15010.134599999999</v>
      </c>
      <c r="BN902" s="21">
        <v>-14696.476640000001</v>
      </c>
      <c r="BO902" s="21">
        <v>266.14598000000001</v>
      </c>
      <c r="BP902" s="21">
        <v>361.85471000000001</v>
      </c>
      <c r="BQ902" s="21">
        <v>313.65929999999997</v>
      </c>
      <c r="BR902" s="21">
        <v>288.62878000000001</v>
      </c>
      <c r="BS902" s="21">
        <v>279.25166000000002</v>
      </c>
      <c r="BT902" s="21">
        <v>575.10285999999996</v>
      </c>
      <c r="BU902" s="21">
        <v>684.86415</v>
      </c>
      <c r="BV902" s="21">
        <v>628.05332999999996</v>
      </c>
      <c r="BW902" s="21">
        <v>613.73766000000001</v>
      </c>
      <c r="BX902" s="21">
        <v>597.19922999999994</v>
      </c>
      <c r="BY902" s="21">
        <v>328.96769</v>
      </c>
      <c r="BZ902" s="21">
        <v>408.00659999999999</v>
      </c>
      <c r="CA902" s="21">
        <v>368.63619999999997</v>
      </c>
      <c r="CB902" s="21">
        <v>352.89837</v>
      </c>
      <c r="CC902" s="21">
        <v>342.61883999999998</v>
      </c>
      <c r="CD902" s="21">
        <v>351.42608000000001</v>
      </c>
      <c r="CE902" s="21">
        <v>423.65170000000001</v>
      </c>
      <c r="CF902" s="21">
        <v>387.31331999999998</v>
      </c>
      <c r="CG902" s="21">
        <v>375.55007000000001</v>
      </c>
      <c r="CH902" s="21">
        <v>365.03359999999998</v>
      </c>
      <c r="CI902" s="21">
        <v>396.00569999999999</v>
      </c>
      <c r="CJ902" s="21">
        <v>463.32463000000001</v>
      </c>
      <c r="CK902" s="21">
        <v>429.89967999999999</v>
      </c>
      <c r="CL902" s="21">
        <v>421.77188999999998</v>
      </c>
      <c r="CM902" s="21">
        <v>410.36797000000001</v>
      </c>
      <c r="CN902" s="21">
        <v>391.27960999999999</v>
      </c>
      <c r="CO902" s="21">
        <v>453.69763</v>
      </c>
      <c r="CP902" s="21">
        <v>422.59206</v>
      </c>
      <c r="CQ902" s="21">
        <v>416.58229999999998</v>
      </c>
      <c r="CR902" s="21">
        <v>405.43297000000001</v>
      </c>
      <c r="CS902" s="21">
        <v>518.12531000000001</v>
      </c>
      <c r="CT902" s="21">
        <v>575.29089999999997</v>
      </c>
      <c r="CU902" s="21">
        <v>546.79295999999999</v>
      </c>
      <c r="CV902" s="21">
        <v>549.14804000000004</v>
      </c>
      <c r="CW902" s="21">
        <v>535.23235999999997</v>
      </c>
      <c r="CX902" s="21">
        <v>503.70758999999998</v>
      </c>
      <c r="CY902" s="21">
        <v>557.61138000000005</v>
      </c>
      <c r="CZ902" s="21">
        <v>530.73779999999999</v>
      </c>
      <c r="DA902" s="21">
        <v>533.69732999999997</v>
      </c>
      <c r="DB902" s="21">
        <v>520.22666000000004</v>
      </c>
      <c r="DC902" s="21">
        <v>520.49441000000002</v>
      </c>
      <c r="DD902" s="21">
        <v>572.49464</v>
      </c>
      <c r="DE902" s="21">
        <v>546.68686000000002</v>
      </c>
      <c r="DF902" s="21">
        <v>550.87453000000005</v>
      </c>
      <c r="DG902" s="21">
        <v>537.09775000000002</v>
      </c>
      <c r="DH902" s="21">
        <v>672.66796999999997</v>
      </c>
      <c r="DI902" s="21">
        <v>741.61355000000003</v>
      </c>
      <c r="DJ902" s="21">
        <v>706.73675000000003</v>
      </c>
      <c r="DK902" s="21">
        <v>712.10937000000001</v>
      </c>
      <c r="DL902" s="21">
        <v>694.29071999999996</v>
      </c>
      <c r="DM902" s="21">
        <v>362.08193999999997</v>
      </c>
      <c r="DN902" s="21">
        <v>412.68867999999998</v>
      </c>
      <c r="DO902" s="21">
        <v>387.20200999999997</v>
      </c>
      <c r="DP902" s="21">
        <v>384.68344999999999</v>
      </c>
      <c r="DQ902" s="21">
        <v>374.62538000000001</v>
      </c>
      <c r="DR902" s="21">
        <v>348.60415</v>
      </c>
      <c r="DS902" s="21">
        <v>452.20384000000001</v>
      </c>
      <c r="DT902" s="21">
        <v>398.84197999999998</v>
      </c>
      <c r="DU902" s="21">
        <v>375.34762999999998</v>
      </c>
      <c r="DV902" s="21">
        <v>364.12159000000003</v>
      </c>
      <c r="DW902" s="21">
        <v>329.50063</v>
      </c>
      <c r="DX902" s="21">
        <v>399.13159000000002</v>
      </c>
      <c r="DY902" s="21">
        <v>364.54212000000001</v>
      </c>
      <c r="DZ902" s="21">
        <v>352.35154999999997</v>
      </c>
      <c r="EA902" s="21">
        <v>342.38553999999999</v>
      </c>
      <c r="EB902" s="21">
        <v>440.46544</v>
      </c>
      <c r="EC902" s="21">
        <v>480.79428999999999</v>
      </c>
      <c r="ED902" s="21">
        <v>460.77580999999998</v>
      </c>
      <c r="EE902" s="21">
        <v>465.8691</v>
      </c>
      <c r="EF902" s="21">
        <v>454.32242000000002</v>
      </c>
    </row>
    <row r="903" spans="2:136" x14ac:dyDescent="0.25">
      <c r="B903" s="39" t="s">
        <v>1057</v>
      </c>
      <c r="C903" s="21">
        <v>76333.833629999994</v>
      </c>
      <c r="D903" s="21">
        <v>73076.608420000004</v>
      </c>
      <c r="E903" s="21">
        <v>74690.865829999995</v>
      </c>
      <c r="F903" s="21">
        <v>79822.848459999994</v>
      </c>
      <c r="G903" s="21">
        <v>78170.986669999998</v>
      </c>
      <c r="H903" s="21">
        <v>109407.01742</v>
      </c>
      <c r="I903" s="21">
        <v>104738.41194999999</v>
      </c>
      <c r="J903" s="21">
        <v>107052.11403</v>
      </c>
      <c r="K903" s="21">
        <v>114407.57106</v>
      </c>
      <c r="L903" s="21">
        <v>112040.10273</v>
      </c>
      <c r="M903" s="21">
        <v>91288.81538</v>
      </c>
      <c r="N903" s="21">
        <v>87393.347320000001</v>
      </c>
      <c r="O903" s="21">
        <v>89323.990650000007</v>
      </c>
      <c r="P903" s="21">
        <v>95461.273799999995</v>
      </c>
      <c r="Q903" s="21">
        <v>93485.831420000002</v>
      </c>
      <c r="R903" s="21">
        <v>664.22122999999999</v>
      </c>
      <c r="S903" s="21">
        <v>635.16081999999994</v>
      </c>
      <c r="T903" s="21">
        <v>648.49911999999995</v>
      </c>
      <c r="U903" s="21">
        <v>681.26791000000003</v>
      </c>
      <c r="V903" s="21">
        <v>680.20281</v>
      </c>
      <c r="W903" s="21">
        <v>658.74802</v>
      </c>
      <c r="X903" s="21">
        <v>629.9502</v>
      </c>
      <c r="Y903" s="21">
        <v>643.21714999999995</v>
      </c>
      <c r="Z903" s="21">
        <v>676.62994000000003</v>
      </c>
      <c r="AA903" s="21">
        <v>674.58137999999997</v>
      </c>
      <c r="AB903" s="21">
        <v>90397.04148</v>
      </c>
      <c r="AC903" s="21">
        <v>86539.661110000001</v>
      </c>
      <c r="AD903" s="21">
        <v>88451.366880000001</v>
      </c>
      <c r="AE903" s="21">
        <v>94528.792669999995</v>
      </c>
      <c r="AF903" s="21">
        <v>92572.637329999998</v>
      </c>
      <c r="AG903" s="21">
        <v>11.46494</v>
      </c>
      <c r="AH903" s="21">
        <v>11.283620000000001</v>
      </c>
      <c r="AI903" s="21">
        <v>10.14475</v>
      </c>
      <c r="AJ903" s="21">
        <v>12.357860000000001</v>
      </c>
      <c r="AK903" s="21">
        <v>507.27582000000001</v>
      </c>
      <c r="AL903" s="21">
        <v>485.67876999999999</v>
      </c>
      <c r="AM903" s="21">
        <v>495.47037</v>
      </c>
      <c r="AN903" s="21">
        <v>519.66341999999997</v>
      </c>
      <c r="AO903" s="21">
        <v>520.00256999999999</v>
      </c>
      <c r="AP903" s="21">
        <v>503.32200999999998</v>
      </c>
      <c r="AQ903" s="21">
        <v>481.88429000000002</v>
      </c>
      <c r="AR903" s="21">
        <v>491.63339000000002</v>
      </c>
      <c r="AS903" s="21">
        <v>515.97077999999999</v>
      </c>
      <c r="AT903" s="21">
        <v>515.92457000000002</v>
      </c>
      <c r="AU903" s="21">
        <v>924.88883999999996</v>
      </c>
      <c r="AV903" s="21">
        <v>885.37390000000005</v>
      </c>
      <c r="AW903" s="21">
        <v>904.08956999999998</v>
      </c>
      <c r="AX903" s="21">
        <v>956.00261999999998</v>
      </c>
      <c r="AY903" s="21">
        <v>947.82169999999996</v>
      </c>
      <c r="AZ903" s="21">
        <v>510.20033000000001</v>
      </c>
      <c r="BA903" s="21">
        <v>488.48987</v>
      </c>
      <c r="BB903" s="21">
        <v>498.40795000000003</v>
      </c>
      <c r="BC903" s="21">
        <v>523.82700999999997</v>
      </c>
      <c r="BD903" s="21">
        <v>522.91327999999999</v>
      </c>
      <c r="BE903" s="21">
        <v>619.79515000000004</v>
      </c>
      <c r="BF903" s="21">
        <v>593.39224000000002</v>
      </c>
      <c r="BG903" s="21">
        <v>605.71793000000002</v>
      </c>
      <c r="BH903" s="21">
        <v>638.39174000000003</v>
      </c>
      <c r="BI903" s="21">
        <v>635.25870999999995</v>
      </c>
      <c r="BJ903" s="21">
        <v>-14838.66871</v>
      </c>
      <c r="BK903" s="21">
        <v>-14198.93857</v>
      </c>
      <c r="BL903" s="21">
        <v>-14515.99906</v>
      </c>
      <c r="BM903" s="21">
        <v>-15523.68152</v>
      </c>
      <c r="BN903" s="21">
        <v>-15199.29228</v>
      </c>
      <c r="BO903" s="21">
        <v>659.85814000000005</v>
      </c>
      <c r="BP903" s="21">
        <v>631.12114999999994</v>
      </c>
      <c r="BQ903" s="21">
        <v>643.92093999999997</v>
      </c>
      <c r="BR903" s="21">
        <v>672.49289999999996</v>
      </c>
      <c r="BS903" s="21">
        <v>675.90976000000001</v>
      </c>
      <c r="BT903" s="21">
        <v>1094.15642</v>
      </c>
      <c r="BU903" s="21">
        <v>1047.6390200000001</v>
      </c>
      <c r="BV903" s="21">
        <v>1068.95216</v>
      </c>
      <c r="BW903" s="21">
        <v>1122.2833599999999</v>
      </c>
      <c r="BX903" s="21">
        <v>1121.65273</v>
      </c>
      <c r="BY903" s="21">
        <v>727.63295000000005</v>
      </c>
      <c r="BZ903" s="21">
        <v>695.80469000000005</v>
      </c>
      <c r="CA903" s="21">
        <v>710.32425999999998</v>
      </c>
      <c r="CB903" s="21">
        <v>745.12390000000005</v>
      </c>
      <c r="CC903" s="21">
        <v>745.16335000000004</v>
      </c>
      <c r="CD903" s="21">
        <v>717.23542999999995</v>
      </c>
      <c r="CE903" s="21">
        <v>685.88169000000005</v>
      </c>
      <c r="CF903" s="21">
        <v>700.23445000000004</v>
      </c>
      <c r="CG903" s="21">
        <v>735.32677000000001</v>
      </c>
      <c r="CH903" s="21">
        <v>734.51868000000002</v>
      </c>
      <c r="CI903" s="21">
        <v>775.25072</v>
      </c>
      <c r="CJ903" s="21">
        <v>741.29353000000003</v>
      </c>
      <c r="CK903" s="21">
        <v>756.98392999999999</v>
      </c>
      <c r="CL903" s="21">
        <v>796.32336999999995</v>
      </c>
      <c r="CM903" s="21">
        <v>793.84186999999997</v>
      </c>
      <c r="CN903" s="21">
        <v>777.71564000000001</v>
      </c>
      <c r="CO903" s="21">
        <v>743.62599</v>
      </c>
      <c r="CP903" s="21">
        <v>759.46157000000005</v>
      </c>
      <c r="CQ903" s="21">
        <v>799.87882999999999</v>
      </c>
      <c r="CR903" s="21">
        <v>796.31050000000005</v>
      </c>
      <c r="CS903" s="21">
        <v>751.73072999999999</v>
      </c>
      <c r="CT903" s="21">
        <v>718.79055000000005</v>
      </c>
      <c r="CU903" s="21">
        <v>734.05210999999997</v>
      </c>
      <c r="CV903" s="21">
        <v>772.73938999999996</v>
      </c>
      <c r="CW903" s="21">
        <v>769.72180000000003</v>
      </c>
      <c r="CX903" s="21">
        <v>649.20672999999999</v>
      </c>
      <c r="CY903" s="21">
        <v>620.78385000000003</v>
      </c>
      <c r="CZ903" s="21">
        <v>633.85545000000002</v>
      </c>
      <c r="DA903" s="21">
        <v>666.25783000000001</v>
      </c>
      <c r="DB903" s="21">
        <v>664.78953999999999</v>
      </c>
      <c r="DC903" s="21">
        <v>666.43309999999997</v>
      </c>
      <c r="DD903" s="21">
        <v>637.25031999999999</v>
      </c>
      <c r="DE903" s="21">
        <v>650.70696999999996</v>
      </c>
      <c r="DF903" s="21">
        <v>684.31393000000003</v>
      </c>
      <c r="DG903" s="21">
        <v>682.42672000000005</v>
      </c>
      <c r="DH903" s="21">
        <v>878.60648000000003</v>
      </c>
      <c r="DI903" s="21">
        <v>840.17439999999999</v>
      </c>
      <c r="DJ903" s="21">
        <v>857.89180999999996</v>
      </c>
      <c r="DK903" s="21">
        <v>902.47403999999995</v>
      </c>
      <c r="DL903" s="21">
        <v>899.71644000000003</v>
      </c>
      <c r="DM903" s="21">
        <v>663.61695999999995</v>
      </c>
      <c r="DN903" s="21">
        <v>634.54962999999998</v>
      </c>
      <c r="DO903" s="21">
        <v>648.06212000000005</v>
      </c>
      <c r="DP903" s="21">
        <v>682.70790999999997</v>
      </c>
      <c r="DQ903" s="21">
        <v>679.50447999999994</v>
      </c>
      <c r="DR903" s="21">
        <v>840.75993000000005</v>
      </c>
      <c r="DS903" s="21">
        <v>805.02584999999999</v>
      </c>
      <c r="DT903" s="21">
        <v>821.07686000000001</v>
      </c>
      <c r="DU903" s="21">
        <v>859.66699000000006</v>
      </c>
      <c r="DV903" s="21">
        <v>861.89445999999998</v>
      </c>
      <c r="DW903" s="21">
        <v>719.35310000000004</v>
      </c>
      <c r="DX903" s="21">
        <v>687.86195999999995</v>
      </c>
      <c r="DY903" s="21">
        <v>702.33684000000005</v>
      </c>
      <c r="DZ903" s="21">
        <v>737.86112000000003</v>
      </c>
      <c r="EA903" s="21">
        <v>736.64392999999995</v>
      </c>
      <c r="EB903" s="21">
        <v>560.86393999999996</v>
      </c>
      <c r="EC903" s="21">
        <v>536.29134999999997</v>
      </c>
      <c r="ED903" s="21">
        <v>547.6694</v>
      </c>
      <c r="EE903" s="21">
        <v>576.40932999999995</v>
      </c>
      <c r="EF903" s="21">
        <v>574.30178000000001</v>
      </c>
    </row>
    <row r="904" spans="2:136" x14ac:dyDescent="0.25">
      <c r="B904" s="39" t="s">
        <v>1058</v>
      </c>
      <c r="C904" s="21">
        <v>49367.297590000002</v>
      </c>
      <c r="D904" s="21">
        <v>47260.755850000001</v>
      </c>
      <c r="E904" s="21">
        <v>48304.7428</v>
      </c>
      <c r="F904" s="21">
        <v>51623.74437</v>
      </c>
      <c r="G904" s="21">
        <v>50555.437590000001</v>
      </c>
      <c r="H904" s="21">
        <v>60077.639170000002</v>
      </c>
      <c r="I904" s="21">
        <v>57514.012069999997</v>
      </c>
      <c r="J904" s="21">
        <v>58784.513370000001</v>
      </c>
      <c r="K904" s="21">
        <v>62823.545819999999</v>
      </c>
      <c r="L904" s="21">
        <v>61523.520360000002</v>
      </c>
      <c r="M904" s="21">
        <v>50590.550049999998</v>
      </c>
      <c r="N904" s="21">
        <v>48431.754679999998</v>
      </c>
      <c r="O904" s="21">
        <v>49501.681020000004</v>
      </c>
      <c r="P904" s="21">
        <v>52902.848279999998</v>
      </c>
      <c r="Q904" s="21">
        <v>51808.095150000001</v>
      </c>
      <c r="R904" s="21">
        <v>378.01395000000002</v>
      </c>
      <c r="S904" s="21">
        <v>360.02456999999998</v>
      </c>
      <c r="T904" s="21">
        <v>371.45643999999999</v>
      </c>
      <c r="U904" s="21">
        <v>383.97142000000002</v>
      </c>
      <c r="V904" s="21">
        <v>386.67527999999999</v>
      </c>
      <c r="W904" s="21">
        <v>329.66604999999998</v>
      </c>
      <c r="X904" s="21">
        <v>313.79687000000001</v>
      </c>
      <c r="Y904" s="21">
        <v>324.04750999999999</v>
      </c>
      <c r="Z904" s="21">
        <v>334.38844</v>
      </c>
      <c r="AA904" s="21">
        <v>337.23536000000001</v>
      </c>
      <c r="AB904" s="21">
        <v>49998.891499999998</v>
      </c>
      <c r="AC904" s="21">
        <v>47865.362130000001</v>
      </c>
      <c r="AD904" s="21">
        <v>48922.732680000001</v>
      </c>
      <c r="AE904" s="21">
        <v>52284.176240000001</v>
      </c>
      <c r="AF904" s="21">
        <v>51202.22049</v>
      </c>
      <c r="AG904" s="21">
        <v>9.9601299999999995</v>
      </c>
      <c r="AH904" s="21">
        <v>8.1018100000000004</v>
      </c>
      <c r="AI904" s="21">
        <v>11.823</v>
      </c>
      <c r="AJ904" s="21">
        <v>10.089040000000001</v>
      </c>
      <c r="AK904" s="21">
        <v>337.42077</v>
      </c>
      <c r="AL904" s="21">
        <v>321.85140000000001</v>
      </c>
      <c r="AM904" s="21">
        <v>331.58953000000002</v>
      </c>
      <c r="AN904" s="21">
        <v>343.53046000000001</v>
      </c>
      <c r="AO904" s="21">
        <v>345.50259</v>
      </c>
      <c r="AP904" s="21">
        <v>260.62052999999997</v>
      </c>
      <c r="AQ904" s="21">
        <v>248.41502</v>
      </c>
      <c r="AR904" s="21">
        <v>256.39749</v>
      </c>
      <c r="AS904" s="21">
        <v>263.58379000000002</v>
      </c>
      <c r="AT904" s="21">
        <v>266.84131000000002</v>
      </c>
      <c r="AU904" s="21">
        <v>497.27296000000001</v>
      </c>
      <c r="AV904" s="21">
        <v>474.81803000000002</v>
      </c>
      <c r="AW904" s="21">
        <v>488.09814999999998</v>
      </c>
      <c r="AX904" s="21">
        <v>510.35647999999998</v>
      </c>
      <c r="AY904" s="21">
        <v>509.26855999999998</v>
      </c>
      <c r="AZ904" s="21">
        <v>175.94594000000001</v>
      </c>
      <c r="BA904" s="21">
        <v>167.42841000000001</v>
      </c>
      <c r="BB904" s="21">
        <v>173.47613000000001</v>
      </c>
      <c r="BC904" s="21">
        <v>175.60585</v>
      </c>
      <c r="BD904" s="21">
        <v>180.11378999999999</v>
      </c>
      <c r="BE904" s="21">
        <v>57.130090000000003</v>
      </c>
      <c r="BF904" s="21">
        <v>53.71416</v>
      </c>
      <c r="BG904" s="21">
        <v>57.25761</v>
      </c>
      <c r="BH904" s="21">
        <v>51.309440000000002</v>
      </c>
      <c r="BI904" s="21">
        <v>58.443930000000002</v>
      </c>
      <c r="BJ904" s="21">
        <v>-25013.002059999999</v>
      </c>
      <c r="BK904" s="21">
        <v>-23934.632310000001</v>
      </c>
      <c r="BL904" s="21">
        <v>-24469.089609999999</v>
      </c>
      <c r="BM904" s="21">
        <v>-26167.703130000002</v>
      </c>
      <c r="BN904" s="21">
        <v>-25620.892029999999</v>
      </c>
      <c r="BO904" s="21">
        <v>506.14713</v>
      </c>
      <c r="BP904" s="21">
        <v>481.97215999999997</v>
      </c>
      <c r="BQ904" s="21">
        <v>497.34514999999999</v>
      </c>
      <c r="BR904" s="21">
        <v>514.24045999999998</v>
      </c>
      <c r="BS904" s="21">
        <v>517.76373000000001</v>
      </c>
      <c r="BT904" s="21">
        <v>594.91042000000004</v>
      </c>
      <c r="BU904" s="21">
        <v>567.16502000000003</v>
      </c>
      <c r="BV904" s="21">
        <v>585.12059999999997</v>
      </c>
      <c r="BW904" s="21">
        <v>603.23380999999995</v>
      </c>
      <c r="BX904" s="21">
        <v>609.19740000000002</v>
      </c>
      <c r="BY904" s="21">
        <v>460.99928999999997</v>
      </c>
      <c r="BZ904" s="21">
        <v>439.14438000000001</v>
      </c>
      <c r="CA904" s="21">
        <v>452.93986999999998</v>
      </c>
      <c r="CB904" s="21">
        <v>468.65170999999998</v>
      </c>
      <c r="CC904" s="21">
        <v>471.58575999999999</v>
      </c>
      <c r="CD904" s="21">
        <v>413.89033999999998</v>
      </c>
      <c r="CE904" s="21">
        <v>394.13062000000002</v>
      </c>
      <c r="CF904" s="21">
        <v>406.72931</v>
      </c>
      <c r="CG904" s="21">
        <v>420.30655000000002</v>
      </c>
      <c r="CH904" s="21">
        <v>423.38301999999999</v>
      </c>
      <c r="CI904" s="21">
        <v>464.51456999999999</v>
      </c>
      <c r="CJ904" s="21">
        <v>442.63981999999999</v>
      </c>
      <c r="CK904" s="21">
        <v>456.18146999999999</v>
      </c>
      <c r="CL904" s="21">
        <v>473.53185999999999</v>
      </c>
      <c r="CM904" s="21">
        <v>475.16892999999999</v>
      </c>
      <c r="CN904" s="21">
        <v>481.23703</v>
      </c>
      <c r="CO904" s="21">
        <v>458.70506999999998</v>
      </c>
      <c r="CP904" s="21">
        <v>472.40111000000002</v>
      </c>
      <c r="CQ904" s="21">
        <v>491.88574</v>
      </c>
      <c r="CR904" s="21">
        <v>492.31254999999999</v>
      </c>
      <c r="CS904" s="21">
        <v>363.9864</v>
      </c>
      <c r="CT904" s="21">
        <v>346.63414999999998</v>
      </c>
      <c r="CU904" s="21">
        <v>357.75934000000001</v>
      </c>
      <c r="CV904" s="21">
        <v>369.38479999999998</v>
      </c>
      <c r="CW904" s="21">
        <v>372.33882</v>
      </c>
      <c r="CX904" s="21">
        <v>349.43882000000002</v>
      </c>
      <c r="CY904" s="21">
        <v>332.791</v>
      </c>
      <c r="CZ904" s="21">
        <v>343.44398999999999</v>
      </c>
      <c r="DA904" s="21">
        <v>354.73433999999997</v>
      </c>
      <c r="DB904" s="21">
        <v>357.45843000000002</v>
      </c>
      <c r="DC904" s="21">
        <v>321.05729000000002</v>
      </c>
      <c r="DD904" s="21">
        <v>305.68119000000002</v>
      </c>
      <c r="DE904" s="21">
        <v>315.67709000000002</v>
      </c>
      <c r="DF904" s="21">
        <v>325.09217000000001</v>
      </c>
      <c r="DG904" s="21">
        <v>328.39353</v>
      </c>
      <c r="DH904" s="21">
        <v>411.19976000000003</v>
      </c>
      <c r="DI904" s="21">
        <v>391.35597000000001</v>
      </c>
      <c r="DJ904" s="21">
        <v>404.33945999999997</v>
      </c>
      <c r="DK904" s="21">
        <v>416.22190000000001</v>
      </c>
      <c r="DL904" s="21">
        <v>420.61473999999998</v>
      </c>
      <c r="DM904" s="21">
        <v>412.26184000000001</v>
      </c>
      <c r="DN904" s="21">
        <v>392.92768000000001</v>
      </c>
      <c r="DO904" s="21">
        <v>404.64541000000003</v>
      </c>
      <c r="DP904" s="21">
        <v>421.54509999999999</v>
      </c>
      <c r="DQ904" s="21">
        <v>421.74570999999997</v>
      </c>
      <c r="DR904" s="21">
        <v>624.82951000000003</v>
      </c>
      <c r="DS904" s="21">
        <v>596.04921999999999</v>
      </c>
      <c r="DT904" s="21">
        <v>613.96825000000001</v>
      </c>
      <c r="DU904" s="21">
        <v>636.57225000000005</v>
      </c>
      <c r="DV904" s="21">
        <v>639.77731000000006</v>
      </c>
      <c r="DW904" s="21">
        <v>432.33958999999999</v>
      </c>
      <c r="DX904" s="21">
        <v>411.89902999999998</v>
      </c>
      <c r="DY904" s="21">
        <v>424.70713999999998</v>
      </c>
      <c r="DZ904" s="21">
        <v>439.87218999999999</v>
      </c>
      <c r="EA904" s="21">
        <v>442.25175999999999</v>
      </c>
      <c r="EB904" s="21">
        <v>251.12733</v>
      </c>
      <c r="EC904" s="21">
        <v>239.08366000000001</v>
      </c>
      <c r="ED904" s="21">
        <v>246.94454999999999</v>
      </c>
      <c r="EE904" s="21">
        <v>254.09960000000001</v>
      </c>
      <c r="EF904" s="21">
        <v>256.86497000000003</v>
      </c>
    </row>
    <row r="905" spans="2:136" x14ac:dyDescent="0.25">
      <c r="B905" s="39" t="s">
        <v>1059</v>
      </c>
      <c r="C905" s="21">
        <v>11619.20578</v>
      </c>
      <c r="D905" s="21">
        <v>11123.405059999999</v>
      </c>
      <c r="E905" s="21">
        <v>11369.120339999999</v>
      </c>
      <c r="F905" s="21">
        <v>12150.28852</v>
      </c>
      <c r="G905" s="21">
        <v>11898.849270000001</v>
      </c>
      <c r="H905" s="21">
        <v>1001.79683</v>
      </c>
      <c r="I905" s="21">
        <v>959.04826000000003</v>
      </c>
      <c r="J905" s="21">
        <v>980.23391000000004</v>
      </c>
      <c r="K905" s="21">
        <v>1047.58493</v>
      </c>
      <c r="L905" s="21">
        <v>1025.9069500000001</v>
      </c>
      <c r="M905" s="21">
        <v>-3864.07962</v>
      </c>
      <c r="N905" s="21">
        <v>-3699.1919600000001</v>
      </c>
      <c r="O905" s="21">
        <v>-3780.91237</v>
      </c>
      <c r="P905" s="21">
        <v>-4040.6917400000002</v>
      </c>
      <c r="Q905" s="21">
        <v>-3957.0750699999999</v>
      </c>
      <c r="R905" s="21">
        <v>-87.040270000000007</v>
      </c>
      <c r="S905" s="21">
        <v>-83.488020000000006</v>
      </c>
      <c r="T905" s="21">
        <v>-84.158630000000002</v>
      </c>
      <c r="U905" s="21">
        <v>-92.150130000000004</v>
      </c>
      <c r="V905" s="21">
        <v>-89.226510000000005</v>
      </c>
      <c r="W905" s="21">
        <v>-225.09519</v>
      </c>
      <c r="X905" s="21">
        <v>-215.46146999999999</v>
      </c>
      <c r="Y905" s="21">
        <v>-219.21550999999999</v>
      </c>
      <c r="Z905" s="21">
        <v>-236.31290999999999</v>
      </c>
      <c r="AA905" s="21">
        <v>-230.47113999999999</v>
      </c>
      <c r="AB905" s="21">
        <v>-3728.8157500000002</v>
      </c>
      <c r="AC905" s="21">
        <v>-3569.7014600000002</v>
      </c>
      <c r="AD905" s="21">
        <v>-3648.5580100000002</v>
      </c>
      <c r="AE905" s="21">
        <v>-3899.24764</v>
      </c>
      <c r="AF905" s="21">
        <v>-3818.5575800000001</v>
      </c>
      <c r="AG905" s="21">
        <v>1.1077999999999999</v>
      </c>
      <c r="AH905" s="21">
        <v>0.74717</v>
      </c>
      <c r="AI905" s="21">
        <v>2.1555900000000001</v>
      </c>
      <c r="AJ905" s="21">
        <v>0.95837000000000006</v>
      </c>
      <c r="AK905" s="21">
        <v>80.057500000000005</v>
      </c>
      <c r="AL905" s="21">
        <v>76.380229999999997</v>
      </c>
      <c r="AM905" s="21">
        <v>79.091290000000001</v>
      </c>
      <c r="AN905" s="21">
        <v>82.731409999999997</v>
      </c>
      <c r="AO905" s="21">
        <v>81.865480000000005</v>
      </c>
      <c r="AP905" s="21">
        <v>-77.327669999999998</v>
      </c>
      <c r="AQ905" s="21">
        <v>-74.218180000000004</v>
      </c>
      <c r="AR905" s="21">
        <v>-74.904240000000001</v>
      </c>
      <c r="AS905" s="21">
        <v>-81.855019999999996</v>
      </c>
      <c r="AT905" s="21">
        <v>-79.321979999999996</v>
      </c>
      <c r="AU905" s="21">
        <v>-277.12511000000001</v>
      </c>
      <c r="AV905" s="21">
        <v>-265.44995</v>
      </c>
      <c r="AW905" s="21">
        <v>-270.33089000000001</v>
      </c>
      <c r="AX905" s="21">
        <v>-290.90872000000002</v>
      </c>
      <c r="AY905" s="21">
        <v>-283.98950000000002</v>
      </c>
      <c r="AZ905" s="21">
        <v>-633.23688000000004</v>
      </c>
      <c r="BA905" s="21">
        <v>-606.23792000000003</v>
      </c>
      <c r="BB905" s="21">
        <v>-618.77646000000004</v>
      </c>
      <c r="BC905" s="21">
        <v>-663.22442999999998</v>
      </c>
      <c r="BD905" s="21">
        <v>-648.62451999999996</v>
      </c>
      <c r="BE905" s="21">
        <v>-1022.06692</v>
      </c>
      <c r="BF905" s="21">
        <v>-978.38567</v>
      </c>
      <c r="BG905" s="21">
        <v>-999.32033000000001</v>
      </c>
      <c r="BH905" s="21">
        <v>-1069.89534</v>
      </c>
      <c r="BI905" s="21">
        <v>-1047.01385</v>
      </c>
      <c r="BJ905" s="21">
        <v>-20254.591759999999</v>
      </c>
      <c r="BK905" s="21">
        <v>-19381.368350000001</v>
      </c>
      <c r="BL905" s="21">
        <v>-19814.151849999998</v>
      </c>
      <c r="BM905" s="21">
        <v>-21189.62543</v>
      </c>
      <c r="BN905" s="21">
        <v>-20746.83828</v>
      </c>
      <c r="BO905" s="21">
        <v>63.24982</v>
      </c>
      <c r="BP905" s="21">
        <v>60.02825</v>
      </c>
      <c r="BQ905" s="21">
        <v>63.104259999999996</v>
      </c>
      <c r="BR905" s="21">
        <v>64.514390000000006</v>
      </c>
      <c r="BS905" s="21">
        <v>64.508769999999998</v>
      </c>
      <c r="BT905" s="21">
        <v>-248.09729999999999</v>
      </c>
      <c r="BU905" s="21">
        <v>-237.92894999999999</v>
      </c>
      <c r="BV905" s="21">
        <v>-241.16893999999999</v>
      </c>
      <c r="BW905" s="21">
        <v>-261.52604000000002</v>
      </c>
      <c r="BX905" s="21">
        <v>-254.38570000000001</v>
      </c>
      <c r="BY905" s="21">
        <v>107.1412</v>
      </c>
      <c r="BZ905" s="21">
        <v>102.07581</v>
      </c>
      <c r="CA905" s="21">
        <v>105.88432</v>
      </c>
      <c r="CB905" s="21">
        <v>110.55677</v>
      </c>
      <c r="CC905" s="21">
        <v>109.44739</v>
      </c>
      <c r="CD905" s="21">
        <v>-1.74726</v>
      </c>
      <c r="CE905" s="21">
        <v>-2.01471</v>
      </c>
      <c r="CF905" s="21">
        <v>-0.66115999999999997</v>
      </c>
      <c r="CG905" s="21">
        <v>-3.1452100000000001</v>
      </c>
      <c r="CH905" s="21">
        <v>-1.9685600000000001</v>
      </c>
      <c r="CI905" s="21">
        <v>-118.87032000000001</v>
      </c>
      <c r="CJ905" s="21">
        <v>-113.92127000000001</v>
      </c>
      <c r="CK905" s="21">
        <v>-115.20641999999999</v>
      </c>
      <c r="CL905" s="21">
        <v>-125.50069000000001</v>
      </c>
      <c r="CM905" s="21">
        <v>-121.80846</v>
      </c>
      <c r="CN905" s="21">
        <v>-69.450059999999993</v>
      </c>
      <c r="CO905" s="21">
        <v>-66.661789999999996</v>
      </c>
      <c r="CP905" s="21">
        <v>-66.951779999999999</v>
      </c>
      <c r="CQ905" s="21">
        <v>-73.752970000000005</v>
      </c>
      <c r="CR905" s="21">
        <v>-71.216189999999997</v>
      </c>
      <c r="CS905" s="21">
        <v>-217.98390000000001</v>
      </c>
      <c r="CT905" s="21">
        <v>-208.63142999999999</v>
      </c>
      <c r="CU905" s="21">
        <v>-212.18270000000001</v>
      </c>
      <c r="CV905" s="21">
        <v>-228.96714</v>
      </c>
      <c r="CW905" s="21">
        <v>-223.19955999999999</v>
      </c>
      <c r="CX905" s="21">
        <v>-238.49707000000001</v>
      </c>
      <c r="CY905" s="21">
        <v>-228.22422</v>
      </c>
      <c r="CZ905" s="21">
        <v>-232.28693999999999</v>
      </c>
      <c r="DA905" s="21">
        <v>-250.34379999999999</v>
      </c>
      <c r="DB905" s="21">
        <v>-244.18146999999999</v>
      </c>
      <c r="DC905" s="21">
        <v>-314.07661000000002</v>
      </c>
      <c r="DD905" s="21">
        <v>-300.46454</v>
      </c>
      <c r="DE905" s="21">
        <v>-306.19547999999998</v>
      </c>
      <c r="DF905" s="21">
        <v>-329.33105</v>
      </c>
      <c r="DG905" s="21">
        <v>-321.52791999999999</v>
      </c>
      <c r="DH905" s="21">
        <v>-424.96893999999998</v>
      </c>
      <c r="DI905" s="21">
        <v>-406.58307000000002</v>
      </c>
      <c r="DJ905" s="21">
        <v>-414.35471999999999</v>
      </c>
      <c r="DK905" s="21">
        <v>-445.54557</v>
      </c>
      <c r="DL905" s="21">
        <v>-435.04187000000002</v>
      </c>
      <c r="DM905" s="21">
        <v>-25.183309999999999</v>
      </c>
      <c r="DN905" s="21">
        <v>-24.331420000000001</v>
      </c>
      <c r="DO905" s="21">
        <v>-23.82995</v>
      </c>
      <c r="DP905" s="21">
        <v>-27.316099999999999</v>
      </c>
      <c r="DQ905" s="21">
        <v>-25.905149999999999</v>
      </c>
      <c r="DR905" s="21">
        <v>94.16019</v>
      </c>
      <c r="DS905" s="21">
        <v>89.686589999999995</v>
      </c>
      <c r="DT905" s="21">
        <v>93.513840000000002</v>
      </c>
      <c r="DU905" s="21">
        <v>96.666120000000006</v>
      </c>
      <c r="DV905" s="21">
        <v>96.201279999999997</v>
      </c>
      <c r="DW905" s="21">
        <v>49.787770000000002</v>
      </c>
      <c r="DX905" s="21">
        <v>47.286299999999997</v>
      </c>
      <c r="DY905" s="21">
        <v>49.69697</v>
      </c>
      <c r="DZ905" s="21">
        <v>50.741700000000002</v>
      </c>
      <c r="EA905" s="21">
        <v>50.76887</v>
      </c>
      <c r="EB905" s="21">
        <v>-215.11107999999999</v>
      </c>
      <c r="EC905" s="21">
        <v>-205.81784999999999</v>
      </c>
      <c r="ED905" s="21">
        <v>-209.61231000000001</v>
      </c>
      <c r="EE905" s="21">
        <v>-225.68781999999999</v>
      </c>
      <c r="EF905" s="21">
        <v>-220.23177999999999</v>
      </c>
    </row>
    <row r="906" spans="2:136" x14ac:dyDescent="0.25">
      <c r="B906" s="39" t="s">
        <v>1060</v>
      </c>
      <c r="C906" s="21">
        <v>-6768.1656999999996</v>
      </c>
      <c r="D906" s="21">
        <v>-6479.3627100000003</v>
      </c>
      <c r="E906" s="21">
        <v>-6622.4913999999999</v>
      </c>
      <c r="F906" s="21">
        <v>-7077.5204100000001</v>
      </c>
      <c r="G906" s="21">
        <v>-6931.0575099999996</v>
      </c>
      <c r="H906" s="21">
        <v>2518.4941100000001</v>
      </c>
      <c r="I906" s="21">
        <v>2411.0251800000001</v>
      </c>
      <c r="J906" s="21">
        <v>2464.2854299999999</v>
      </c>
      <c r="K906" s="21">
        <v>2633.6043199999999</v>
      </c>
      <c r="L906" s="21">
        <v>2579.1064000000001</v>
      </c>
      <c r="M906" s="21">
        <v>-3702.4416999999999</v>
      </c>
      <c r="N906" s="21">
        <v>-3544.4514399999998</v>
      </c>
      <c r="O906" s="21">
        <v>-3622.7534099999998</v>
      </c>
      <c r="P906" s="21">
        <v>-3871.6659800000002</v>
      </c>
      <c r="Q906" s="21">
        <v>-3791.5470700000001</v>
      </c>
      <c r="R906" s="21">
        <v>-88.612089999999995</v>
      </c>
      <c r="S906" s="21">
        <v>-71.157510000000002</v>
      </c>
      <c r="T906" s="21">
        <v>-71.874780000000001</v>
      </c>
      <c r="U906" s="21">
        <v>-54.665640000000003</v>
      </c>
      <c r="V906" s="21">
        <v>-74.193079999999995</v>
      </c>
      <c r="W906" s="21">
        <v>-107.61747</v>
      </c>
      <c r="X906" s="21">
        <v>-90.432670000000002</v>
      </c>
      <c r="Y906" s="21">
        <v>-91.545330000000007</v>
      </c>
      <c r="Z906" s="21">
        <v>-77.122919999999993</v>
      </c>
      <c r="AA906" s="21">
        <v>-94.46181</v>
      </c>
      <c r="AB906" s="21">
        <v>-3443.9832099999999</v>
      </c>
      <c r="AC906" s="21">
        <v>-3297.0231600000002</v>
      </c>
      <c r="AD906" s="21">
        <v>-3369.8561</v>
      </c>
      <c r="AE906" s="21">
        <v>-3601.3963399999998</v>
      </c>
      <c r="AF906" s="21">
        <v>-3526.86994</v>
      </c>
      <c r="AG906" s="21">
        <v>-39.393180000000001</v>
      </c>
      <c r="AH906" s="21">
        <v>-23.190940000000001</v>
      </c>
      <c r="AI906" s="21">
        <v>-22.054790000000001</v>
      </c>
      <c r="AJ906" s="21">
        <v>-21.3522</v>
      </c>
      <c r="AK906" s="21">
        <v>-96.026219999999995</v>
      </c>
      <c r="AL906" s="21">
        <v>-81.424819999999997</v>
      </c>
      <c r="AM906" s="21">
        <v>-82.047499999999999</v>
      </c>
      <c r="AN906" s="21">
        <v>-68.399959999999993</v>
      </c>
      <c r="AO906" s="21">
        <v>-84.614750000000001</v>
      </c>
      <c r="AP906" s="21">
        <v>-23.520569999999999</v>
      </c>
      <c r="AQ906" s="21">
        <v>-12.44252</v>
      </c>
      <c r="AR906" s="21">
        <v>-11.590949999999999</v>
      </c>
      <c r="AS906" s="21">
        <v>6.0890399999999998</v>
      </c>
      <c r="AT906" s="21">
        <v>-10.95884</v>
      </c>
      <c r="AU906" s="21">
        <v>-179.59828999999999</v>
      </c>
      <c r="AV906" s="21">
        <v>-160.96207000000001</v>
      </c>
      <c r="AW906" s="21">
        <v>-163.31136000000001</v>
      </c>
      <c r="AX906" s="21">
        <v>-154.63813999999999</v>
      </c>
      <c r="AY906" s="21">
        <v>-169.73296999999999</v>
      </c>
      <c r="AZ906" s="21">
        <v>-32.927770000000002</v>
      </c>
      <c r="BA906" s="21">
        <v>-22.065560000000001</v>
      </c>
      <c r="BB906" s="21">
        <v>-21.484909999999999</v>
      </c>
      <c r="BC906" s="21">
        <v>-5.7274599999999998</v>
      </c>
      <c r="BD906" s="21">
        <v>-21.398849999999999</v>
      </c>
      <c r="BE906" s="21">
        <v>-204.47416999999999</v>
      </c>
      <c r="BF906" s="21">
        <v>-186.19714999999999</v>
      </c>
      <c r="BG906" s="21">
        <v>-189.26201</v>
      </c>
      <c r="BH906" s="21">
        <v>-184.94022000000001</v>
      </c>
      <c r="BI906" s="21">
        <v>-197.00223</v>
      </c>
      <c r="BJ906" s="21">
        <v>10603.20594</v>
      </c>
      <c r="BK906" s="21">
        <v>10146.07662</v>
      </c>
      <c r="BL906" s="21">
        <v>10372.637220000001</v>
      </c>
      <c r="BM906" s="21">
        <v>11092.69269</v>
      </c>
      <c r="BN906" s="21">
        <v>10860.89522</v>
      </c>
      <c r="BO906" s="21">
        <v>-254.51701</v>
      </c>
      <c r="BP906" s="21">
        <v>-225.3056</v>
      </c>
      <c r="BQ906" s="21">
        <v>-229.10113000000001</v>
      </c>
      <c r="BR906" s="21">
        <v>-214.63279</v>
      </c>
      <c r="BS906" s="21">
        <v>-237.86091999999999</v>
      </c>
      <c r="BT906" s="21">
        <v>-157.43985000000001</v>
      </c>
      <c r="BU906" s="21">
        <v>-129.41197</v>
      </c>
      <c r="BV906" s="21">
        <v>-129.83652000000001</v>
      </c>
      <c r="BW906" s="21">
        <v>-99.564369999999997</v>
      </c>
      <c r="BX906" s="21">
        <v>-133.19574</v>
      </c>
      <c r="BY906" s="21">
        <v>-88.651120000000006</v>
      </c>
      <c r="BZ906" s="21">
        <v>-68.744100000000003</v>
      </c>
      <c r="CA906" s="21">
        <v>-69.131150000000005</v>
      </c>
      <c r="CB906" s="21">
        <v>-47.506659999999997</v>
      </c>
      <c r="CC906" s="21">
        <v>-71.112970000000004</v>
      </c>
      <c r="CD906" s="21">
        <v>-16.368320000000001</v>
      </c>
      <c r="CE906" s="21">
        <v>-0.72241999999999995</v>
      </c>
      <c r="CF906" s="21">
        <v>0.33098</v>
      </c>
      <c r="CG906" s="21">
        <v>25.039929999999998</v>
      </c>
      <c r="CH906" s="21">
        <v>1.6476299999999999</v>
      </c>
      <c r="CI906" s="21">
        <v>-146.41910999999999</v>
      </c>
      <c r="CJ906" s="21">
        <v>-125.32875</v>
      </c>
      <c r="CK906" s="21">
        <v>-127.23711</v>
      </c>
      <c r="CL906" s="21">
        <v>-112.40781</v>
      </c>
      <c r="CM906" s="21">
        <v>-132.24529000000001</v>
      </c>
      <c r="CN906" s="21">
        <v>-143.32381000000001</v>
      </c>
      <c r="CO906" s="21">
        <v>-123.40518</v>
      </c>
      <c r="CP906" s="21">
        <v>-125.22721</v>
      </c>
      <c r="CQ906" s="21">
        <v>-111.85647</v>
      </c>
      <c r="CR906" s="21">
        <v>-130.17616000000001</v>
      </c>
      <c r="CS906" s="21">
        <v>-150.53278</v>
      </c>
      <c r="CT906" s="21">
        <v>-130.25890999999999</v>
      </c>
      <c r="CU906" s="21">
        <v>-132.23553999999999</v>
      </c>
      <c r="CV906" s="21">
        <v>-119.40772</v>
      </c>
      <c r="CW906" s="21">
        <v>-137.55665999999999</v>
      </c>
      <c r="CX906" s="21">
        <v>-85.664190000000005</v>
      </c>
      <c r="CY906" s="21">
        <v>-68.913349999999994</v>
      </c>
      <c r="CZ906" s="21">
        <v>-69.529079999999993</v>
      </c>
      <c r="DA906" s="21">
        <v>-53.491770000000002</v>
      </c>
      <c r="DB906" s="21">
        <v>-71.993440000000007</v>
      </c>
      <c r="DC906" s="21">
        <v>-122.59197</v>
      </c>
      <c r="DD906" s="21">
        <v>-104.26085</v>
      </c>
      <c r="DE906" s="21">
        <v>-105.81037000000001</v>
      </c>
      <c r="DF906" s="21">
        <v>-92.504249999999999</v>
      </c>
      <c r="DG906" s="21">
        <v>-110.0274</v>
      </c>
      <c r="DH906" s="21">
        <v>-178.57910000000001</v>
      </c>
      <c r="DI906" s="21">
        <v>-154.00958</v>
      </c>
      <c r="DJ906" s="21">
        <v>-156.36498</v>
      </c>
      <c r="DK906" s="21">
        <v>-140.05680000000001</v>
      </c>
      <c r="DL906" s="21">
        <v>-162.35838000000001</v>
      </c>
      <c r="DM906" s="21">
        <v>-99.509349999999998</v>
      </c>
      <c r="DN906" s="21">
        <v>-83.815510000000003</v>
      </c>
      <c r="DO906" s="21">
        <v>-84.931790000000007</v>
      </c>
      <c r="DP906" s="21">
        <v>-72.085899999999995</v>
      </c>
      <c r="DQ906" s="21">
        <v>-87.89573</v>
      </c>
      <c r="DR906" s="21">
        <v>-281.04888</v>
      </c>
      <c r="DS906" s="21">
        <v>-250.0258</v>
      </c>
      <c r="DT906" s="21">
        <v>-253.43377000000001</v>
      </c>
      <c r="DU906" s="21">
        <v>-236.18639999999999</v>
      </c>
      <c r="DV906" s="21">
        <v>-263.05790999999999</v>
      </c>
      <c r="DW906" s="21">
        <v>-4.2229900000000002</v>
      </c>
      <c r="DX906" s="21">
        <v>10.48235</v>
      </c>
      <c r="DY906" s="21">
        <v>11.71218</v>
      </c>
      <c r="DZ906" s="21">
        <v>36.420720000000003</v>
      </c>
      <c r="EA906" s="21">
        <v>13.35514</v>
      </c>
      <c r="EB906" s="21">
        <v>-109.27101</v>
      </c>
      <c r="EC906" s="21">
        <v>-94.160229999999999</v>
      </c>
      <c r="ED906" s="21">
        <v>-95.644049999999993</v>
      </c>
      <c r="EE906" s="21">
        <v>-85.707880000000003</v>
      </c>
      <c r="EF906" s="21">
        <v>-99.480739999999997</v>
      </c>
    </row>
    <row r="907" spans="2:136" x14ac:dyDescent="0.25">
      <c r="B907" s="39" t="s">
        <v>1061</v>
      </c>
      <c r="C907" s="21">
        <v>5875.3156099999997</v>
      </c>
      <c r="D907" s="21">
        <v>5624.6112300000004</v>
      </c>
      <c r="E907" s="21">
        <v>5748.8585199999998</v>
      </c>
      <c r="F907" s="21">
        <v>6143.8605299999999</v>
      </c>
      <c r="G907" s="21">
        <v>6016.7188800000004</v>
      </c>
      <c r="H907" s="21">
        <v>32212.211719999999</v>
      </c>
      <c r="I907" s="21">
        <v>30837.65539</v>
      </c>
      <c r="J907" s="21">
        <v>31518.868200000001</v>
      </c>
      <c r="K907" s="21">
        <v>33684.502039999999</v>
      </c>
      <c r="L907" s="21">
        <v>32987.459080000001</v>
      </c>
      <c r="M907" s="21">
        <v>32767.732520000001</v>
      </c>
      <c r="N907" s="21">
        <v>31369.470809999999</v>
      </c>
      <c r="O907" s="21">
        <v>32062.46703</v>
      </c>
      <c r="P907" s="21">
        <v>34265.418749999997</v>
      </c>
      <c r="Q907" s="21">
        <v>33556.342100000002</v>
      </c>
      <c r="R907" s="21">
        <v>91.20711</v>
      </c>
      <c r="S907" s="21">
        <v>96.334469999999996</v>
      </c>
      <c r="T907" s="21">
        <v>101.5706</v>
      </c>
      <c r="U907" s="21">
        <v>122.57402999999999</v>
      </c>
      <c r="V907" s="21">
        <v>105.94405</v>
      </c>
      <c r="W907" s="21">
        <v>421.27760000000001</v>
      </c>
      <c r="X907" s="21">
        <v>411.00349999999997</v>
      </c>
      <c r="Y907" s="21">
        <v>423.44663000000003</v>
      </c>
      <c r="Z907" s="21">
        <v>465.78901000000002</v>
      </c>
      <c r="AA907" s="21">
        <v>443.11371000000003</v>
      </c>
      <c r="AB907" s="21">
        <v>32145.36562</v>
      </c>
      <c r="AC907" s="21">
        <v>30773.673569999999</v>
      </c>
      <c r="AD907" s="21">
        <v>31453.479899999998</v>
      </c>
      <c r="AE907" s="21">
        <v>33614.624459999999</v>
      </c>
      <c r="AF907" s="21">
        <v>32919.011780000001</v>
      </c>
      <c r="AG907" s="21">
        <v>-28.385760000000001</v>
      </c>
      <c r="AH907" s="21">
        <v>-17.581849999999999</v>
      </c>
      <c r="AI907" s="21">
        <v>-13.966570000000001</v>
      </c>
      <c r="AJ907" s="21">
        <v>-14.581329999999999</v>
      </c>
      <c r="AK907" s="21">
        <v>-78.555090000000007</v>
      </c>
      <c r="AL907" s="21">
        <v>-68.263649999999998</v>
      </c>
      <c r="AM907" s="21">
        <v>-66.888739999999999</v>
      </c>
      <c r="AN907" s="21">
        <v>-59.237180000000002</v>
      </c>
      <c r="AO907" s="21">
        <v>-69.975399999999993</v>
      </c>
      <c r="AP907" s="21">
        <v>106.34097</v>
      </c>
      <c r="AQ907" s="21">
        <v>108.4265</v>
      </c>
      <c r="AR907" s="21">
        <v>113.60003</v>
      </c>
      <c r="AS907" s="21">
        <v>133.21600000000001</v>
      </c>
      <c r="AT907" s="21">
        <v>118.93995</v>
      </c>
      <c r="AU907" s="21">
        <v>288.08005000000003</v>
      </c>
      <c r="AV907" s="21">
        <v>282.93263999999999</v>
      </c>
      <c r="AW907" s="21">
        <v>292.27760000000001</v>
      </c>
      <c r="AX907" s="21">
        <v>325.17250999999999</v>
      </c>
      <c r="AY907" s="21">
        <v>305.97061000000002</v>
      </c>
      <c r="AZ907" s="21">
        <v>1146.9874600000001</v>
      </c>
      <c r="BA907" s="21">
        <v>1103.99154</v>
      </c>
      <c r="BB907" s="21">
        <v>1131.1238000000001</v>
      </c>
      <c r="BC907" s="21">
        <v>1220.4269400000001</v>
      </c>
      <c r="BD907" s="21">
        <v>1184.14527</v>
      </c>
      <c r="BE907" s="21">
        <v>1281.1901499999999</v>
      </c>
      <c r="BF907" s="21">
        <v>1232.49551</v>
      </c>
      <c r="BG907" s="21">
        <v>1262.6988699999999</v>
      </c>
      <c r="BH907" s="21">
        <v>1360.9781399999999</v>
      </c>
      <c r="BI907" s="21">
        <v>1321.9270300000001</v>
      </c>
      <c r="BJ907" s="21">
        <v>25888.62657</v>
      </c>
      <c r="BK907" s="21">
        <v>24772.506570000001</v>
      </c>
      <c r="BL907" s="21">
        <v>25325.673500000001</v>
      </c>
      <c r="BM907" s="21">
        <v>27083.75001</v>
      </c>
      <c r="BN907" s="21">
        <v>26517.79681</v>
      </c>
      <c r="BO907" s="21">
        <v>-158.35186999999999</v>
      </c>
      <c r="BP907" s="21">
        <v>-139.35836</v>
      </c>
      <c r="BQ907" s="21">
        <v>-138.30901</v>
      </c>
      <c r="BR907" s="21">
        <v>-128.60184000000001</v>
      </c>
      <c r="BS907" s="21">
        <v>-144.77529000000001</v>
      </c>
      <c r="BT907" s="21">
        <v>235.03666000000001</v>
      </c>
      <c r="BU907" s="21">
        <v>238.92284000000001</v>
      </c>
      <c r="BV907" s="21">
        <v>250.24047999999999</v>
      </c>
      <c r="BW907" s="21">
        <v>292.50074999999998</v>
      </c>
      <c r="BX907" s="21">
        <v>262.19225999999998</v>
      </c>
      <c r="BY907" s="21">
        <v>-66.011610000000005</v>
      </c>
      <c r="BZ907" s="21">
        <v>-52.315510000000003</v>
      </c>
      <c r="CA907" s="21">
        <v>-49.851129999999998</v>
      </c>
      <c r="CB907" s="21">
        <v>-36.612589999999997</v>
      </c>
      <c r="CC907" s="21">
        <v>-52.571399999999997</v>
      </c>
      <c r="CD907" s="21">
        <v>85.974090000000004</v>
      </c>
      <c r="CE907" s="21">
        <v>92.218410000000006</v>
      </c>
      <c r="CF907" s="21">
        <v>97.754710000000003</v>
      </c>
      <c r="CG907" s="21">
        <v>120.10818</v>
      </c>
      <c r="CH907" s="21">
        <v>102.04597</v>
      </c>
      <c r="CI907" s="21">
        <v>129.21250000000001</v>
      </c>
      <c r="CJ907" s="21">
        <v>133.41906</v>
      </c>
      <c r="CK907" s="21">
        <v>139.71671000000001</v>
      </c>
      <c r="CL907" s="21">
        <v>164.22488000000001</v>
      </c>
      <c r="CM907" s="21">
        <v>145.6814</v>
      </c>
      <c r="CN907" s="21">
        <v>96.386830000000003</v>
      </c>
      <c r="CO907" s="21">
        <v>101.30741</v>
      </c>
      <c r="CP907" s="21">
        <v>106.7612</v>
      </c>
      <c r="CQ907" s="21">
        <v>127.99787999999999</v>
      </c>
      <c r="CR907" s="21">
        <v>111.25087000000001</v>
      </c>
      <c r="CS907" s="21">
        <v>338.19902999999999</v>
      </c>
      <c r="CT907" s="21">
        <v>332.48464999999999</v>
      </c>
      <c r="CU907" s="21">
        <v>343.26978000000003</v>
      </c>
      <c r="CV907" s="21">
        <v>380.76728000000003</v>
      </c>
      <c r="CW907" s="21">
        <v>358.71726999999998</v>
      </c>
      <c r="CX907" s="21">
        <v>473.16869000000003</v>
      </c>
      <c r="CY907" s="21">
        <v>461.05479000000003</v>
      </c>
      <c r="CZ907" s="21">
        <v>474.64702999999997</v>
      </c>
      <c r="DA907" s="21">
        <v>520.49329</v>
      </c>
      <c r="DB907" s="21">
        <v>496.21301999999997</v>
      </c>
      <c r="DC907" s="21">
        <v>487.85282999999998</v>
      </c>
      <c r="DD907" s="21">
        <v>475.09537999999998</v>
      </c>
      <c r="DE907" s="21">
        <v>488.86968000000002</v>
      </c>
      <c r="DF907" s="21">
        <v>535.54115000000002</v>
      </c>
      <c r="DG907" s="21">
        <v>511.05468000000002</v>
      </c>
      <c r="DH907" s="21">
        <v>609.08943999999997</v>
      </c>
      <c r="DI907" s="21">
        <v>593.46127999999999</v>
      </c>
      <c r="DJ907" s="21">
        <v>610.94457999999997</v>
      </c>
      <c r="DK907" s="21">
        <v>670.17728999999997</v>
      </c>
      <c r="DL907" s="21">
        <v>638.93303000000003</v>
      </c>
      <c r="DM907" s="21">
        <v>130.56649999999999</v>
      </c>
      <c r="DN907" s="21">
        <v>132.41623999999999</v>
      </c>
      <c r="DO907" s="21">
        <v>138.05179000000001</v>
      </c>
      <c r="DP907" s="21">
        <v>159.40513999999999</v>
      </c>
      <c r="DQ907" s="21">
        <v>144.27817999999999</v>
      </c>
      <c r="DR907" s="21">
        <v>-183.86355</v>
      </c>
      <c r="DS907" s="21">
        <v>-163.45602</v>
      </c>
      <c r="DT907" s="21">
        <v>-161.85132999999999</v>
      </c>
      <c r="DU907" s="21">
        <v>-150.95043999999999</v>
      </c>
      <c r="DV907" s="21">
        <v>-169.39054999999999</v>
      </c>
      <c r="DW907" s="21">
        <v>56.1584</v>
      </c>
      <c r="DX907" s="21">
        <v>63.496279999999999</v>
      </c>
      <c r="DY907" s="21">
        <v>68.18168</v>
      </c>
      <c r="DZ907" s="21">
        <v>87.975160000000002</v>
      </c>
      <c r="EA907" s="21">
        <v>70.973230000000001</v>
      </c>
      <c r="EB907" s="21">
        <v>362.24317000000002</v>
      </c>
      <c r="EC907" s="21">
        <v>353.24007</v>
      </c>
      <c r="ED907" s="21">
        <v>363.63783000000001</v>
      </c>
      <c r="EE907" s="21">
        <v>399.12400000000002</v>
      </c>
      <c r="EF907" s="21">
        <v>380.14976000000001</v>
      </c>
    </row>
    <row r="908" spans="2:136" x14ac:dyDescent="0.25">
      <c r="B908" s="39" t="s">
        <v>1062</v>
      </c>
      <c r="C908" s="21">
        <v>-3654.6570999999999</v>
      </c>
      <c r="D908" s="21">
        <v>-3498.7099899999998</v>
      </c>
      <c r="E908" s="21">
        <v>-3575.9962599999999</v>
      </c>
      <c r="F908" s="21">
        <v>-3821.7016800000001</v>
      </c>
      <c r="G908" s="21">
        <v>-3742.61501</v>
      </c>
      <c r="H908" s="21">
        <v>-8565.4567700000007</v>
      </c>
      <c r="I908" s="21">
        <v>-8199.9524399999991</v>
      </c>
      <c r="J908" s="21">
        <v>-8381.0917900000004</v>
      </c>
      <c r="K908" s="21">
        <v>-8956.9492699999992</v>
      </c>
      <c r="L908" s="21">
        <v>-8771.6005700000005</v>
      </c>
      <c r="M908" s="21">
        <v>-1851.92039</v>
      </c>
      <c r="N908" s="21">
        <v>-1772.8954200000001</v>
      </c>
      <c r="O908" s="21">
        <v>-1812.0612000000001</v>
      </c>
      <c r="P908" s="21">
        <v>-1936.5645099999999</v>
      </c>
      <c r="Q908" s="21">
        <v>-1896.48992</v>
      </c>
      <c r="R908" s="21">
        <v>-229.15251000000001</v>
      </c>
      <c r="S908" s="21">
        <v>-223.42562000000001</v>
      </c>
      <c r="T908" s="21">
        <v>-228.83426</v>
      </c>
      <c r="U908" s="21">
        <v>-244.02218999999999</v>
      </c>
      <c r="V908" s="21">
        <v>-238.62007</v>
      </c>
      <c r="W908" s="21">
        <v>-45.150680000000001</v>
      </c>
      <c r="X908" s="21">
        <v>-47.22925</v>
      </c>
      <c r="Y908" s="21">
        <v>-48.582850000000001</v>
      </c>
      <c r="Z908" s="21">
        <v>-51.52664</v>
      </c>
      <c r="AA908" s="21">
        <v>-50.160449999999997</v>
      </c>
      <c r="AB908" s="21">
        <v>-2087.32683</v>
      </c>
      <c r="AC908" s="21">
        <v>-1998.25739</v>
      </c>
      <c r="AD908" s="21">
        <v>-2042.39993</v>
      </c>
      <c r="AE908" s="21">
        <v>-2182.7316700000001</v>
      </c>
      <c r="AF908" s="21">
        <v>-2137.5627599999998</v>
      </c>
      <c r="AG908" s="21">
        <v>5.4954799999999997</v>
      </c>
      <c r="AH908" s="21">
        <v>0.30032999999999999</v>
      </c>
      <c r="AI908" s="21">
        <v>2.5000000000000001E-3</v>
      </c>
      <c r="AJ908" s="21">
        <v>0.80518999999999996</v>
      </c>
      <c r="AK908" s="21">
        <v>-116.26549</v>
      </c>
      <c r="AL908" s="21">
        <v>-114.83591</v>
      </c>
      <c r="AM908" s="21">
        <v>-117.61263</v>
      </c>
      <c r="AN908" s="21">
        <v>-125.45332999999999</v>
      </c>
      <c r="AO908" s="21">
        <v>-122.56392</v>
      </c>
      <c r="AP908" s="21">
        <v>-204.58879999999999</v>
      </c>
      <c r="AQ908" s="21">
        <v>-199.21548999999999</v>
      </c>
      <c r="AR908" s="21">
        <v>-203.85677000000001</v>
      </c>
      <c r="AS908" s="21">
        <v>-217.66613000000001</v>
      </c>
      <c r="AT908" s="21">
        <v>-212.86312000000001</v>
      </c>
      <c r="AU908" s="21">
        <v>-95.561800000000005</v>
      </c>
      <c r="AV908" s="21">
        <v>-95.187420000000003</v>
      </c>
      <c r="AW908" s="21">
        <v>-97.542299999999997</v>
      </c>
      <c r="AX908" s="21">
        <v>-103.93777</v>
      </c>
      <c r="AY908" s="21">
        <v>-101.49745</v>
      </c>
      <c r="AZ908" s="21">
        <v>56.858690000000003</v>
      </c>
      <c r="BA908" s="21">
        <v>51.189920000000001</v>
      </c>
      <c r="BB908" s="21">
        <v>52.123899999999999</v>
      </c>
      <c r="BC908" s="21">
        <v>56.027250000000002</v>
      </c>
      <c r="BD908" s="21">
        <v>55.101050000000001</v>
      </c>
      <c r="BE908" s="21">
        <v>60.660139999999998</v>
      </c>
      <c r="BF908" s="21">
        <v>54.800620000000002</v>
      </c>
      <c r="BG908" s="21">
        <v>55.822690000000001</v>
      </c>
      <c r="BH908" s="21">
        <v>59.949800000000003</v>
      </c>
      <c r="BI908" s="21">
        <v>58.969079999999998</v>
      </c>
      <c r="BJ908" s="21">
        <v>8756.0414500000006</v>
      </c>
      <c r="BK908" s="21">
        <v>8378.5477599999995</v>
      </c>
      <c r="BL908" s="21">
        <v>8565.6396700000005</v>
      </c>
      <c r="BM908" s="21">
        <v>9160.2556399999994</v>
      </c>
      <c r="BN908" s="21">
        <v>8968.8391599999995</v>
      </c>
      <c r="BO908" s="21">
        <v>-181.90191999999999</v>
      </c>
      <c r="BP908" s="21">
        <v>-179.76673</v>
      </c>
      <c r="BQ908" s="21">
        <v>-184.26958999999999</v>
      </c>
      <c r="BR908" s="21">
        <v>-196.41757999999999</v>
      </c>
      <c r="BS908" s="21">
        <v>-191.83304000000001</v>
      </c>
      <c r="BT908" s="21">
        <v>-392.40965999999997</v>
      </c>
      <c r="BU908" s="21">
        <v>-382.82037000000003</v>
      </c>
      <c r="BV908" s="21">
        <v>-391.82270999999997</v>
      </c>
      <c r="BW908" s="21">
        <v>-418.28384999999997</v>
      </c>
      <c r="BX908" s="21">
        <v>-409.06308999999999</v>
      </c>
      <c r="BY908" s="21">
        <v>-158.05009999999999</v>
      </c>
      <c r="BZ908" s="21">
        <v>-156.30520999999999</v>
      </c>
      <c r="CA908" s="21">
        <v>-160.21749</v>
      </c>
      <c r="CB908" s="21">
        <v>-170.62323000000001</v>
      </c>
      <c r="CC908" s="21">
        <v>-166.66897</v>
      </c>
      <c r="CD908" s="21">
        <v>-210.60738000000001</v>
      </c>
      <c r="CE908" s="21">
        <v>-206.15756999999999</v>
      </c>
      <c r="CF908" s="21">
        <v>-211.20625000000001</v>
      </c>
      <c r="CG908" s="21">
        <v>-225.17325</v>
      </c>
      <c r="CH908" s="21">
        <v>-220.13</v>
      </c>
      <c r="CI908" s="21">
        <v>-196.68227999999999</v>
      </c>
      <c r="CJ908" s="21">
        <v>-192.74672000000001</v>
      </c>
      <c r="CK908" s="21">
        <v>-197.46700999999999</v>
      </c>
      <c r="CL908" s="21">
        <v>-210.40029000000001</v>
      </c>
      <c r="CM908" s="21">
        <v>-205.67487</v>
      </c>
      <c r="CN908" s="21">
        <v>-190.16856999999999</v>
      </c>
      <c r="CO908" s="21">
        <v>-186.21651</v>
      </c>
      <c r="CP908" s="21">
        <v>-190.76824999999999</v>
      </c>
      <c r="CQ908" s="21">
        <v>-203.32203999999999</v>
      </c>
      <c r="CR908" s="21">
        <v>-198.74611999999999</v>
      </c>
      <c r="CS908" s="21">
        <v>-49.94905</v>
      </c>
      <c r="CT908" s="21">
        <v>-52.214460000000003</v>
      </c>
      <c r="CU908" s="21">
        <v>-53.687910000000002</v>
      </c>
      <c r="CV908" s="21">
        <v>-56.802019999999999</v>
      </c>
      <c r="CW908" s="21">
        <v>-55.276850000000003</v>
      </c>
      <c r="CX908" s="21">
        <v>-71.717119999999994</v>
      </c>
      <c r="CY908" s="21">
        <v>-72.800470000000004</v>
      </c>
      <c r="CZ908" s="21">
        <v>-74.733590000000007</v>
      </c>
      <c r="DA908" s="21">
        <v>-79.318110000000004</v>
      </c>
      <c r="DB908" s="21">
        <v>-77.340609999999998</v>
      </c>
      <c r="DC908" s="21">
        <v>-71.709599999999995</v>
      </c>
      <c r="DD908" s="21">
        <v>-72.743920000000003</v>
      </c>
      <c r="DE908" s="21">
        <v>-74.672629999999998</v>
      </c>
      <c r="DF908" s="21">
        <v>-79.209450000000004</v>
      </c>
      <c r="DG908" s="21">
        <v>-77.258799999999994</v>
      </c>
      <c r="DH908" s="21">
        <v>-99.552260000000004</v>
      </c>
      <c r="DI908" s="21">
        <v>-100.59084</v>
      </c>
      <c r="DJ908" s="21">
        <v>-103.25485</v>
      </c>
      <c r="DK908" s="21">
        <v>-109.68062999999999</v>
      </c>
      <c r="DL908" s="21">
        <v>-107.006</v>
      </c>
      <c r="DM908" s="21">
        <v>-134.22683000000001</v>
      </c>
      <c r="DN908" s="21">
        <v>-131.97827000000001</v>
      </c>
      <c r="DO908" s="21">
        <v>-135.24703</v>
      </c>
      <c r="DP908" s="21">
        <v>-144.12558999999999</v>
      </c>
      <c r="DQ908" s="21">
        <v>-140.85594</v>
      </c>
      <c r="DR908" s="21">
        <v>-225.14232000000001</v>
      </c>
      <c r="DS908" s="21">
        <v>-221.92404999999999</v>
      </c>
      <c r="DT908" s="21">
        <v>-227.25821999999999</v>
      </c>
      <c r="DU908" s="21">
        <v>-242.41936000000001</v>
      </c>
      <c r="DV908" s="21">
        <v>-236.87262000000001</v>
      </c>
      <c r="DW908" s="21">
        <v>-157.25408999999999</v>
      </c>
      <c r="DX908" s="21">
        <v>-155.03002000000001</v>
      </c>
      <c r="DY908" s="21">
        <v>-158.88147000000001</v>
      </c>
      <c r="DZ908" s="21">
        <v>-169.22299000000001</v>
      </c>
      <c r="EA908" s="21">
        <v>-165.35386</v>
      </c>
      <c r="EB908" s="21">
        <v>-9.8593399999999995</v>
      </c>
      <c r="EC908" s="21">
        <v>-12.77571</v>
      </c>
      <c r="ED908" s="21">
        <v>-13.27417</v>
      </c>
      <c r="EE908" s="21">
        <v>-13.72545</v>
      </c>
      <c r="EF908" s="21">
        <v>-13.1989</v>
      </c>
    </row>
    <row r="909" spans="2:136" x14ac:dyDescent="0.25">
      <c r="B909" s="39" t="s">
        <v>1063</v>
      </c>
      <c r="C909" s="21">
        <v>-33.489289999999997</v>
      </c>
      <c r="D909" s="21">
        <v>-32.060279999999999</v>
      </c>
      <c r="E909" s="21">
        <v>-32.76849</v>
      </c>
      <c r="F909" s="21">
        <v>-35.020000000000003</v>
      </c>
      <c r="G909" s="21">
        <v>-34.295290000000001</v>
      </c>
      <c r="H909" s="21">
        <v>-22221.451649999999</v>
      </c>
      <c r="I909" s="21">
        <v>-21273.22006</v>
      </c>
      <c r="J909" s="21">
        <v>-21743.151689999999</v>
      </c>
      <c r="K909" s="21">
        <v>-23237.104609999999</v>
      </c>
      <c r="L909" s="21">
        <v>-22756.25261</v>
      </c>
      <c r="M909" s="21">
        <v>-23754.727889999998</v>
      </c>
      <c r="N909" s="21">
        <v>-22741.068289999999</v>
      </c>
      <c r="O909" s="21">
        <v>-23243.450830000002</v>
      </c>
      <c r="P909" s="21">
        <v>-24840.46456</v>
      </c>
      <c r="Q909" s="21">
        <v>-24326.424630000001</v>
      </c>
      <c r="R909" s="21">
        <v>-221.02520999999999</v>
      </c>
      <c r="S909" s="21">
        <v>-211.24283</v>
      </c>
      <c r="T909" s="21">
        <v>-218.47104999999999</v>
      </c>
      <c r="U909" s="21">
        <v>-231.46499</v>
      </c>
      <c r="V909" s="21">
        <v>-226.24239</v>
      </c>
      <c r="W909" s="21">
        <v>-432.44047999999998</v>
      </c>
      <c r="X909" s="21">
        <v>-413.23417999999998</v>
      </c>
      <c r="Y909" s="21">
        <v>-425.00644999999997</v>
      </c>
      <c r="Z909" s="21">
        <v>-452.36309</v>
      </c>
      <c r="AA909" s="21">
        <v>-442.57299999999998</v>
      </c>
      <c r="AB909" s="21">
        <v>-23236.773819999999</v>
      </c>
      <c r="AC909" s="21">
        <v>-22245.225050000001</v>
      </c>
      <c r="AD909" s="21">
        <v>-22736.633549999999</v>
      </c>
      <c r="AE909" s="21">
        <v>-24298.85025</v>
      </c>
      <c r="AF909" s="21">
        <v>-23796.015889999999</v>
      </c>
      <c r="AG909" s="21">
        <v>0.46322999999999998</v>
      </c>
      <c r="AH909" s="21">
        <v>0.43652999999999997</v>
      </c>
      <c r="AI909" s="21">
        <v>-2.21895</v>
      </c>
      <c r="AJ909" s="21">
        <v>0.36291000000000001</v>
      </c>
      <c r="AK909" s="21">
        <v>-47.198120000000003</v>
      </c>
      <c r="AL909" s="21">
        <v>-45.163809999999998</v>
      </c>
      <c r="AM909" s="21">
        <v>-48.100290000000001</v>
      </c>
      <c r="AN909" s="21">
        <v>-49.802549999999997</v>
      </c>
      <c r="AO909" s="21">
        <v>-48.419179999999997</v>
      </c>
      <c r="AP909" s="21">
        <v>-187.46512000000001</v>
      </c>
      <c r="AQ909" s="21">
        <v>-179.40387000000001</v>
      </c>
      <c r="AR909" s="21">
        <v>-185.2379</v>
      </c>
      <c r="AS909" s="21">
        <v>-196.50441000000001</v>
      </c>
      <c r="AT909" s="21">
        <v>-192.07325</v>
      </c>
      <c r="AU909" s="21">
        <v>-564.34613999999999</v>
      </c>
      <c r="AV909" s="21">
        <v>-540.09469000000001</v>
      </c>
      <c r="AW909" s="21">
        <v>-554.15539000000001</v>
      </c>
      <c r="AX909" s="21">
        <v>-590.73712</v>
      </c>
      <c r="AY909" s="21">
        <v>-578.13963000000001</v>
      </c>
      <c r="AZ909" s="21">
        <v>-924.10558000000003</v>
      </c>
      <c r="BA909" s="21">
        <v>-884.38478999999995</v>
      </c>
      <c r="BB909" s="21">
        <v>-905.74166000000002</v>
      </c>
      <c r="BC909" s="21">
        <v>-966.93521999999996</v>
      </c>
      <c r="BD909" s="21">
        <v>-946.46056999999996</v>
      </c>
      <c r="BE909" s="21">
        <v>-1054.9229399999999</v>
      </c>
      <c r="BF909" s="21">
        <v>-1009.60283</v>
      </c>
      <c r="BG909" s="21">
        <v>-1033.89642</v>
      </c>
      <c r="BH909" s="21">
        <v>-1103.74648</v>
      </c>
      <c r="BI909" s="21">
        <v>-1080.62599</v>
      </c>
      <c r="BJ909" s="21">
        <v>3087.2859600000002</v>
      </c>
      <c r="BK909" s="21">
        <v>2954.1857500000001</v>
      </c>
      <c r="BL909" s="21">
        <v>3020.1523400000001</v>
      </c>
      <c r="BM909" s="21">
        <v>3229.80753</v>
      </c>
      <c r="BN909" s="21">
        <v>3162.3161399999999</v>
      </c>
      <c r="BO909" s="21">
        <v>-16.924119999999998</v>
      </c>
      <c r="BP909" s="21">
        <v>-16.067990000000002</v>
      </c>
      <c r="BQ909" s="21">
        <v>-19.689319999999999</v>
      </c>
      <c r="BR909" s="21">
        <v>-18.36476</v>
      </c>
      <c r="BS909" s="21">
        <v>-17.45026</v>
      </c>
      <c r="BT909" s="21">
        <v>-462.34917000000002</v>
      </c>
      <c r="BU909" s="21">
        <v>-442.42388999999997</v>
      </c>
      <c r="BV909" s="21">
        <v>-456.27118000000002</v>
      </c>
      <c r="BW909" s="21">
        <v>-484.45357000000001</v>
      </c>
      <c r="BX909" s="21">
        <v>-473.74748</v>
      </c>
      <c r="BY909" s="21">
        <v>-92.793660000000003</v>
      </c>
      <c r="BZ909" s="21">
        <v>-88.697509999999994</v>
      </c>
      <c r="CA909" s="21">
        <v>-93.535880000000006</v>
      </c>
      <c r="CB909" s="21">
        <v>-97.572130000000001</v>
      </c>
      <c r="CC909" s="21">
        <v>-95.064170000000004</v>
      </c>
      <c r="CD909" s="21">
        <v>-170.70325</v>
      </c>
      <c r="CE909" s="21">
        <v>-163.11311000000001</v>
      </c>
      <c r="CF909" s="21">
        <v>-169.51814999999999</v>
      </c>
      <c r="CG909" s="21">
        <v>-178.93642</v>
      </c>
      <c r="CH909" s="21">
        <v>-174.76544999999999</v>
      </c>
      <c r="CI909" s="21">
        <v>-294.47976999999997</v>
      </c>
      <c r="CJ909" s="21">
        <v>-281.46758999999997</v>
      </c>
      <c r="CK909" s="21">
        <v>-290.47773000000001</v>
      </c>
      <c r="CL909" s="21">
        <v>-308.25650999999999</v>
      </c>
      <c r="CM909" s="21">
        <v>-301.40483</v>
      </c>
      <c r="CN909" s="21">
        <v>-352.48304999999999</v>
      </c>
      <c r="CO909" s="21">
        <v>-336.90651000000003</v>
      </c>
      <c r="CP909" s="21">
        <v>-347.02334999999999</v>
      </c>
      <c r="CQ909" s="21">
        <v>-368.84805999999998</v>
      </c>
      <c r="CR909" s="21">
        <v>-360.76650999999998</v>
      </c>
      <c r="CS909" s="21">
        <v>-401.32585999999998</v>
      </c>
      <c r="CT909" s="21">
        <v>-383.59003000000001</v>
      </c>
      <c r="CU909" s="21">
        <v>-394.78532000000001</v>
      </c>
      <c r="CV909" s="21">
        <v>-419.88789000000003</v>
      </c>
      <c r="CW909" s="21">
        <v>-410.74367000000001</v>
      </c>
      <c r="CX909" s="21">
        <v>-477.21284000000003</v>
      </c>
      <c r="CY909" s="21">
        <v>-456.12268</v>
      </c>
      <c r="CZ909" s="21">
        <v>-468.86590999999999</v>
      </c>
      <c r="DA909" s="21">
        <v>-499.16350999999997</v>
      </c>
      <c r="DB909" s="21">
        <v>-488.38825000000003</v>
      </c>
      <c r="DC909" s="21">
        <v>-492.69546000000003</v>
      </c>
      <c r="DD909" s="21">
        <v>-470.92124000000001</v>
      </c>
      <c r="DE909" s="21">
        <v>-483.98079999999999</v>
      </c>
      <c r="DF909" s="21">
        <v>-515.32281999999998</v>
      </c>
      <c r="DG909" s="21">
        <v>-504.21154000000001</v>
      </c>
      <c r="DH909" s="21">
        <v>-627.46222</v>
      </c>
      <c r="DI909" s="21">
        <v>-599.66192999999998</v>
      </c>
      <c r="DJ909" s="21">
        <v>-616.41940999999997</v>
      </c>
      <c r="DK909" s="21">
        <v>-656.29984000000002</v>
      </c>
      <c r="DL909" s="21">
        <v>-642.14003000000002</v>
      </c>
      <c r="DM909" s="21">
        <v>-279.20022</v>
      </c>
      <c r="DN909" s="21">
        <v>-266.82583</v>
      </c>
      <c r="DO909" s="21">
        <v>-274.96690999999998</v>
      </c>
      <c r="DP909" s="21">
        <v>-292.18070999999998</v>
      </c>
      <c r="DQ909" s="21">
        <v>-285.75860999999998</v>
      </c>
      <c r="DR909" s="21">
        <v>-34.883969999999998</v>
      </c>
      <c r="DS909" s="21">
        <v>-33.372280000000003</v>
      </c>
      <c r="DT909" s="21">
        <v>-37.615270000000002</v>
      </c>
      <c r="DU909" s="21">
        <v>-37.266179999999999</v>
      </c>
      <c r="DV909" s="21">
        <v>-35.868450000000003</v>
      </c>
      <c r="DW909" s="21">
        <v>-146.87217999999999</v>
      </c>
      <c r="DX909" s="21">
        <v>-140.38595000000001</v>
      </c>
      <c r="DY909" s="21">
        <v>-146.13815</v>
      </c>
      <c r="DZ909" s="21">
        <v>-154.01414</v>
      </c>
      <c r="EA909" s="21">
        <v>-150.37325000000001</v>
      </c>
      <c r="EB909" s="21">
        <v>-363.59705000000002</v>
      </c>
      <c r="EC909" s="21">
        <v>-347.52886000000001</v>
      </c>
      <c r="ED909" s="21">
        <v>-357.29838000000001</v>
      </c>
      <c r="EE909" s="21">
        <v>-380.32513999999998</v>
      </c>
      <c r="EF909" s="21">
        <v>-372.10118999999997</v>
      </c>
    </row>
    <row r="910" spans="2:136" x14ac:dyDescent="0.25">
      <c r="B910" s="39" t="s">
        <v>1064</v>
      </c>
      <c r="C910" s="21">
        <v>-47013.99252</v>
      </c>
      <c r="D910" s="21">
        <v>-45007.868170000002</v>
      </c>
      <c r="E910" s="21">
        <v>-46002.08898</v>
      </c>
      <c r="F910" s="21">
        <v>-49162.876040000003</v>
      </c>
      <c r="G910" s="21">
        <v>-48145.494700000003</v>
      </c>
      <c r="H910" s="21">
        <v>-120311.64052</v>
      </c>
      <c r="I910" s="21">
        <v>-115177.71405</v>
      </c>
      <c r="J910" s="21">
        <v>-117722.02336000001</v>
      </c>
      <c r="K910" s="21">
        <v>-125810.60051</v>
      </c>
      <c r="L910" s="21">
        <v>-123207.16606</v>
      </c>
      <c r="M910" s="21">
        <v>-106241.73785999999</v>
      </c>
      <c r="N910" s="21">
        <v>-101708.20005</v>
      </c>
      <c r="O910" s="21">
        <v>-103955.07884</v>
      </c>
      <c r="P910" s="21">
        <v>-111097.63649999999</v>
      </c>
      <c r="Q910" s="21">
        <v>-108798.62067</v>
      </c>
      <c r="R910" s="21">
        <v>-990.12075000000004</v>
      </c>
      <c r="S910" s="21">
        <v>-946.36054000000001</v>
      </c>
      <c r="T910" s="21">
        <v>-968.10901000000001</v>
      </c>
      <c r="U910" s="21">
        <v>-1027.1223199999999</v>
      </c>
      <c r="V910" s="21">
        <v>-1013.34752</v>
      </c>
      <c r="W910" s="21">
        <v>-1346.0459599999999</v>
      </c>
      <c r="X910" s="21">
        <v>-1286.5547799999999</v>
      </c>
      <c r="Y910" s="21">
        <v>-1316.1214299999999</v>
      </c>
      <c r="Z910" s="21">
        <v>-1399.7497699999999</v>
      </c>
      <c r="AA910" s="21">
        <v>-1377.53556</v>
      </c>
      <c r="AB910" s="21">
        <v>-104669.51278999999</v>
      </c>
      <c r="AC910" s="21">
        <v>-100203.10417999999</v>
      </c>
      <c r="AD910" s="21">
        <v>-102416.64246</v>
      </c>
      <c r="AE910" s="21">
        <v>-109453.61166</v>
      </c>
      <c r="AF910" s="21">
        <v>-107188.60582</v>
      </c>
      <c r="AG910" s="21">
        <v>-6.9338699999999998</v>
      </c>
      <c r="AH910" s="21">
        <v>-6.6360400000000004</v>
      </c>
      <c r="AI910" s="21">
        <v>-6.7839799999999997</v>
      </c>
      <c r="AJ910" s="21">
        <v>-7.3658799999999998</v>
      </c>
      <c r="AK910" s="21">
        <v>-420.85475000000002</v>
      </c>
      <c r="AL910" s="21">
        <v>-402.74477999999999</v>
      </c>
      <c r="AM910" s="21">
        <v>-411.70519999999999</v>
      </c>
      <c r="AN910" s="21">
        <v>-433.69238000000001</v>
      </c>
      <c r="AO910" s="21">
        <v>-431.23102</v>
      </c>
      <c r="AP910" s="21">
        <v>-831.97568999999999</v>
      </c>
      <c r="AQ910" s="21">
        <v>-796.18007999999998</v>
      </c>
      <c r="AR910" s="21">
        <v>-813.88747000000001</v>
      </c>
      <c r="AS910" s="21">
        <v>-864.01855</v>
      </c>
      <c r="AT910" s="21">
        <v>-852.27908000000002</v>
      </c>
      <c r="AU910" s="21">
        <v>-1701.95353</v>
      </c>
      <c r="AV910" s="21">
        <v>-1628.8035299999999</v>
      </c>
      <c r="AW910" s="21">
        <v>-1665.17509</v>
      </c>
      <c r="AX910" s="21">
        <v>-1773.4799</v>
      </c>
      <c r="AY910" s="21">
        <v>-1743.49576</v>
      </c>
      <c r="AZ910" s="21">
        <v>-2200.6620899999998</v>
      </c>
      <c r="BA910" s="21">
        <v>-2106.0940700000001</v>
      </c>
      <c r="BB910" s="21">
        <v>-2152.8205499999999</v>
      </c>
      <c r="BC910" s="21">
        <v>-2295.9926700000001</v>
      </c>
      <c r="BD910" s="21">
        <v>-2253.90515</v>
      </c>
      <c r="BE910" s="21">
        <v>-2534.97604</v>
      </c>
      <c r="BF910" s="21">
        <v>-2426.1075000000001</v>
      </c>
      <c r="BG910" s="21">
        <v>-2480.2838299999999</v>
      </c>
      <c r="BH910" s="21">
        <v>-2645.6079800000002</v>
      </c>
      <c r="BI910" s="21">
        <v>-2596.73524</v>
      </c>
      <c r="BJ910" s="21">
        <v>-2158.5698699999998</v>
      </c>
      <c r="BK910" s="21">
        <v>-2065.5088099999998</v>
      </c>
      <c r="BL910" s="21">
        <v>-2111.6313599999999</v>
      </c>
      <c r="BM910" s="21">
        <v>-2258.2181700000001</v>
      </c>
      <c r="BN910" s="21">
        <v>-2211.0295099999998</v>
      </c>
      <c r="BO910" s="21">
        <v>-467.49410999999998</v>
      </c>
      <c r="BP910" s="21">
        <v>-446.83271999999999</v>
      </c>
      <c r="BQ910" s="21">
        <v>-457.10120000000001</v>
      </c>
      <c r="BR910" s="21">
        <v>-478.39388000000002</v>
      </c>
      <c r="BS910" s="21">
        <v>-478.66028999999997</v>
      </c>
      <c r="BT910" s="21">
        <v>-1872.76874</v>
      </c>
      <c r="BU910" s="21">
        <v>-1792.3084799999999</v>
      </c>
      <c r="BV910" s="21">
        <v>-1832.3327099999999</v>
      </c>
      <c r="BW910" s="21">
        <v>-1945.6329499999999</v>
      </c>
      <c r="BX910" s="21">
        <v>-1918.6581100000001</v>
      </c>
      <c r="BY910" s="21">
        <v>-664.17394999999999</v>
      </c>
      <c r="BZ910" s="21">
        <v>-634.81975999999997</v>
      </c>
      <c r="CA910" s="21">
        <v>-649.40851999999995</v>
      </c>
      <c r="CB910" s="21">
        <v>-685.04174999999998</v>
      </c>
      <c r="CC910" s="21">
        <v>-679.86653000000001</v>
      </c>
      <c r="CD910" s="21">
        <v>-910.15719000000001</v>
      </c>
      <c r="CE910" s="21">
        <v>-869.93119000000002</v>
      </c>
      <c r="CF910" s="21">
        <v>-889.92317000000003</v>
      </c>
      <c r="CG910" s="21">
        <v>-942.75319000000002</v>
      </c>
      <c r="CH910" s="21">
        <v>-931.55966000000001</v>
      </c>
      <c r="CI910" s="21">
        <v>-1173.4247600000001</v>
      </c>
      <c r="CJ910" s="21">
        <v>-1121.56303</v>
      </c>
      <c r="CK910" s="21">
        <v>-1147.33789</v>
      </c>
      <c r="CL910" s="21">
        <v>-1218.1207300000001</v>
      </c>
      <c r="CM910" s="21">
        <v>-1200.91896</v>
      </c>
      <c r="CN910" s="21">
        <v>-1228.73506</v>
      </c>
      <c r="CO910" s="21">
        <v>-1174.4287200000001</v>
      </c>
      <c r="CP910" s="21">
        <v>-1201.4185299999999</v>
      </c>
      <c r="CQ910" s="21">
        <v>-1276.5197499999999</v>
      </c>
      <c r="CR910" s="21">
        <v>-1257.4959799999999</v>
      </c>
      <c r="CS910" s="21">
        <v>-1354.19857</v>
      </c>
      <c r="CT910" s="21">
        <v>-1294.34708</v>
      </c>
      <c r="CU910" s="21">
        <v>-1324.0927899999999</v>
      </c>
      <c r="CV910" s="21">
        <v>-1407.64733</v>
      </c>
      <c r="CW910" s="21">
        <v>-1385.87311</v>
      </c>
      <c r="CX910" s="21">
        <v>-1408.8872899999999</v>
      </c>
      <c r="CY910" s="21">
        <v>-1346.61868</v>
      </c>
      <c r="CZ910" s="21">
        <v>-1377.5656899999999</v>
      </c>
      <c r="DA910" s="21">
        <v>-1465.1857</v>
      </c>
      <c r="DB910" s="21">
        <v>-1441.8205700000001</v>
      </c>
      <c r="DC910" s="21">
        <v>-1449.19157</v>
      </c>
      <c r="DD910" s="21">
        <v>-1385.1416400000001</v>
      </c>
      <c r="DE910" s="21">
        <v>-1416.97396</v>
      </c>
      <c r="DF910" s="21">
        <v>-1507.33626</v>
      </c>
      <c r="DG910" s="21">
        <v>-1483.06024</v>
      </c>
      <c r="DH910" s="21">
        <v>-1865.82972</v>
      </c>
      <c r="DI910" s="21">
        <v>-1783.36564</v>
      </c>
      <c r="DJ910" s="21">
        <v>-1824.3496500000001</v>
      </c>
      <c r="DK910" s="21">
        <v>-1940.64525</v>
      </c>
      <c r="DL910" s="21">
        <v>-1909.45911</v>
      </c>
      <c r="DM910" s="21">
        <v>-1024.4367400000001</v>
      </c>
      <c r="DN910" s="21">
        <v>-979.15976999999998</v>
      </c>
      <c r="DO910" s="21">
        <v>-1001.66207</v>
      </c>
      <c r="DP910" s="21">
        <v>-1064.23135</v>
      </c>
      <c r="DQ910" s="21">
        <v>-1048.4288100000001</v>
      </c>
      <c r="DR910" s="21">
        <v>-619.60442999999998</v>
      </c>
      <c r="DS910" s="21">
        <v>-592.95809999999994</v>
      </c>
      <c r="DT910" s="21">
        <v>-606.13469999999995</v>
      </c>
      <c r="DU910" s="21">
        <v>-636.31005000000005</v>
      </c>
      <c r="DV910" s="21">
        <v>-634.92556000000002</v>
      </c>
      <c r="DW910" s="21">
        <v>-813.01237000000003</v>
      </c>
      <c r="DX910" s="21">
        <v>-777.07989999999995</v>
      </c>
      <c r="DY910" s="21">
        <v>-794.93803000000003</v>
      </c>
      <c r="DZ910" s="21">
        <v>-841.42138</v>
      </c>
      <c r="EA910" s="21">
        <v>-832.13706999999999</v>
      </c>
      <c r="EB910" s="21">
        <v>-1148.1539399999999</v>
      </c>
      <c r="EC910" s="21">
        <v>-1097.4089799999999</v>
      </c>
      <c r="ED910" s="21">
        <v>-1122.6288300000001</v>
      </c>
      <c r="EE910" s="21">
        <v>-1194.1640400000001</v>
      </c>
      <c r="EF910" s="21">
        <v>-1174.98866</v>
      </c>
    </row>
    <row r="911" spans="2:136" x14ac:dyDescent="0.25">
      <c r="B911" s="39" t="s">
        <v>1065</v>
      </c>
      <c r="C911" s="21">
        <v>-80709.476370000004</v>
      </c>
      <c r="D911" s="21">
        <v>-77265.539009999993</v>
      </c>
      <c r="E911" s="21">
        <v>-78972.329620000004</v>
      </c>
      <c r="F911" s="21">
        <v>-84398.490090000007</v>
      </c>
      <c r="G911" s="21">
        <v>-82651.939530000003</v>
      </c>
      <c r="H911" s="21">
        <v>-163696.40637000001</v>
      </c>
      <c r="I911" s="21">
        <v>-156711.16944999999</v>
      </c>
      <c r="J911" s="21">
        <v>-160172.96489999999</v>
      </c>
      <c r="K911" s="21">
        <v>-171178.30908000001</v>
      </c>
      <c r="L911" s="21">
        <v>-167636.06776000001</v>
      </c>
      <c r="M911" s="21">
        <v>-135913.90265999999</v>
      </c>
      <c r="N911" s="21">
        <v>-130114.19692</v>
      </c>
      <c r="O911" s="21">
        <v>-132988.60458000001</v>
      </c>
      <c r="P911" s="21">
        <v>-142126.00109999999</v>
      </c>
      <c r="Q911" s="21">
        <v>-139184.89509999999</v>
      </c>
      <c r="R911" s="21">
        <v>-1342.8126099999999</v>
      </c>
      <c r="S911" s="21">
        <v>-1292.4653000000001</v>
      </c>
      <c r="T911" s="21">
        <v>-1322.85789</v>
      </c>
      <c r="U911" s="21">
        <v>-1412.8049900000001</v>
      </c>
      <c r="V911" s="21">
        <v>-1386.8580300000001</v>
      </c>
      <c r="W911" s="21">
        <v>-1505.9943900000001</v>
      </c>
      <c r="X911" s="21">
        <v>-1447.6434899999999</v>
      </c>
      <c r="Y911" s="21">
        <v>-1481.65302</v>
      </c>
      <c r="Z911" s="21">
        <v>-1582.9590599999999</v>
      </c>
      <c r="AA911" s="21">
        <v>-1553.1654699999999</v>
      </c>
      <c r="AB911" s="21">
        <v>-134357.38013000001</v>
      </c>
      <c r="AC911" s="21">
        <v>-128624.14469</v>
      </c>
      <c r="AD911" s="21">
        <v>-131465.51843</v>
      </c>
      <c r="AE911" s="21">
        <v>-140498.41368999999</v>
      </c>
      <c r="AF911" s="21">
        <v>-137590.97443</v>
      </c>
      <c r="AG911" s="21">
        <v>12.587859999999999</v>
      </c>
      <c r="AH911" s="21">
        <v>2.4806400000000002</v>
      </c>
      <c r="AI911" s="21">
        <v>1.1156900000000001</v>
      </c>
      <c r="AJ911" s="21">
        <v>-2.13449</v>
      </c>
      <c r="AK911" s="21">
        <v>-714.20302000000004</v>
      </c>
      <c r="AL911" s="21">
        <v>-690.34110999999996</v>
      </c>
      <c r="AM911" s="21">
        <v>-706.71379999999999</v>
      </c>
      <c r="AN911" s="21">
        <v>-754.98707999999999</v>
      </c>
      <c r="AO911" s="21">
        <v>-742.30381</v>
      </c>
      <c r="AP911" s="21">
        <v>-1121.5174999999999</v>
      </c>
      <c r="AQ911" s="21">
        <v>-1079.84761</v>
      </c>
      <c r="AR911" s="21">
        <v>-1104.8217099999999</v>
      </c>
      <c r="AS911" s="21">
        <v>-1180.6457499999999</v>
      </c>
      <c r="AT911" s="21">
        <v>-1158.9386</v>
      </c>
      <c r="AU911" s="21">
        <v>-1821.15957</v>
      </c>
      <c r="AV911" s="21">
        <v>-1749.9961000000001</v>
      </c>
      <c r="AW911" s="21">
        <v>-1790.13023</v>
      </c>
      <c r="AX911" s="21">
        <v>-1913.01503</v>
      </c>
      <c r="AY911" s="21">
        <v>-1876.5185100000001</v>
      </c>
      <c r="AZ911" s="21">
        <v>-1928.56925</v>
      </c>
      <c r="BA911" s="21">
        <v>-1851.82663</v>
      </c>
      <c r="BB911" s="21">
        <v>-1893.81214</v>
      </c>
      <c r="BC911" s="21">
        <v>-2024.1799000000001</v>
      </c>
      <c r="BD911" s="21">
        <v>-1984.67914</v>
      </c>
      <c r="BE911" s="21">
        <v>-2257.4604199999999</v>
      </c>
      <c r="BF911" s="21">
        <v>-2166.6590200000001</v>
      </c>
      <c r="BG911" s="21">
        <v>-2215.9642899999999</v>
      </c>
      <c r="BH911" s="21">
        <v>-2368.2408300000002</v>
      </c>
      <c r="BI911" s="21">
        <v>-2321.9752400000002</v>
      </c>
      <c r="BJ911" s="21">
        <v>-4906.3949400000001</v>
      </c>
      <c r="BK911" s="21">
        <v>-4694.8686299999999</v>
      </c>
      <c r="BL911" s="21">
        <v>-4799.7044500000002</v>
      </c>
      <c r="BM911" s="21">
        <v>-5132.8939200000004</v>
      </c>
      <c r="BN911" s="21">
        <v>-5025.6348500000004</v>
      </c>
      <c r="BO911" s="21">
        <v>-808.99489000000005</v>
      </c>
      <c r="BP911" s="21">
        <v>-785.2559</v>
      </c>
      <c r="BQ911" s="21">
        <v>-804.38801999999998</v>
      </c>
      <c r="BR911" s="21">
        <v>-858.93606</v>
      </c>
      <c r="BS911" s="21">
        <v>-845.54882999999995</v>
      </c>
      <c r="BT911" s="21">
        <v>-2445.8009999999999</v>
      </c>
      <c r="BU911" s="21">
        <v>-2354.60547</v>
      </c>
      <c r="BV911" s="21">
        <v>-2409.2857100000001</v>
      </c>
      <c r="BW911" s="21">
        <v>-2574.3425499999998</v>
      </c>
      <c r="BX911" s="21">
        <v>-2527.23432</v>
      </c>
      <c r="BY911" s="21">
        <v>-1067.45505</v>
      </c>
      <c r="BZ911" s="21">
        <v>-1030.9274800000001</v>
      </c>
      <c r="CA911" s="21">
        <v>-1055.5516500000001</v>
      </c>
      <c r="CB911" s="21">
        <v>-1126.9627399999999</v>
      </c>
      <c r="CC911" s="21">
        <v>-1107.5890899999999</v>
      </c>
      <c r="CD911" s="21">
        <v>-1268.74459</v>
      </c>
      <c r="CE911" s="21">
        <v>-1222.5954300000001</v>
      </c>
      <c r="CF911" s="21">
        <v>-1251.50459</v>
      </c>
      <c r="CG911" s="21">
        <v>-1336.5845999999999</v>
      </c>
      <c r="CH911" s="21">
        <v>-1312.6036300000001</v>
      </c>
      <c r="CI911" s="21">
        <v>-1514.09275</v>
      </c>
      <c r="CJ911" s="21">
        <v>-1456.8940600000001</v>
      </c>
      <c r="CK911" s="21">
        <v>-1491.10554</v>
      </c>
      <c r="CL911" s="21">
        <v>-1592.3893399999999</v>
      </c>
      <c r="CM911" s="21">
        <v>-1562.95533</v>
      </c>
      <c r="CN911" s="21">
        <v>-1494.5798500000001</v>
      </c>
      <c r="CO911" s="21">
        <v>-1437.5136</v>
      </c>
      <c r="CP911" s="21">
        <v>-1471.3368700000001</v>
      </c>
      <c r="CQ911" s="21">
        <v>-1571.43283</v>
      </c>
      <c r="CR911" s="21">
        <v>-1542.1012900000001</v>
      </c>
      <c r="CS911" s="21">
        <v>-1592.2092299999999</v>
      </c>
      <c r="CT911" s="21">
        <v>-1530.84241</v>
      </c>
      <c r="CU911" s="21">
        <v>-1566.8119200000001</v>
      </c>
      <c r="CV911" s="21">
        <v>-1673.44712</v>
      </c>
      <c r="CW911" s="21">
        <v>-1641.97956</v>
      </c>
      <c r="CX911" s="21">
        <v>-1517.52664</v>
      </c>
      <c r="CY911" s="21">
        <v>-1459.0201500000001</v>
      </c>
      <c r="CZ911" s="21">
        <v>-1493.3005599999999</v>
      </c>
      <c r="DA911" s="21">
        <v>-1594.9256399999999</v>
      </c>
      <c r="DB911" s="21">
        <v>-1564.92148</v>
      </c>
      <c r="DC911" s="21">
        <v>-1560.4787799999999</v>
      </c>
      <c r="DD911" s="21">
        <v>-1500.0730799999999</v>
      </c>
      <c r="DE911" s="21">
        <v>-1535.1775700000001</v>
      </c>
      <c r="DF911" s="21">
        <v>-1639.5835</v>
      </c>
      <c r="DG911" s="21">
        <v>-1608.6950300000001</v>
      </c>
      <c r="DH911" s="21">
        <v>-2027.07159</v>
      </c>
      <c r="DI911" s="21">
        <v>-1948.52935</v>
      </c>
      <c r="DJ911" s="21">
        <v>-1994.1973599999999</v>
      </c>
      <c r="DK911" s="21">
        <v>-2130.1602400000002</v>
      </c>
      <c r="DL911" s="21">
        <v>-2090.02189</v>
      </c>
      <c r="DM911" s="21">
        <v>-1278.3662999999999</v>
      </c>
      <c r="DN911" s="21">
        <v>-1229.3533299999999</v>
      </c>
      <c r="DO911" s="21">
        <v>-1258.21811</v>
      </c>
      <c r="DP911" s="21">
        <v>-1343.99694</v>
      </c>
      <c r="DQ911" s="21">
        <v>-1318.91164</v>
      </c>
      <c r="DR911" s="21">
        <v>-1075.02612</v>
      </c>
      <c r="DS911" s="21">
        <v>-1041.24128</v>
      </c>
      <c r="DT911" s="21">
        <v>-1066.21227</v>
      </c>
      <c r="DU911" s="21">
        <v>-1138.76448</v>
      </c>
      <c r="DV911" s="21">
        <v>-1120.5541700000001</v>
      </c>
      <c r="DW911" s="21">
        <v>-1141.8438599999999</v>
      </c>
      <c r="DX911" s="21">
        <v>-1101.04865</v>
      </c>
      <c r="DY911" s="21">
        <v>-1127.1030499999999</v>
      </c>
      <c r="DZ911" s="21">
        <v>-1203.47487</v>
      </c>
      <c r="EA911" s="21">
        <v>-1182.17562</v>
      </c>
      <c r="EB911" s="21">
        <v>-1299.1052999999999</v>
      </c>
      <c r="EC911" s="21">
        <v>-1248.49947</v>
      </c>
      <c r="ED911" s="21">
        <v>-1277.6995400000001</v>
      </c>
      <c r="EE911" s="21">
        <v>-1364.6643899999999</v>
      </c>
      <c r="EF911" s="21">
        <v>-1338.8473799999999</v>
      </c>
    </row>
    <row r="912" spans="2:136" x14ac:dyDescent="0.25">
      <c r="B912" s="39" t="s">
        <v>1066</v>
      </c>
      <c r="C912" s="21">
        <v>-22570.070909999999</v>
      </c>
      <c r="D912" s="21">
        <v>-21606.988089999999</v>
      </c>
      <c r="E912" s="21">
        <v>-22084.285019999999</v>
      </c>
      <c r="F912" s="21">
        <v>-23601.688330000001</v>
      </c>
      <c r="G912" s="21">
        <v>-23113.272700000001</v>
      </c>
      <c r="H912" s="21">
        <v>-54228.930079999998</v>
      </c>
      <c r="I912" s="21">
        <v>-51914.878519999998</v>
      </c>
      <c r="J912" s="21">
        <v>-53061.693330000002</v>
      </c>
      <c r="K912" s="21">
        <v>-56707.515820000001</v>
      </c>
      <c r="L912" s="21">
        <v>-55534.05111</v>
      </c>
      <c r="M912" s="21">
        <v>-42535.65885</v>
      </c>
      <c r="N912" s="21">
        <v>-40720.58107</v>
      </c>
      <c r="O912" s="21">
        <v>-41620.156609999998</v>
      </c>
      <c r="P912" s="21">
        <v>-44479.799180000002</v>
      </c>
      <c r="Q912" s="21">
        <v>-43559.349690000003</v>
      </c>
      <c r="R912" s="21">
        <v>-557.17476999999997</v>
      </c>
      <c r="S912" s="21">
        <v>-551.07113000000004</v>
      </c>
      <c r="T912" s="21">
        <v>-545.03368999999998</v>
      </c>
      <c r="U912" s="21">
        <v>-570.29772000000003</v>
      </c>
      <c r="V912" s="21">
        <v>-566.08298000000002</v>
      </c>
      <c r="W912" s="21">
        <v>-562.23113000000001</v>
      </c>
      <c r="X912" s="21">
        <v>-555.16574000000003</v>
      </c>
      <c r="Y912" s="21">
        <v>-549.95947999999999</v>
      </c>
      <c r="Z912" s="21">
        <v>-576.44883000000004</v>
      </c>
      <c r="AA912" s="21">
        <v>-571.46505999999999</v>
      </c>
      <c r="AB912" s="21">
        <v>-42303.728410000003</v>
      </c>
      <c r="AC912" s="21">
        <v>-40498.563450000001</v>
      </c>
      <c r="AD912" s="21">
        <v>-41393.197619999999</v>
      </c>
      <c r="AE912" s="21">
        <v>-44237.292580000001</v>
      </c>
      <c r="AF912" s="21">
        <v>-43321.857040000003</v>
      </c>
      <c r="AG912" s="21">
        <v>-12.62721</v>
      </c>
      <c r="AH912" s="21">
        <v>-32.909370000000003</v>
      </c>
      <c r="AI912" s="21">
        <v>-12.49863</v>
      </c>
      <c r="AJ912" s="21">
        <v>-7.98123</v>
      </c>
      <c r="AK912" s="21">
        <v>-304.37015000000002</v>
      </c>
      <c r="AL912" s="21">
        <v>-306.34215999999998</v>
      </c>
      <c r="AM912" s="21">
        <v>-297.85496999999998</v>
      </c>
      <c r="AN912" s="21">
        <v>-307.84706999999997</v>
      </c>
      <c r="AO912" s="21">
        <v>-308.16025999999999</v>
      </c>
      <c r="AP912" s="21">
        <v>-477.36921000000001</v>
      </c>
      <c r="AQ912" s="21">
        <v>-471.20913999999999</v>
      </c>
      <c r="AR912" s="21">
        <v>-467.08830999999998</v>
      </c>
      <c r="AS912" s="21">
        <v>-489.26657999999998</v>
      </c>
      <c r="AT912" s="21">
        <v>-485.50360000000001</v>
      </c>
      <c r="AU912" s="21">
        <v>-683.09788000000003</v>
      </c>
      <c r="AV912" s="21">
        <v>-669.35594000000003</v>
      </c>
      <c r="AW912" s="21">
        <v>-668.44614000000001</v>
      </c>
      <c r="AX912" s="21">
        <v>-703.60649000000001</v>
      </c>
      <c r="AY912" s="21">
        <v>-695.99796000000003</v>
      </c>
      <c r="AZ912" s="21">
        <v>-670.77544</v>
      </c>
      <c r="BA912" s="21">
        <v>-655.55020999999999</v>
      </c>
      <c r="BB912" s="21">
        <v>-656.28472999999997</v>
      </c>
      <c r="BC912" s="21">
        <v>-692.18615999999997</v>
      </c>
      <c r="BD912" s="21">
        <v>-683.75635</v>
      </c>
      <c r="BE912" s="21">
        <v>-795.11602000000005</v>
      </c>
      <c r="BF912" s="21">
        <v>-774.68971999999997</v>
      </c>
      <c r="BG912" s="21">
        <v>-778.08536000000004</v>
      </c>
      <c r="BH912" s="21">
        <v>-822.16084000000001</v>
      </c>
      <c r="BI912" s="21">
        <v>-811.20780999999999</v>
      </c>
      <c r="BJ912" s="21">
        <v>4308.5215600000001</v>
      </c>
      <c r="BK912" s="21">
        <v>4122.77099</v>
      </c>
      <c r="BL912" s="21">
        <v>4214.8319499999998</v>
      </c>
      <c r="BM912" s="21">
        <v>4507.4202999999998</v>
      </c>
      <c r="BN912" s="21">
        <v>4413.2313800000002</v>
      </c>
      <c r="BO912" s="21">
        <v>-291.11696000000001</v>
      </c>
      <c r="BP912" s="21">
        <v>-303.80549999999999</v>
      </c>
      <c r="BQ912" s="21">
        <v>-285.16255000000001</v>
      </c>
      <c r="BR912" s="21">
        <v>-288.01873000000001</v>
      </c>
      <c r="BS912" s="21">
        <v>-292.32794000000001</v>
      </c>
      <c r="BT912" s="21">
        <v>-998.89588000000003</v>
      </c>
      <c r="BU912" s="21">
        <v>-987.00454000000002</v>
      </c>
      <c r="BV912" s="21">
        <v>-977.62893999999994</v>
      </c>
      <c r="BW912" s="21">
        <v>-1023.42813</v>
      </c>
      <c r="BX912" s="21">
        <v>-1015.8724099999999</v>
      </c>
      <c r="BY912" s="21">
        <v>-463.39213999999998</v>
      </c>
      <c r="BZ912" s="21">
        <v>-464.74790999999999</v>
      </c>
      <c r="CA912" s="21">
        <v>-453.39715000000001</v>
      </c>
      <c r="CB912" s="21">
        <v>-470.01042000000001</v>
      </c>
      <c r="CC912" s="21">
        <v>-469.35314</v>
      </c>
      <c r="CD912" s="21">
        <v>-524.87166999999999</v>
      </c>
      <c r="CE912" s="21">
        <v>-522.40794000000005</v>
      </c>
      <c r="CF912" s="21">
        <v>-513.47487000000001</v>
      </c>
      <c r="CG912" s="21">
        <v>-535.22715000000005</v>
      </c>
      <c r="CH912" s="21">
        <v>-532.56173999999999</v>
      </c>
      <c r="CI912" s="21">
        <v>-593.31308000000001</v>
      </c>
      <c r="CJ912" s="21">
        <v>-586.92719999999997</v>
      </c>
      <c r="CK912" s="21">
        <v>-580.38807999999995</v>
      </c>
      <c r="CL912" s="21">
        <v>-607.20609999999999</v>
      </c>
      <c r="CM912" s="21">
        <v>-602.78936999999996</v>
      </c>
      <c r="CN912" s="21">
        <v>-621.31808000000001</v>
      </c>
      <c r="CO912" s="21">
        <v>-612.38698999999997</v>
      </c>
      <c r="CP912" s="21">
        <v>-607.76854000000003</v>
      </c>
      <c r="CQ912" s="21">
        <v>-637.34757000000002</v>
      </c>
      <c r="CR912" s="21">
        <v>-631.72036000000003</v>
      </c>
      <c r="CS912" s="21">
        <v>-597.18323999999996</v>
      </c>
      <c r="CT912" s="21">
        <v>-589.38028999999995</v>
      </c>
      <c r="CU912" s="21">
        <v>-584.17192999999997</v>
      </c>
      <c r="CV912" s="21">
        <v>-612.12847999999997</v>
      </c>
      <c r="CW912" s="21">
        <v>-607.02431000000001</v>
      </c>
      <c r="CX912" s="21">
        <v>-570.07007999999996</v>
      </c>
      <c r="CY912" s="21">
        <v>-562.55791999999997</v>
      </c>
      <c r="CZ912" s="21">
        <v>-557.64891</v>
      </c>
      <c r="DA912" s="21">
        <v>-584.39404999999999</v>
      </c>
      <c r="DB912" s="21">
        <v>-579.48320000000001</v>
      </c>
      <c r="DC912" s="21">
        <v>-587.27741000000003</v>
      </c>
      <c r="DD912" s="21">
        <v>-578.82253000000003</v>
      </c>
      <c r="DE912" s="21">
        <v>-574.45520999999997</v>
      </c>
      <c r="DF912" s="21">
        <v>-602.48537999999996</v>
      </c>
      <c r="DG912" s="21">
        <v>-597.14661000000001</v>
      </c>
      <c r="DH912" s="21">
        <v>-765.96660999999995</v>
      </c>
      <c r="DI912" s="21">
        <v>-755.41229999999996</v>
      </c>
      <c r="DJ912" s="21">
        <v>-749.24161000000004</v>
      </c>
      <c r="DK912" s="21">
        <v>-785.79142000000002</v>
      </c>
      <c r="DL912" s="21">
        <v>-778.77471000000003</v>
      </c>
      <c r="DM912" s="21">
        <v>-510.76209</v>
      </c>
      <c r="DN912" s="21">
        <v>-503.87705</v>
      </c>
      <c r="DO912" s="21">
        <v>-499.61281000000002</v>
      </c>
      <c r="DP912" s="21">
        <v>-523.71028999999999</v>
      </c>
      <c r="DQ912" s="21">
        <v>-519.21975999999995</v>
      </c>
      <c r="DR912" s="21">
        <v>-403.54059999999998</v>
      </c>
      <c r="DS912" s="21">
        <v>-413.51692000000003</v>
      </c>
      <c r="DT912" s="21">
        <v>-394.95249999999999</v>
      </c>
      <c r="DU912" s="21">
        <v>-403.08508</v>
      </c>
      <c r="DV912" s="21">
        <v>-406.83402999999998</v>
      </c>
      <c r="DW912" s="21">
        <v>-467.15447</v>
      </c>
      <c r="DX912" s="21">
        <v>-466.21285999999998</v>
      </c>
      <c r="DY912" s="21">
        <v>-457.03268000000003</v>
      </c>
      <c r="DZ912" s="21">
        <v>-475.29998000000001</v>
      </c>
      <c r="EA912" s="21">
        <v>-473.67721999999998</v>
      </c>
      <c r="EB912" s="21">
        <v>-479.56482</v>
      </c>
      <c r="EC912" s="21">
        <v>-472.30610999999999</v>
      </c>
      <c r="ED912" s="21">
        <v>-469.08967999999999</v>
      </c>
      <c r="EE912" s="21">
        <v>-492.17059999999998</v>
      </c>
      <c r="EF912" s="21">
        <v>-487.68691999999999</v>
      </c>
    </row>
    <row r="913" spans="2:136" x14ac:dyDescent="0.25">
      <c r="B913" s="39" t="s">
        <v>1067</v>
      </c>
      <c r="C913" s="21">
        <v>25157.129870000001</v>
      </c>
      <c r="D913" s="21">
        <v>24083.655180000002</v>
      </c>
      <c r="E913" s="21">
        <v>24615.661520000001</v>
      </c>
      <c r="F913" s="21">
        <v>26306.99481</v>
      </c>
      <c r="G913" s="21">
        <v>25762.595300000001</v>
      </c>
      <c r="H913" s="21">
        <v>45303.686650000003</v>
      </c>
      <c r="I913" s="21">
        <v>43370.492189999997</v>
      </c>
      <c r="J913" s="21">
        <v>44328.559020000001</v>
      </c>
      <c r="K913" s="21">
        <v>47374.335500000001</v>
      </c>
      <c r="L913" s="21">
        <v>46394.004930000003</v>
      </c>
      <c r="M913" s="21">
        <v>35031.202190000004</v>
      </c>
      <c r="N913" s="21">
        <v>33536.353909999998</v>
      </c>
      <c r="O913" s="21">
        <v>34277.219660000002</v>
      </c>
      <c r="P913" s="21">
        <v>36632.342859999997</v>
      </c>
      <c r="Q913" s="21">
        <v>35874.285900000003</v>
      </c>
      <c r="R913" s="21">
        <v>227.62556000000001</v>
      </c>
      <c r="S913" s="21">
        <v>208.13822999999999</v>
      </c>
      <c r="T913" s="21">
        <v>232.37702999999999</v>
      </c>
      <c r="U913" s="21">
        <v>267.51112999999998</v>
      </c>
      <c r="V913" s="21">
        <v>249.86323999999999</v>
      </c>
      <c r="W913" s="21">
        <v>193.97649999999999</v>
      </c>
      <c r="X913" s="21">
        <v>175.94204999999999</v>
      </c>
      <c r="Y913" s="21">
        <v>198.7544</v>
      </c>
      <c r="Z913" s="21">
        <v>230.45723000000001</v>
      </c>
      <c r="AA913" s="21">
        <v>214.58479</v>
      </c>
      <c r="AB913" s="21">
        <v>34618.072110000001</v>
      </c>
      <c r="AC913" s="21">
        <v>33140.865890000001</v>
      </c>
      <c r="AD913" s="21">
        <v>33872.964720000004</v>
      </c>
      <c r="AE913" s="21">
        <v>36200.350229999996</v>
      </c>
      <c r="AF913" s="21">
        <v>35451.229180000002</v>
      </c>
      <c r="AG913" s="21">
        <v>-32.223019999999998</v>
      </c>
      <c r="AH913" s="21">
        <v>-41.984310000000001</v>
      </c>
      <c r="AI913" s="21">
        <v>-20.514430000000001</v>
      </c>
      <c r="AJ913" s="21">
        <v>-13.31148</v>
      </c>
      <c r="AK913" s="21">
        <v>113.41891</v>
      </c>
      <c r="AL913" s="21">
        <v>100.41791000000001</v>
      </c>
      <c r="AM913" s="21">
        <v>118.90971999999999</v>
      </c>
      <c r="AN913" s="21">
        <v>143.83626000000001</v>
      </c>
      <c r="AO913" s="21">
        <v>130.43029000000001</v>
      </c>
      <c r="AP913" s="21">
        <v>163.50331</v>
      </c>
      <c r="AQ913" s="21">
        <v>148.74555000000001</v>
      </c>
      <c r="AR913" s="21">
        <v>167.58794</v>
      </c>
      <c r="AS913" s="21">
        <v>195.14383000000001</v>
      </c>
      <c r="AT913" s="21">
        <v>181.09347</v>
      </c>
      <c r="AU913" s="21">
        <v>115.47252</v>
      </c>
      <c r="AV913" s="21">
        <v>102.09721</v>
      </c>
      <c r="AW913" s="21">
        <v>121.27959</v>
      </c>
      <c r="AX913" s="21">
        <v>146.90923000000001</v>
      </c>
      <c r="AY913" s="21">
        <v>133.05925999999999</v>
      </c>
      <c r="AZ913" s="21">
        <v>241.06535</v>
      </c>
      <c r="BA913" s="21">
        <v>223.3236</v>
      </c>
      <c r="BB913" s="21">
        <v>243.00754000000001</v>
      </c>
      <c r="BC913" s="21">
        <v>274.74176</v>
      </c>
      <c r="BD913" s="21">
        <v>259.69242000000003</v>
      </c>
      <c r="BE913" s="21">
        <v>423.49207000000001</v>
      </c>
      <c r="BF913" s="21">
        <v>397.80871999999999</v>
      </c>
      <c r="BG913" s="21">
        <v>421.57614000000001</v>
      </c>
      <c r="BH913" s="21">
        <v>465.79694000000001</v>
      </c>
      <c r="BI913" s="21">
        <v>446.74486000000002</v>
      </c>
      <c r="BJ913" s="21">
        <v>8460.7353600000006</v>
      </c>
      <c r="BK913" s="21">
        <v>8095.9730200000004</v>
      </c>
      <c r="BL913" s="21">
        <v>8276.7550699999993</v>
      </c>
      <c r="BM913" s="21">
        <v>8851.3170399999999</v>
      </c>
      <c r="BN913" s="21">
        <v>8666.3562700000002</v>
      </c>
      <c r="BO913" s="21">
        <v>106.26891000000001</v>
      </c>
      <c r="BP913" s="21">
        <v>88.177869999999999</v>
      </c>
      <c r="BQ913" s="21">
        <v>116.834</v>
      </c>
      <c r="BR913" s="21">
        <v>151.32578000000001</v>
      </c>
      <c r="BS913" s="21">
        <v>131.89879999999999</v>
      </c>
      <c r="BT913" s="21">
        <v>467.27276999999998</v>
      </c>
      <c r="BU913" s="21">
        <v>430.21159999999998</v>
      </c>
      <c r="BV913" s="21">
        <v>473.29325</v>
      </c>
      <c r="BW913" s="21">
        <v>540.05820000000006</v>
      </c>
      <c r="BX913" s="21">
        <v>507.79106999999999</v>
      </c>
      <c r="BY913" s="21">
        <v>163.80655999999999</v>
      </c>
      <c r="BZ913" s="21">
        <v>145.48866000000001</v>
      </c>
      <c r="CA913" s="21">
        <v>171.79642000000001</v>
      </c>
      <c r="CB913" s="21">
        <v>206.39338000000001</v>
      </c>
      <c r="CC913" s="21">
        <v>187.71086</v>
      </c>
      <c r="CD913" s="21">
        <v>163.06286</v>
      </c>
      <c r="CE913" s="21">
        <v>145.16014999999999</v>
      </c>
      <c r="CF913" s="21">
        <v>170.27065999999999</v>
      </c>
      <c r="CG913" s="21">
        <v>203.3115</v>
      </c>
      <c r="CH913" s="21">
        <v>185.74007</v>
      </c>
      <c r="CI913" s="21">
        <v>323.35028999999997</v>
      </c>
      <c r="CJ913" s="21">
        <v>299.04178999999999</v>
      </c>
      <c r="CK913" s="21">
        <v>326.75988000000001</v>
      </c>
      <c r="CL913" s="21">
        <v>369.64229</v>
      </c>
      <c r="CM913" s="21">
        <v>348.96211</v>
      </c>
      <c r="CN913" s="21">
        <v>164.36944</v>
      </c>
      <c r="CO913" s="21">
        <v>147.66806</v>
      </c>
      <c r="CP913" s="21">
        <v>170.60631000000001</v>
      </c>
      <c r="CQ913" s="21">
        <v>201.40030999999999</v>
      </c>
      <c r="CR913" s="21">
        <v>185.10714999999999</v>
      </c>
      <c r="CS913" s="21">
        <v>212.50596999999999</v>
      </c>
      <c r="CT913" s="21">
        <v>193.6414</v>
      </c>
      <c r="CU913" s="21">
        <v>217.70534000000001</v>
      </c>
      <c r="CV913" s="21">
        <v>251.71394000000001</v>
      </c>
      <c r="CW913" s="21">
        <v>234.36971</v>
      </c>
      <c r="CX913" s="21">
        <v>192.82857999999999</v>
      </c>
      <c r="CY913" s="21">
        <v>175.29617999999999</v>
      </c>
      <c r="CZ913" s="21">
        <v>197.97897</v>
      </c>
      <c r="DA913" s="21">
        <v>229.66284999999999</v>
      </c>
      <c r="DB913" s="21">
        <v>213.38613000000001</v>
      </c>
      <c r="DC913" s="21">
        <v>230.52139</v>
      </c>
      <c r="DD913" s="21">
        <v>211.50006999999999</v>
      </c>
      <c r="DE913" s="21">
        <v>234.74235999999999</v>
      </c>
      <c r="DF913" s="21">
        <v>268.71030000000002</v>
      </c>
      <c r="DG913" s="21">
        <v>251.73913999999999</v>
      </c>
      <c r="DH913" s="21">
        <v>314.37403999999998</v>
      </c>
      <c r="DI913" s="21">
        <v>288.36874999999998</v>
      </c>
      <c r="DJ913" s="21">
        <v>319.51954000000001</v>
      </c>
      <c r="DK913" s="21">
        <v>365.02269999999999</v>
      </c>
      <c r="DL913" s="21">
        <v>342.66615999999999</v>
      </c>
      <c r="DM913" s="21">
        <v>241.61607000000001</v>
      </c>
      <c r="DN913" s="21">
        <v>222.81691000000001</v>
      </c>
      <c r="DO913" s="21">
        <v>244.46988999999999</v>
      </c>
      <c r="DP913" s="21">
        <v>277.47924999999998</v>
      </c>
      <c r="DQ913" s="21">
        <v>261.57172000000003</v>
      </c>
      <c r="DR913" s="21">
        <v>153.81790000000001</v>
      </c>
      <c r="DS913" s="21">
        <v>132.46906000000001</v>
      </c>
      <c r="DT913" s="21">
        <v>164.86704</v>
      </c>
      <c r="DU913" s="21">
        <v>206.34872999999999</v>
      </c>
      <c r="DV913" s="21">
        <v>183.28622999999999</v>
      </c>
      <c r="DW913" s="21">
        <v>150.57084</v>
      </c>
      <c r="DX913" s="21">
        <v>133.98741000000001</v>
      </c>
      <c r="DY913" s="21">
        <v>157.72632999999999</v>
      </c>
      <c r="DZ913" s="21">
        <v>189.14372</v>
      </c>
      <c r="EA913" s="21">
        <v>172.1994</v>
      </c>
      <c r="EB913" s="21">
        <v>172.27159</v>
      </c>
      <c r="EC913" s="21">
        <v>157.62064000000001</v>
      </c>
      <c r="ED913" s="21">
        <v>175.88699</v>
      </c>
      <c r="EE913" s="21">
        <v>202.27207000000001</v>
      </c>
      <c r="EF913" s="21">
        <v>188.96086</v>
      </c>
    </row>
    <row r="914" spans="2:136" x14ac:dyDescent="0.25">
      <c r="B914" s="39" t="s">
        <v>1068</v>
      </c>
      <c r="C914" s="21">
        <v>100161.75388</v>
      </c>
      <c r="D914" s="21">
        <v>95887.772410000005</v>
      </c>
      <c r="E914" s="21">
        <v>98005.926919999998</v>
      </c>
      <c r="F914" s="21">
        <v>104739.87904</v>
      </c>
      <c r="G914" s="21">
        <v>102572.3818</v>
      </c>
      <c r="H914" s="21">
        <v>206427.48397</v>
      </c>
      <c r="I914" s="21">
        <v>197618.83069999999</v>
      </c>
      <c r="J914" s="21">
        <v>201984.28833000001</v>
      </c>
      <c r="K914" s="21">
        <v>215862.45194</v>
      </c>
      <c r="L914" s="21">
        <v>211395.54897</v>
      </c>
      <c r="M914" s="21">
        <v>157844.49648999999</v>
      </c>
      <c r="N914" s="21">
        <v>151108.97044</v>
      </c>
      <c r="O914" s="21">
        <v>154447.1825</v>
      </c>
      <c r="P914" s="21">
        <v>165058.95749</v>
      </c>
      <c r="Q914" s="21">
        <v>161643.28487</v>
      </c>
      <c r="R914" s="21">
        <v>1561.92824</v>
      </c>
      <c r="S914" s="21">
        <v>1492.8947900000001</v>
      </c>
      <c r="T914" s="21">
        <v>1527.20399</v>
      </c>
      <c r="U914" s="21">
        <v>1620.2061200000001</v>
      </c>
      <c r="V914" s="21">
        <v>1598.5951299999999</v>
      </c>
      <c r="W914" s="21">
        <v>1465.2494999999999</v>
      </c>
      <c r="X914" s="21">
        <v>1400.48902</v>
      </c>
      <c r="Y914" s="21">
        <v>1432.6745800000001</v>
      </c>
      <c r="Z914" s="21">
        <v>1520.1950899999999</v>
      </c>
      <c r="AA914" s="21">
        <v>1499.66588</v>
      </c>
      <c r="AB914" s="21">
        <v>157000.27166</v>
      </c>
      <c r="AC914" s="21">
        <v>150300.82931999999</v>
      </c>
      <c r="AD914" s="21">
        <v>153621.05220999999</v>
      </c>
      <c r="AE914" s="21">
        <v>164176.23725000001</v>
      </c>
      <c r="AF914" s="21">
        <v>160778.815</v>
      </c>
      <c r="AG914" s="21">
        <v>10.69819</v>
      </c>
      <c r="AH914" s="21">
        <v>10.23739</v>
      </c>
      <c r="AI914" s="21">
        <v>10.46625</v>
      </c>
      <c r="AJ914" s="21">
        <v>11.39188</v>
      </c>
      <c r="AK914" s="21">
        <v>854.23689000000002</v>
      </c>
      <c r="AL914" s="21">
        <v>817.47676000000001</v>
      </c>
      <c r="AM914" s="21">
        <v>835.66486999999995</v>
      </c>
      <c r="AN914" s="21">
        <v>883.41390000000001</v>
      </c>
      <c r="AO914" s="21">
        <v>875.22753999999998</v>
      </c>
      <c r="AP914" s="21">
        <v>1346.0081700000001</v>
      </c>
      <c r="AQ914" s="21">
        <v>1288.09548</v>
      </c>
      <c r="AR914" s="21">
        <v>1316.7437399999999</v>
      </c>
      <c r="AS914" s="21">
        <v>1398.1826900000001</v>
      </c>
      <c r="AT914" s="21">
        <v>1378.8662099999999</v>
      </c>
      <c r="AU914" s="21">
        <v>1687.0410400000001</v>
      </c>
      <c r="AV914" s="21">
        <v>1614.5312200000001</v>
      </c>
      <c r="AW914" s="21">
        <v>1650.5844500000001</v>
      </c>
      <c r="AX914" s="21">
        <v>1754.01145</v>
      </c>
      <c r="AY914" s="21">
        <v>1728.35508</v>
      </c>
      <c r="AZ914" s="21">
        <v>1840.1541</v>
      </c>
      <c r="BA914" s="21">
        <v>1761.0773999999999</v>
      </c>
      <c r="BB914" s="21">
        <v>1800.1495600000001</v>
      </c>
      <c r="BC914" s="21">
        <v>1915.5218299999999</v>
      </c>
      <c r="BD914" s="21">
        <v>1884.8234199999999</v>
      </c>
      <c r="BE914" s="21">
        <v>2274.8687</v>
      </c>
      <c r="BF914" s="21">
        <v>2177.1702700000001</v>
      </c>
      <c r="BG914" s="21">
        <v>2225.788</v>
      </c>
      <c r="BH914" s="21">
        <v>2370.0881599999998</v>
      </c>
      <c r="BI914" s="21">
        <v>2330.42904</v>
      </c>
      <c r="BJ914" s="21">
        <v>4493.4261699999997</v>
      </c>
      <c r="BK914" s="21">
        <v>4299.7039199999999</v>
      </c>
      <c r="BL914" s="21">
        <v>4395.7157699999998</v>
      </c>
      <c r="BM914" s="21">
        <v>4700.8608400000003</v>
      </c>
      <c r="BN914" s="21">
        <v>4602.6297199999999</v>
      </c>
      <c r="BO914" s="21">
        <v>796.55870000000004</v>
      </c>
      <c r="BP914" s="21">
        <v>761.35238000000004</v>
      </c>
      <c r="BQ914" s="21">
        <v>778.84975999999995</v>
      </c>
      <c r="BR914" s="21">
        <v>816.61594000000002</v>
      </c>
      <c r="BS914" s="21">
        <v>815.57057999999995</v>
      </c>
      <c r="BT914" s="21">
        <v>2751.0154000000002</v>
      </c>
      <c r="BU914" s="21">
        <v>2632.8209099999999</v>
      </c>
      <c r="BV914" s="21">
        <v>2691.6156999999998</v>
      </c>
      <c r="BW914" s="21">
        <v>2856.79198</v>
      </c>
      <c r="BX914" s="21">
        <v>2818.5043500000002</v>
      </c>
      <c r="BY914" s="21">
        <v>1327.7005099999999</v>
      </c>
      <c r="BZ914" s="21">
        <v>1269.0192300000001</v>
      </c>
      <c r="CA914" s="21">
        <v>1298.1834899999999</v>
      </c>
      <c r="CB914" s="21">
        <v>1373.26694</v>
      </c>
      <c r="CC914" s="21">
        <v>1358.9839199999999</v>
      </c>
      <c r="CD914" s="21">
        <v>1564.22894</v>
      </c>
      <c r="CE914" s="21">
        <v>1495.09376</v>
      </c>
      <c r="CF914" s="21">
        <v>1529.45352</v>
      </c>
      <c r="CG914" s="21">
        <v>1621.3817300000001</v>
      </c>
      <c r="CH914" s="21">
        <v>1601.0029400000001</v>
      </c>
      <c r="CI914" s="21">
        <v>1664.2086899999999</v>
      </c>
      <c r="CJ914" s="21">
        <v>1590.6546800000001</v>
      </c>
      <c r="CK914" s="21">
        <v>1627.21057</v>
      </c>
      <c r="CL914" s="21">
        <v>1726.1927599999999</v>
      </c>
      <c r="CM914" s="21">
        <v>1703.2688700000001</v>
      </c>
      <c r="CN914" s="21">
        <v>1605.1327200000001</v>
      </c>
      <c r="CO914" s="21">
        <v>1534.18976</v>
      </c>
      <c r="CP914" s="21">
        <v>1569.4479799999999</v>
      </c>
      <c r="CQ914" s="21">
        <v>1665.3797199999999</v>
      </c>
      <c r="CR914" s="21">
        <v>1642.79144</v>
      </c>
      <c r="CS914" s="21">
        <v>1525.2535600000001</v>
      </c>
      <c r="CT914" s="21">
        <v>1457.84105</v>
      </c>
      <c r="CU914" s="21">
        <v>1491.34466</v>
      </c>
      <c r="CV914" s="21">
        <v>1581.92788</v>
      </c>
      <c r="CW914" s="21">
        <v>1561.05656</v>
      </c>
      <c r="CX914" s="21">
        <v>1546.98586</v>
      </c>
      <c r="CY914" s="21">
        <v>1478.61286</v>
      </c>
      <c r="CZ914" s="21">
        <v>1512.59383</v>
      </c>
      <c r="DA914" s="21">
        <v>1605.2241899999999</v>
      </c>
      <c r="DB914" s="21">
        <v>1583.27521</v>
      </c>
      <c r="DC914" s="21">
        <v>1620.4554800000001</v>
      </c>
      <c r="DD914" s="21">
        <v>1548.8353099999999</v>
      </c>
      <c r="DE914" s="21">
        <v>1584.4300900000001</v>
      </c>
      <c r="DF914" s="21">
        <v>1682.03442</v>
      </c>
      <c r="DG914" s="21">
        <v>1658.4505799999999</v>
      </c>
      <c r="DH914" s="21">
        <v>2125.2882500000001</v>
      </c>
      <c r="DI914" s="21">
        <v>2031.3557000000001</v>
      </c>
      <c r="DJ914" s="21">
        <v>2078.0395899999999</v>
      </c>
      <c r="DK914" s="21">
        <v>2206.2501099999999</v>
      </c>
      <c r="DL914" s="21">
        <v>2175.1506100000001</v>
      </c>
      <c r="DM914" s="21">
        <v>1445.4969100000001</v>
      </c>
      <c r="DN914" s="21">
        <v>1381.6094800000001</v>
      </c>
      <c r="DO914" s="21">
        <v>1413.36114</v>
      </c>
      <c r="DP914" s="21">
        <v>1500.4694400000001</v>
      </c>
      <c r="DQ914" s="21">
        <v>1479.40723</v>
      </c>
      <c r="DR914" s="21">
        <v>1111.40265</v>
      </c>
      <c r="DS914" s="21">
        <v>1063.60448</v>
      </c>
      <c r="DT914" s="21">
        <v>1087.24063</v>
      </c>
      <c r="DU914" s="21">
        <v>1144.2570700000001</v>
      </c>
      <c r="DV914" s="21">
        <v>1138.8371299999999</v>
      </c>
      <c r="DW914" s="21">
        <v>1405.2087899999999</v>
      </c>
      <c r="DX914" s="21">
        <v>1343.1018799999999</v>
      </c>
      <c r="DY914" s="21">
        <v>1373.9686400000001</v>
      </c>
      <c r="DZ914" s="21">
        <v>1455.52736</v>
      </c>
      <c r="EA914" s="21">
        <v>1438.2528199999999</v>
      </c>
      <c r="EB914" s="21">
        <v>1209.0517400000001</v>
      </c>
      <c r="EC914" s="21">
        <v>1155.6145799999999</v>
      </c>
      <c r="ED914" s="21">
        <v>1182.1725200000001</v>
      </c>
      <c r="EE914" s="21">
        <v>1254.3987099999999</v>
      </c>
      <c r="EF914" s="21">
        <v>1237.4192399999999</v>
      </c>
    </row>
    <row r="915" spans="2:136" x14ac:dyDescent="0.25">
      <c r="B915" s="39" t="s">
        <v>1069</v>
      </c>
      <c r="C915" s="21">
        <v>108521.33596</v>
      </c>
      <c r="D915" s="21">
        <v>103890.64449000001</v>
      </c>
      <c r="E915" s="21">
        <v>106185.58190999999</v>
      </c>
      <c r="F915" s="21">
        <v>113481.55519</v>
      </c>
      <c r="G915" s="21">
        <v>111133.15686</v>
      </c>
      <c r="H915" s="21">
        <v>244418.66845999999</v>
      </c>
      <c r="I915" s="21">
        <v>233988.85912000001</v>
      </c>
      <c r="J915" s="21">
        <v>239157.74129000001</v>
      </c>
      <c r="K915" s="21">
        <v>255590.06030000001</v>
      </c>
      <c r="L915" s="21">
        <v>250301.06266</v>
      </c>
      <c r="M915" s="21">
        <v>189744.94420999999</v>
      </c>
      <c r="N915" s="21">
        <v>181648.16514999999</v>
      </c>
      <c r="O915" s="21">
        <v>185661.03145000001</v>
      </c>
      <c r="P915" s="21">
        <v>198417.45121999999</v>
      </c>
      <c r="Q915" s="21">
        <v>194311.46953</v>
      </c>
      <c r="R915" s="21">
        <v>1870.9347</v>
      </c>
      <c r="S915" s="21">
        <v>1788.19517</v>
      </c>
      <c r="T915" s="21">
        <v>1829.3409999999999</v>
      </c>
      <c r="U915" s="21">
        <v>1941.7662399999999</v>
      </c>
      <c r="V915" s="21">
        <v>1914.81962</v>
      </c>
      <c r="W915" s="21">
        <v>1887.1248800000001</v>
      </c>
      <c r="X915" s="21">
        <v>1803.67292</v>
      </c>
      <c r="Y915" s="21">
        <v>1845.1712399999999</v>
      </c>
      <c r="Z915" s="21">
        <v>1959.7932800000001</v>
      </c>
      <c r="AA915" s="21">
        <v>1931.38087</v>
      </c>
      <c r="AB915" s="21">
        <v>188080.43074000001</v>
      </c>
      <c r="AC915" s="21">
        <v>180054.75034999999</v>
      </c>
      <c r="AD915" s="21">
        <v>184032.25271</v>
      </c>
      <c r="AE915" s="21">
        <v>196676.9681</v>
      </c>
      <c r="AF915" s="21">
        <v>192606.98379</v>
      </c>
      <c r="AG915" s="21">
        <v>11.8504</v>
      </c>
      <c r="AH915" s="21">
        <v>11.28647</v>
      </c>
      <c r="AI915" s="21">
        <v>11.593769999999999</v>
      </c>
      <c r="AJ915" s="21">
        <v>12.61586</v>
      </c>
      <c r="AK915" s="21">
        <v>903.17476999999997</v>
      </c>
      <c r="AL915" s="21">
        <v>864.26943000000006</v>
      </c>
      <c r="AM915" s="21">
        <v>883.53899000000001</v>
      </c>
      <c r="AN915" s="21">
        <v>933.50352999999996</v>
      </c>
      <c r="AO915" s="21">
        <v>925.38201000000004</v>
      </c>
      <c r="AP915" s="21">
        <v>1618.46967</v>
      </c>
      <c r="AQ915" s="21">
        <v>1548.79627</v>
      </c>
      <c r="AR915" s="21">
        <v>1583.28171</v>
      </c>
      <c r="AS915" s="21">
        <v>1682.10376</v>
      </c>
      <c r="AT915" s="21">
        <v>1657.9487899999999</v>
      </c>
      <c r="AU915" s="21">
        <v>2497.6415200000001</v>
      </c>
      <c r="AV915" s="21">
        <v>2390.2508200000002</v>
      </c>
      <c r="AW915" s="21">
        <v>2443.66833</v>
      </c>
      <c r="AX915" s="21">
        <v>2600.6625800000002</v>
      </c>
      <c r="AY915" s="21">
        <v>2558.6835900000001</v>
      </c>
      <c r="AZ915" s="21">
        <v>2249.4957899999999</v>
      </c>
      <c r="BA915" s="21">
        <v>2152.79243</v>
      </c>
      <c r="BB915" s="21">
        <v>2200.5924500000001</v>
      </c>
      <c r="BC915" s="21">
        <v>2342.6410799999999</v>
      </c>
      <c r="BD915" s="21">
        <v>2304.0673999999999</v>
      </c>
      <c r="BE915" s="21">
        <v>2321.2477699999999</v>
      </c>
      <c r="BF915" s="21">
        <v>2221.5213800000001</v>
      </c>
      <c r="BG915" s="21">
        <v>2271.1666</v>
      </c>
      <c r="BH915" s="21">
        <v>2417.5948899999999</v>
      </c>
      <c r="BI915" s="21">
        <v>2377.96432</v>
      </c>
      <c r="BJ915" s="21">
        <v>3941.3803899999998</v>
      </c>
      <c r="BK915" s="21">
        <v>3771.4581499999999</v>
      </c>
      <c r="BL915" s="21">
        <v>3855.6743299999998</v>
      </c>
      <c r="BM915" s="21">
        <v>4123.3304099999996</v>
      </c>
      <c r="BN915" s="21">
        <v>4037.1676000000002</v>
      </c>
      <c r="BO915" s="21">
        <v>869.28116</v>
      </c>
      <c r="BP915" s="21">
        <v>830.79737</v>
      </c>
      <c r="BQ915" s="21">
        <v>849.95582000000002</v>
      </c>
      <c r="BR915" s="21">
        <v>890.89256</v>
      </c>
      <c r="BS915" s="21">
        <v>890.03414999999995</v>
      </c>
      <c r="BT915" s="21">
        <v>3357.1929300000002</v>
      </c>
      <c r="BU915" s="21">
        <v>3212.8740400000002</v>
      </c>
      <c r="BV915" s="21">
        <v>3284.7051700000002</v>
      </c>
      <c r="BW915" s="21">
        <v>3488.5315500000002</v>
      </c>
      <c r="BX915" s="21">
        <v>3439.4771099999998</v>
      </c>
      <c r="BY915" s="21">
        <v>1425.48857</v>
      </c>
      <c r="BZ915" s="21">
        <v>1362.43037</v>
      </c>
      <c r="CA915" s="21">
        <v>1393.7978599999999</v>
      </c>
      <c r="CB915" s="21">
        <v>1473.9063799999999</v>
      </c>
      <c r="CC915" s="21">
        <v>1459.0888500000001</v>
      </c>
      <c r="CD915" s="21">
        <v>1823.3007299999999</v>
      </c>
      <c r="CE915" s="21">
        <v>1742.66149</v>
      </c>
      <c r="CF915" s="21">
        <v>1782.76602</v>
      </c>
      <c r="CG915" s="21">
        <v>1890.63598</v>
      </c>
      <c r="CH915" s="21">
        <v>1866.13814</v>
      </c>
      <c r="CI915" s="21">
        <v>2042.7422300000001</v>
      </c>
      <c r="CJ915" s="21">
        <v>1952.40516</v>
      </c>
      <c r="CK915" s="21">
        <v>1997.32899</v>
      </c>
      <c r="CL915" s="21">
        <v>2120.2997300000002</v>
      </c>
      <c r="CM915" s="21">
        <v>2090.6374500000002</v>
      </c>
      <c r="CN915" s="21">
        <v>2099.66786</v>
      </c>
      <c r="CO915" s="21">
        <v>2006.82052</v>
      </c>
      <c r="CP915" s="21">
        <v>2052.98909</v>
      </c>
      <c r="CQ915" s="21">
        <v>2180.7878300000002</v>
      </c>
      <c r="CR915" s="21">
        <v>2148.8535200000001</v>
      </c>
      <c r="CS915" s="21">
        <v>1980.29802</v>
      </c>
      <c r="CT915" s="21">
        <v>1892.7264399999999</v>
      </c>
      <c r="CU915" s="21">
        <v>1936.2730300000001</v>
      </c>
      <c r="CV915" s="21">
        <v>2056.0774999999999</v>
      </c>
      <c r="CW915" s="21">
        <v>2026.7104999999999</v>
      </c>
      <c r="CX915" s="21">
        <v>1954.0374099999999</v>
      </c>
      <c r="CY915" s="21">
        <v>1867.6287600000001</v>
      </c>
      <c r="CZ915" s="21">
        <v>1910.5962199999999</v>
      </c>
      <c r="DA915" s="21">
        <v>2029.29297</v>
      </c>
      <c r="DB915" s="21">
        <v>1999.81942</v>
      </c>
      <c r="DC915" s="21">
        <v>1937.59141</v>
      </c>
      <c r="DD915" s="21">
        <v>1851.9076500000001</v>
      </c>
      <c r="DE915" s="21">
        <v>1894.5158300000001</v>
      </c>
      <c r="DF915" s="21">
        <v>2012.1606400000001</v>
      </c>
      <c r="DG915" s="21">
        <v>1982.99026</v>
      </c>
      <c r="DH915" s="21">
        <v>2492.7979500000001</v>
      </c>
      <c r="DI915" s="21">
        <v>2382.56131</v>
      </c>
      <c r="DJ915" s="21">
        <v>2437.3792899999999</v>
      </c>
      <c r="DK915" s="21">
        <v>2588.6476200000002</v>
      </c>
      <c r="DL915" s="21">
        <v>2551.2486600000002</v>
      </c>
      <c r="DM915" s="21">
        <v>1816.9797699999999</v>
      </c>
      <c r="DN915" s="21">
        <v>1736.6327900000001</v>
      </c>
      <c r="DO915" s="21">
        <v>1776.58556</v>
      </c>
      <c r="DP915" s="21">
        <v>1887.51539</v>
      </c>
      <c r="DQ915" s="21">
        <v>1859.5542399999999</v>
      </c>
      <c r="DR915" s="21">
        <v>1198.9204500000001</v>
      </c>
      <c r="DS915" s="21">
        <v>1147.2872199999999</v>
      </c>
      <c r="DT915" s="21">
        <v>1172.85617</v>
      </c>
      <c r="DU915" s="21">
        <v>1233.8184200000001</v>
      </c>
      <c r="DV915" s="21">
        <v>1228.5283300000001</v>
      </c>
      <c r="DW915" s="21">
        <v>1596.6509699999999</v>
      </c>
      <c r="DX915" s="21">
        <v>1526.0310899999999</v>
      </c>
      <c r="DY915" s="21">
        <v>1561.1550299999999</v>
      </c>
      <c r="DZ915" s="21">
        <v>1654.1554000000001</v>
      </c>
      <c r="EA915" s="21">
        <v>1634.1835799999999</v>
      </c>
      <c r="EB915" s="21">
        <v>1572.23173</v>
      </c>
      <c r="EC915" s="21">
        <v>1502.7056399999999</v>
      </c>
      <c r="ED915" s="21">
        <v>1537.27864</v>
      </c>
      <c r="EE915" s="21">
        <v>1632.87932</v>
      </c>
      <c r="EF915" s="21">
        <v>1609.0653299999999</v>
      </c>
    </row>
    <row r="916" spans="2:136" x14ac:dyDescent="0.25">
      <c r="B916" s="39" t="s">
        <v>1070</v>
      </c>
      <c r="C916" s="21">
        <v>7980.7863600000001</v>
      </c>
      <c r="D916" s="21">
        <v>7640.2398700000003</v>
      </c>
      <c r="E916" s="21">
        <v>7809.0122600000004</v>
      </c>
      <c r="F916" s="21">
        <v>8345.5666999999994</v>
      </c>
      <c r="G916" s="21">
        <v>8172.8627299999998</v>
      </c>
      <c r="H916" s="21">
        <v>24684.212680000001</v>
      </c>
      <c r="I916" s="21">
        <v>23630.89039</v>
      </c>
      <c r="J916" s="21">
        <v>24152.90365</v>
      </c>
      <c r="K916" s="21">
        <v>25812.428520000001</v>
      </c>
      <c r="L916" s="21">
        <v>25278.284609999999</v>
      </c>
      <c r="M916" s="21">
        <v>15738.446809999999</v>
      </c>
      <c r="N916" s="21">
        <v>15066.85723</v>
      </c>
      <c r="O916" s="21">
        <v>15399.705540000001</v>
      </c>
      <c r="P916" s="21">
        <v>16457.790300000001</v>
      </c>
      <c r="Q916" s="21">
        <v>16117.218510000001</v>
      </c>
      <c r="R916" s="21">
        <v>136.69215</v>
      </c>
      <c r="S916" s="21">
        <v>130.60245</v>
      </c>
      <c r="T916" s="21">
        <v>133.65333999999999</v>
      </c>
      <c r="U916" s="21">
        <v>142.60005000000001</v>
      </c>
      <c r="V916" s="21">
        <v>139.87594000000001</v>
      </c>
      <c r="W916" s="21">
        <v>91.495480000000001</v>
      </c>
      <c r="X916" s="21">
        <v>87.406509999999997</v>
      </c>
      <c r="Y916" s="21">
        <v>89.461460000000002</v>
      </c>
      <c r="Z916" s="21">
        <v>95.390619999999998</v>
      </c>
      <c r="AA916" s="21">
        <v>93.629459999999995</v>
      </c>
      <c r="AB916" s="21">
        <v>15162.955540000001</v>
      </c>
      <c r="AC916" s="21">
        <v>14515.928980000001</v>
      </c>
      <c r="AD916" s="21">
        <v>14836.593339999999</v>
      </c>
      <c r="AE916" s="21">
        <v>15856.00433</v>
      </c>
      <c r="AF916" s="21">
        <v>15527.884120000001</v>
      </c>
      <c r="AG916" s="21">
        <v>0.22253000000000001</v>
      </c>
      <c r="AH916" s="21">
        <v>0.15892000000000001</v>
      </c>
      <c r="AI916" s="21">
        <v>0.21770999999999999</v>
      </c>
      <c r="AJ916" s="21">
        <v>0.23880999999999999</v>
      </c>
      <c r="AK916" s="21">
        <v>-0.32647999999999999</v>
      </c>
      <c r="AL916" s="21">
        <v>-0.35185</v>
      </c>
      <c r="AM916" s="21">
        <v>-0.31939000000000001</v>
      </c>
      <c r="AN916" s="21">
        <v>-0.54857999999999996</v>
      </c>
      <c r="AO916" s="21">
        <v>-0.32641999999999999</v>
      </c>
      <c r="AP916" s="21">
        <v>125.93669</v>
      </c>
      <c r="AQ916" s="21">
        <v>120.48035</v>
      </c>
      <c r="AR916" s="21">
        <v>123.19864</v>
      </c>
      <c r="AS916" s="21">
        <v>131.53369000000001</v>
      </c>
      <c r="AT916" s="21">
        <v>128.99011999999999</v>
      </c>
      <c r="AU916" s="21">
        <v>145.69290000000001</v>
      </c>
      <c r="AV916" s="21">
        <v>139.39022</v>
      </c>
      <c r="AW916" s="21">
        <v>142.54454000000001</v>
      </c>
      <c r="AX916" s="21">
        <v>152.17551</v>
      </c>
      <c r="AY916" s="21">
        <v>149.24052</v>
      </c>
      <c r="AZ916" s="21">
        <v>-23.507739999999998</v>
      </c>
      <c r="BA916" s="21">
        <v>-22.533359999999998</v>
      </c>
      <c r="BB916" s="21">
        <v>-22.996680000000001</v>
      </c>
      <c r="BC916" s="21">
        <v>-24.772659999999998</v>
      </c>
      <c r="BD916" s="21">
        <v>-24.067450000000001</v>
      </c>
      <c r="BE916" s="21">
        <v>-319.20089000000002</v>
      </c>
      <c r="BF916" s="21">
        <v>-305.52794</v>
      </c>
      <c r="BG916" s="21">
        <v>-312.3141</v>
      </c>
      <c r="BH916" s="21">
        <v>-334.04282000000001</v>
      </c>
      <c r="BI916" s="21">
        <v>-326.94911999999999</v>
      </c>
      <c r="BJ916" s="21">
        <v>2645.8290999999999</v>
      </c>
      <c r="BK916" s="21">
        <v>2531.7611400000001</v>
      </c>
      <c r="BL916" s="21">
        <v>2588.2950500000002</v>
      </c>
      <c r="BM916" s="21">
        <v>2767.9712399999999</v>
      </c>
      <c r="BN916" s="21">
        <v>2710.1305699999998</v>
      </c>
      <c r="BO916" s="21">
        <v>8.0206400000000002</v>
      </c>
      <c r="BP916" s="21">
        <v>7.6027199999999997</v>
      </c>
      <c r="BQ916" s="21">
        <v>7.8424399999999999</v>
      </c>
      <c r="BR916" s="21">
        <v>8.0584399999999992</v>
      </c>
      <c r="BS916" s="21">
        <v>8.2187999999999999</v>
      </c>
      <c r="BT916" s="21">
        <v>282.32033999999999</v>
      </c>
      <c r="BU916" s="21">
        <v>270.11018000000001</v>
      </c>
      <c r="BV916" s="21">
        <v>276.22458</v>
      </c>
      <c r="BW916" s="21">
        <v>294.8657</v>
      </c>
      <c r="BX916" s="21">
        <v>289.19598000000002</v>
      </c>
      <c r="BY916" s="21">
        <v>19.307680000000001</v>
      </c>
      <c r="BZ916" s="21">
        <v>18.39967</v>
      </c>
      <c r="CA916" s="21">
        <v>18.878540000000001</v>
      </c>
      <c r="CB916" s="21">
        <v>19.88842</v>
      </c>
      <c r="CC916" s="21">
        <v>19.76643</v>
      </c>
      <c r="CD916" s="21">
        <v>121.46505000000001</v>
      </c>
      <c r="CE916" s="21">
        <v>116.04331999999999</v>
      </c>
      <c r="CF916" s="21">
        <v>118.76477</v>
      </c>
      <c r="CG916" s="21">
        <v>126.66258999999999</v>
      </c>
      <c r="CH916" s="21">
        <v>124.29646</v>
      </c>
      <c r="CI916" s="21">
        <v>169.84377000000001</v>
      </c>
      <c r="CJ916" s="21">
        <v>162.28482</v>
      </c>
      <c r="CK916" s="21">
        <v>166.06796</v>
      </c>
      <c r="CL916" s="21">
        <v>177.22506999999999</v>
      </c>
      <c r="CM916" s="21">
        <v>173.79793000000001</v>
      </c>
      <c r="CN916" s="21">
        <v>137.09984</v>
      </c>
      <c r="CO916" s="21">
        <v>130.99382</v>
      </c>
      <c r="CP916" s="21">
        <v>134.05198999999999</v>
      </c>
      <c r="CQ916" s="21">
        <v>143.02655999999999</v>
      </c>
      <c r="CR916" s="21">
        <v>140.29281</v>
      </c>
      <c r="CS916" s="21">
        <v>94.273880000000005</v>
      </c>
      <c r="CT916" s="21">
        <v>90.060550000000006</v>
      </c>
      <c r="CU916" s="21">
        <v>92.178120000000007</v>
      </c>
      <c r="CV916" s="21">
        <v>98.273910000000001</v>
      </c>
      <c r="CW916" s="21">
        <v>96.472170000000006</v>
      </c>
      <c r="CX916" s="21">
        <v>84.527249999999995</v>
      </c>
      <c r="CY916" s="21">
        <v>80.746970000000005</v>
      </c>
      <c r="CZ916" s="21">
        <v>82.648160000000004</v>
      </c>
      <c r="DA916" s="21">
        <v>88.100899999999996</v>
      </c>
      <c r="DB916" s="21">
        <v>86.498729999999995</v>
      </c>
      <c r="DC916" s="21">
        <v>19.285250000000001</v>
      </c>
      <c r="DD916" s="21">
        <v>18.38653</v>
      </c>
      <c r="DE916" s="21">
        <v>18.856580000000001</v>
      </c>
      <c r="DF916" s="21">
        <v>19.92455</v>
      </c>
      <c r="DG916" s="21">
        <v>19.74137</v>
      </c>
      <c r="DH916" s="21">
        <v>-0.32826</v>
      </c>
      <c r="DI916" s="21">
        <v>-0.37402999999999997</v>
      </c>
      <c r="DJ916" s="21">
        <v>-0.32086999999999999</v>
      </c>
      <c r="DK916" s="21">
        <v>-0.63832999999999995</v>
      </c>
      <c r="DL916" s="21">
        <v>-0.32435999999999998</v>
      </c>
      <c r="DM916" s="21">
        <v>159.44871000000001</v>
      </c>
      <c r="DN916" s="21">
        <v>152.36107000000001</v>
      </c>
      <c r="DO916" s="21">
        <v>155.90397999999999</v>
      </c>
      <c r="DP916" s="21">
        <v>166.42000999999999</v>
      </c>
      <c r="DQ916" s="21">
        <v>163.15986000000001</v>
      </c>
      <c r="DR916" s="21">
        <v>5.6227200000000002</v>
      </c>
      <c r="DS916" s="21">
        <v>5.30938</v>
      </c>
      <c r="DT916" s="21">
        <v>5.5004900000000001</v>
      </c>
      <c r="DU916" s="21">
        <v>5.5079900000000004</v>
      </c>
      <c r="DV916" s="21">
        <v>5.7730399999999999</v>
      </c>
      <c r="DW916" s="21">
        <v>88.573499999999996</v>
      </c>
      <c r="DX916" s="21">
        <v>84.607439999999997</v>
      </c>
      <c r="DY916" s="21">
        <v>86.60445</v>
      </c>
      <c r="DZ916" s="21">
        <v>92.297139999999999</v>
      </c>
      <c r="EA916" s="21">
        <v>90.640079999999998</v>
      </c>
      <c r="EB916" s="21">
        <v>67.841340000000002</v>
      </c>
      <c r="EC916" s="21">
        <v>64.806100000000001</v>
      </c>
      <c r="ED916" s="21">
        <v>66.333179999999999</v>
      </c>
      <c r="EE916" s="21">
        <v>70.710989999999995</v>
      </c>
      <c r="EF916" s="21">
        <v>69.423590000000004</v>
      </c>
    </row>
    <row r="917" spans="2:136" x14ac:dyDescent="0.25">
      <c r="B917" s="39" t="s">
        <v>1071</v>
      </c>
      <c r="C917" s="21">
        <v>-1909.88113</v>
      </c>
      <c r="D917" s="21">
        <v>-1828.38499</v>
      </c>
      <c r="E917" s="21">
        <v>-1868.7738899999999</v>
      </c>
      <c r="F917" s="21">
        <v>-1997.17668</v>
      </c>
      <c r="G917" s="21">
        <v>-1955.84691</v>
      </c>
      <c r="H917" s="21">
        <v>-37864.790690000002</v>
      </c>
      <c r="I917" s="21">
        <v>-36249.02807</v>
      </c>
      <c r="J917" s="21">
        <v>-37049.77968</v>
      </c>
      <c r="K917" s="21">
        <v>-39595.437599999997</v>
      </c>
      <c r="L917" s="21">
        <v>-38776.077969999998</v>
      </c>
      <c r="M917" s="21">
        <v>-35200.616979999999</v>
      </c>
      <c r="N917" s="21">
        <v>-33698.53944</v>
      </c>
      <c r="O917" s="21">
        <v>-34442.988100000002</v>
      </c>
      <c r="P917" s="21">
        <v>-36809.500939999998</v>
      </c>
      <c r="Q917" s="21">
        <v>-36047.777929999997</v>
      </c>
      <c r="R917" s="21">
        <v>-530.28773999999999</v>
      </c>
      <c r="S917" s="21">
        <v>-437.20940000000002</v>
      </c>
      <c r="T917" s="21">
        <v>-472.22903000000002</v>
      </c>
      <c r="U917" s="21">
        <v>-587.20419000000004</v>
      </c>
      <c r="V917" s="21">
        <v>-565.11289999999997</v>
      </c>
      <c r="W917" s="21">
        <v>-783.49126000000001</v>
      </c>
      <c r="X917" s="21">
        <v>-683.82303999999999</v>
      </c>
      <c r="Y917" s="21">
        <v>-723.36707000000001</v>
      </c>
      <c r="Z917" s="21">
        <v>-849.41899000000001</v>
      </c>
      <c r="AA917" s="21">
        <v>-822.72134000000005</v>
      </c>
      <c r="AB917" s="21">
        <v>-34736.926509999998</v>
      </c>
      <c r="AC917" s="21">
        <v>-33254.648580000001</v>
      </c>
      <c r="AD917" s="21">
        <v>-33989.260929999997</v>
      </c>
      <c r="AE917" s="21">
        <v>-36324.637069999997</v>
      </c>
      <c r="AF917" s="21">
        <v>-35572.944049999998</v>
      </c>
      <c r="AG917" s="21">
        <v>37.694479999999999</v>
      </c>
      <c r="AH917" s="21">
        <v>114.27594000000001</v>
      </c>
      <c r="AI917" s="21">
        <v>88.883899999999997</v>
      </c>
      <c r="AJ917" s="21">
        <v>11.7692</v>
      </c>
      <c r="AK917" s="21">
        <v>-223.47565</v>
      </c>
      <c r="AL917" s="21">
        <v>-157.42554999999999</v>
      </c>
      <c r="AM917" s="21">
        <v>-181.15325999999999</v>
      </c>
      <c r="AN917" s="21">
        <v>-262.98919000000001</v>
      </c>
      <c r="AO917" s="21">
        <v>-248.34469999999999</v>
      </c>
      <c r="AP917" s="21">
        <v>-467.34348999999997</v>
      </c>
      <c r="AQ917" s="21">
        <v>-393.25209999999998</v>
      </c>
      <c r="AR917" s="21">
        <v>-421.29980999999998</v>
      </c>
      <c r="AS917" s="21">
        <v>-516.76513999999997</v>
      </c>
      <c r="AT917" s="21">
        <v>-497.22005000000001</v>
      </c>
      <c r="AU917" s="21">
        <v>-1029.9377500000001</v>
      </c>
      <c r="AV917" s="21">
        <v>-927.20387000000005</v>
      </c>
      <c r="AW917" s="21">
        <v>-968.80461000000003</v>
      </c>
      <c r="AX917" s="21">
        <v>-1107.3283799999999</v>
      </c>
      <c r="AY917" s="21">
        <v>-1074.9268999999999</v>
      </c>
      <c r="AZ917" s="21">
        <v>-1183.3650399999999</v>
      </c>
      <c r="BA917" s="21">
        <v>-1081.97236</v>
      </c>
      <c r="BB917" s="21">
        <v>-1124.1368199999999</v>
      </c>
      <c r="BC917" s="21">
        <v>-1263.74821</v>
      </c>
      <c r="BD917" s="21">
        <v>-1229.2663500000001</v>
      </c>
      <c r="BE917" s="21">
        <v>-1069.15771</v>
      </c>
      <c r="BF917" s="21">
        <v>-972.20090000000005</v>
      </c>
      <c r="BG917" s="21">
        <v>-1012.23752</v>
      </c>
      <c r="BH917" s="21">
        <v>-1144.4394199999999</v>
      </c>
      <c r="BI917" s="21">
        <v>-1112.5739799999999</v>
      </c>
      <c r="BJ917" s="21">
        <v>-4583.9875400000001</v>
      </c>
      <c r="BK917" s="21">
        <v>-4386.3609800000004</v>
      </c>
      <c r="BL917" s="21">
        <v>-4484.3078599999999</v>
      </c>
      <c r="BM917" s="21">
        <v>-4795.6028900000001</v>
      </c>
      <c r="BN917" s="21">
        <v>-4695.3919999999998</v>
      </c>
      <c r="BO917" s="21">
        <v>-188.64605</v>
      </c>
      <c r="BP917" s="21">
        <v>-85.71763</v>
      </c>
      <c r="BQ917" s="21">
        <v>-121.88078</v>
      </c>
      <c r="BR917" s="21">
        <v>-241.76112000000001</v>
      </c>
      <c r="BS917" s="21">
        <v>-223.33877000000001</v>
      </c>
      <c r="BT917" s="21">
        <v>-1043.3770199999999</v>
      </c>
      <c r="BU917" s="21">
        <v>-883.36707999999999</v>
      </c>
      <c r="BV917" s="21">
        <v>-944.59266000000002</v>
      </c>
      <c r="BW917" s="21">
        <v>-1150.53089</v>
      </c>
      <c r="BX917" s="21">
        <v>-1108.23721</v>
      </c>
      <c r="BY917" s="21">
        <v>-344.90893999999997</v>
      </c>
      <c r="BZ917" s="21">
        <v>-247.03536</v>
      </c>
      <c r="CA917" s="21">
        <v>-282.12054999999998</v>
      </c>
      <c r="CB917" s="21">
        <v>-399.26501000000002</v>
      </c>
      <c r="CC917" s="21">
        <v>-379.15080999999998</v>
      </c>
      <c r="CD917" s="21">
        <v>-459.46066999999999</v>
      </c>
      <c r="CE917" s="21">
        <v>-361.81263000000001</v>
      </c>
      <c r="CF917" s="21">
        <v>-398.03683000000001</v>
      </c>
      <c r="CG917" s="21">
        <v>-516.87311</v>
      </c>
      <c r="CH917" s="21">
        <v>-495.18955</v>
      </c>
      <c r="CI917" s="21">
        <v>-614.92375000000004</v>
      </c>
      <c r="CJ917" s="21">
        <v>-512.80300999999997</v>
      </c>
      <c r="CK917" s="21">
        <v>-551.34572000000003</v>
      </c>
      <c r="CL917" s="21">
        <v>-677.94428000000005</v>
      </c>
      <c r="CM917" s="21">
        <v>-653.24015999999995</v>
      </c>
      <c r="CN917" s="21">
        <v>-695.13586999999995</v>
      </c>
      <c r="CO917" s="21">
        <v>-594.49076000000002</v>
      </c>
      <c r="CP917" s="21">
        <v>-633.04939000000002</v>
      </c>
      <c r="CQ917" s="21">
        <v>-758.91435999999999</v>
      </c>
      <c r="CR917" s="21">
        <v>-733.23780999999997</v>
      </c>
      <c r="CS917" s="21">
        <v>-789.70041000000003</v>
      </c>
      <c r="CT917" s="21">
        <v>-684.75891999999999</v>
      </c>
      <c r="CU917" s="21">
        <v>-725.43676000000005</v>
      </c>
      <c r="CV917" s="21">
        <v>-857.68611999999996</v>
      </c>
      <c r="CW917" s="21">
        <v>-829.96794999999997</v>
      </c>
      <c r="CX917" s="21">
        <v>-790.56413999999995</v>
      </c>
      <c r="CY917" s="21">
        <v>-689.04075999999998</v>
      </c>
      <c r="CZ917" s="21">
        <v>-728.58744999999999</v>
      </c>
      <c r="DA917" s="21">
        <v>-856.94644000000005</v>
      </c>
      <c r="DB917" s="21">
        <v>-829.74278000000004</v>
      </c>
      <c r="DC917" s="21">
        <v>-748.21671000000003</v>
      </c>
      <c r="DD917" s="21">
        <v>-649.17219</v>
      </c>
      <c r="DE917" s="21">
        <v>-687.66102999999998</v>
      </c>
      <c r="DF917" s="21">
        <v>-812.85729000000003</v>
      </c>
      <c r="DG917" s="21">
        <v>-786.67246</v>
      </c>
      <c r="DH917" s="21">
        <v>-934.51387</v>
      </c>
      <c r="DI917" s="21">
        <v>-806.87269000000003</v>
      </c>
      <c r="DJ917" s="21">
        <v>-856.69793000000004</v>
      </c>
      <c r="DK917" s="21">
        <v>-1017.22817</v>
      </c>
      <c r="DL917" s="21">
        <v>-984.03479000000004</v>
      </c>
      <c r="DM917" s="21">
        <v>-541.41729999999995</v>
      </c>
      <c r="DN917" s="21">
        <v>-459.03636999999998</v>
      </c>
      <c r="DO917" s="21">
        <v>-490.67930000000001</v>
      </c>
      <c r="DP917" s="21">
        <v>-593.54251999999997</v>
      </c>
      <c r="DQ917" s="21">
        <v>-572.92885000000001</v>
      </c>
      <c r="DR917" s="21">
        <v>-279.68159000000003</v>
      </c>
      <c r="DS917" s="21">
        <v>-165.43036000000001</v>
      </c>
      <c r="DT917" s="21">
        <v>-205.78138999999999</v>
      </c>
      <c r="DU917" s="21">
        <v>-345.36047000000002</v>
      </c>
      <c r="DV917" s="21">
        <v>-321.63625000000002</v>
      </c>
      <c r="DW917" s="21">
        <v>-398.70785999999998</v>
      </c>
      <c r="DX917" s="21">
        <v>-306.52418</v>
      </c>
      <c r="DY917" s="21">
        <v>-340.16311999999999</v>
      </c>
      <c r="DZ917" s="21">
        <v>-452.10806000000002</v>
      </c>
      <c r="EA917" s="21">
        <v>-432.03784000000002</v>
      </c>
      <c r="EB917" s="21">
        <v>-679.46461999999997</v>
      </c>
      <c r="EC917" s="21">
        <v>-596.94884000000002</v>
      </c>
      <c r="ED917" s="21">
        <v>-629.41129000000001</v>
      </c>
      <c r="EE917" s="21">
        <v>-734.75098000000003</v>
      </c>
      <c r="EF917" s="21">
        <v>-712.05344000000002</v>
      </c>
    </row>
    <row r="918" spans="2:136" x14ac:dyDescent="0.25">
      <c r="B918" s="39" t="s">
        <v>1072</v>
      </c>
      <c r="C918" s="21">
        <v>79397.563710000002</v>
      </c>
      <c r="D918" s="21">
        <v>76009.606700000004</v>
      </c>
      <c r="E918" s="21">
        <v>77688.653850000002</v>
      </c>
      <c r="F918" s="21">
        <v>83026.613419999994</v>
      </c>
      <c r="G918" s="21">
        <v>81308.452609999993</v>
      </c>
      <c r="H918" s="21">
        <v>122926.52056</v>
      </c>
      <c r="I918" s="21">
        <v>117681.01218000001</v>
      </c>
      <c r="J918" s="21">
        <v>120280.62007</v>
      </c>
      <c r="K918" s="21">
        <v>128544.99617</v>
      </c>
      <c r="L918" s="21">
        <v>125884.97809</v>
      </c>
      <c r="M918" s="21">
        <v>97762.410180000006</v>
      </c>
      <c r="N918" s="21">
        <v>93590.70147</v>
      </c>
      <c r="O918" s="21">
        <v>95658.253169999996</v>
      </c>
      <c r="P918" s="21">
        <v>102230.75156999999</v>
      </c>
      <c r="Q918" s="21">
        <v>100115.22397000001</v>
      </c>
      <c r="R918" s="21">
        <v>763.23305000000005</v>
      </c>
      <c r="S918" s="21">
        <v>800.32005000000004</v>
      </c>
      <c r="T918" s="21">
        <v>793.28941999999995</v>
      </c>
      <c r="U918" s="21">
        <v>747.50620000000004</v>
      </c>
      <c r="V918" s="21">
        <v>758.53404</v>
      </c>
      <c r="W918" s="21">
        <v>607.42960000000005</v>
      </c>
      <c r="X918" s="21">
        <v>646.88359000000003</v>
      </c>
      <c r="Y918" s="21">
        <v>637.44295</v>
      </c>
      <c r="Z918" s="21">
        <v>588.44985999999994</v>
      </c>
      <c r="AA918" s="21">
        <v>600.55335000000002</v>
      </c>
      <c r="AB918" s="21">
        <v>96680.315130000003</v>
      </c>
      <c r="AC918" s="21">
        <v>92554.81783</v>
      </c>
      <c r="AD918" s="21">
        <v>94599.401519999999</v>
      </c>
      <c r="AE918" s="21">
        <v>101099.25408</v>
      </c>
      <c r="AF918" s="21">
        <v>99007.131240000002</v>
      </c>
      <c r="AG918" s="21">
        <v>52.419040000000003</v>
      </c>
      <c r="AH918" s="21">
        <v>128.42679999999999</v>
      </c>
      <c r="AI918" s="21">
        <v>103.29349999999999</v>
      </c>
      <c r="AJ918" s="21">
        <v>27.362580000000001</v>
      </c>
      <c r="AK918" s="21">
        <v>404.04306000000003</v>
      </c>
      <c r="AL918" s="21">
        <v>443.39690999999999</v>
      </c>
      <c r="AM918" s="21">
        <v>432.90082000000001</v>
      </c>
      <c r="AN918" s="21">
        <v>379.26377000000002</v>
      </c>
      <c r="AO918" s="21">
        <v>394.64278000000002</v>
      </c>
      <c r="AP918" s="21">
        <v>634.03044</v>
      </c>
      <c r="AQ918" s="21">
        <v>661.24325999999996</v>
      </c>
      <c r="AR918" s="21">
        <v>656.44141000000002</v>
      </c>
      <c r="AS918" s="21">
        <v>621.58690999999999</v>
      </c>
      <c r="AT918" s="21">
        <v>630.98572000000001</v>
      </c>
      <c r="AU918" s="21">
        <v>645.70812000000001</v>
      </c>
      <c r="AV918" s="21">
        <v>677.17893000000004</v>
      </c>
      <c r="AW918" s="21">
        <v>671.10717999999997</v>
      </c>
      <c r="AX918" s="21">
        <v>630.42075</v>
      </c>
      <c r="AY918" s="21">
        <v>641.56533999999999</v>
      </c>
      <c r="AZ918" s="21">
        <v>697.54278999999997</v>
      </c>
      <c r="BA918" s="21">
        <v>718.94726000000003</v>
      </c>
      <c r="BB918" s="21">
        <v>716.41501000000005</v>
      </c>
      <c r="BC918" s="21">
        <v>690.56894</v>
      </c>
      <c r="BD918" s="21">
        <v>697.06529</v>
      </c>
      <c r="BE918" s="21">
        <v>1090.53727</v>
      </c>
      <c r="BF918" s="21">
        <v>1095.7009800000001</v>
      </c>
      <c r="BG918" s="21">
        <v>1101.4755</v>
      </c>
      <c r="BH918" s="21">
        <v>1101.27432</v>
      </c>
      <c r="BI918" s="21">
        <v>1099.61294</v>
      </c>
      <c r="BJ918" s="21">
        <v>-2074.9586800000002</v>
      </c>
      <c r="BK918" s="21">
        <v>-1985.5022899999999</v>
      </c>
      <c r="BL918" s="21">
        <v>-2029.8383100000001</v>
      </c>
      <c r="BM918" s="21">
        <v>-2170.7471399999999</v>
      </c>
      <c r="BN918" s="21">
        <v>-2125.3863099999999</v>
      </c>
      <c r="BO918" s="21">
        <v>652.39416000000006</v>
      </c>
      <c r="BP918" s="21">
        <v>718.94921999999997</v>
      </c>
      <c r="BQ918" s="21">
        <v>700.95227999999997</v>
      </c>
      <c r="BR918" s="21">
        <v>614.94056999999998</v>
      </c>
      <c r="BS918" s="21">
        <v>637.59685000000002</v>
      </c>
      <c r="BT918" s="21">
        <v>1264.2347400000001</v>
      </c>
      <c r="BU918" s="21">
        <v>1326.16758</v>
      </c>
      <c r="BV918" s="21">
        <v>1313.8492100000001</v>
      </c>
      <c r="BW918" s="21">
        <v>1234.2231099999999</v>
      </c>
      <c r="BX918" s="21">
        <v>1255.86276</v>
      </c>
      <c r="BY918" s="21">
        <v>592.23330999999996</v>
      </c>
      <c r="BZ918" s="21">
        <v>649.56133999999997</v>
      </c>
      <c r="CA918" s="21">
        <v>634.73418000000004</v>
      </c>
      <c r="CB918" s="21">
        <v>560.16890000000001</v>
      </c>
      <c r="CC918" s="21">
        <v>580.01094999999998</v>
      </c>
      <c r="CD918" s="21">
        <v>786.90579000000002</v>
      </c>
      <c r="CE918" s="21">
        <v>830.61039000000005</v>
      </c>
      <c r="CF918" s="21">
        <v>821.34804999999994</v>
      </c>
      <c r="CG918" s="21">
        <v>766.87176999999997</v>
      </c>
      <c r="CH918" s="21">
        <v>780.28516999999999</v>
      </c>
      <c r="CI918" s="21">
        <v>796.16340000000002</v>
      </c>
      <c r="CJ918" s="21">
        <v>837.20344999999998</v>
      </c>
      <c r="CK918" s="21">
        <v>829.19399999999996</v>
      </c>
      <c r="CL918" s="21">
        <v>778.34774000000004</v>
      </c>
      <c r="CM918" s="21">
        <v>790.69037000000003</v>
      </c>
      <c r="CN918" s="21">
        <v>734.21096</v>
      </c>
      <c r="CO918" s="21">
        <v>772.97861</v>
      </c>
      <c r="CP918" s="21">
        <v>765.35473999999999</v>
      </c>
      <c r="CQ918" s="21">
        <v>717.73365999999999</v>
      </c>
      <c r="CR918" s="21">
        <v>729.33640000000003</v>
      </c>
      <c r="CS918" s="21">
        <v>644.19821999999999</v>
      </c>
      <c r="CT918" s="21">
        <v>687.06512999999995</v>
      </c>
      <c r="CU918" s="21">
        <v>677.42062999999996</v>
      </c>
      <c r="CV918" s="21">
        <v>623.74892999999997</v>
      </c>
      <c r="CW918" s="21">
        <v>637.26188999999999</v>
      </c>
      <c r="CX918" s="21">
        <v>661.67681000000005</v>
      </c>
      <c r="CY918" s="21">
        <v>700.32871</v>
      </c>
      <c r="CZ918" s="21">
        <v>692.21519000000001</v>
      </c>
      <c r="DA918" s="21">
        <v>644.46114999999998</v>
      </c>
      <c r="DB918" s="21">
        <v>656.22825</v>
      </c>
      <c r="DC918" s="21">
        <v>741.06620999999996</v>
      </c>
      <c r="DD918" s="21">
        <v>775.63649999999996</v>
      </c>
      <c r="DE918" s="21">
        <v>769.38171</v>
      </c>
      <c r="DF918" s="21">
        <v>727.28399999999999</v>
      </c>
      <c r="DG918" s="21">
        <v>737.18943000000002</v>
      </c>
      <c r="DH918" s="21">
        <v>997.84340999999995</v>
      </c>
      <c r="DI918" s="21">
        <v>1041.82889</v>
      </c>
      <c r="DJ918" s="21">
        <v>1033.82743</v>
      </c>
      <c r="DK918" s="21">
        <v>981.16318999999999</v>
      </c>
      <c r="DL918" s="21">
        <v>993.23092999999994</v>
      </c>
      <c r="DM918" s="21">
        <v>695.34930999999995</v>
      </c>
      <c r="DN918" s="21">
        <v>724.18985999999995</v>
      </c>
      <c r="DO918" s="21">
        <v>719.31361000000004</v>
      </c>
      <c r="DP918" s="21">
        <v>684.55093999999997</v>
      </c>
      <c r="DQ918" s="21">
        <v>692.60038999999995</v>
      </c>
      <c r="DR918" s="21">
        <v>781.53447000000006</v>
      </c>
      <c r="DS918" s="21">
        <v>850.67115000000001</v>
      </c>
      <c r="DT918" s="21">
        <v>832.66530999999998</v>
      </c>
      <c r="DU918" s="21">
        <v>739.15508</v>
      </c>
      <c r="DV918" s="21">
        <v>765.74928999999997</v>
      </c>
      <c r="DW918" s="21">
        <v>661.17142000000001</v>
      </c>
      <c r="DX918" s="21">
        <v>707.48888999999997</v>
      </c>
      <c r="DY918" s="21">
        <v>696.77166</v>
      </c>
      <c r="DZ918" s="21">
        <v>637.28124000000003</v>
      </c>
      <c r="EA918" s="21">
        <v>652.62919999999997</v>
      </c>
      <c r="EB918" s="21">
        <v>484.82810000000001</v>
      </c>
      <c r="EC918" s="21">
        <v>516.93966</v>
      </c>
      <c r="ED918" s="21">
        <v>509.67667</v>
      </c>
      <c r="EE918" s="21">
        <v>469.04104999999998</v>
      </c>
      <c r="EF918" s="21">
        <v>479.27920999999998</v>
      </c>
    </row>
    <row r="919" spans="2:136" x14ac:dyDescent="0.25">
      <c r="B919" s="39" t="s">
        <v>1073</v>
      </c>
      <c r="C919" s="21">
        <v>57718.547160000002</v>
      </c>
      <c r="D919" s="21">
        <v>55255.650979999999</v>
      </c>
      <c r="E919" s="21">
        <v>56476.244630000001</v>
      </c>
      <c r="F919" s="21">
        <v>60356.707170000001</v>
      </c>
      <c r="G919" s="21">
        <v>59107.679600000003</v>
      </c>
      <c r="H919" s="21">
        <v>97828.279819999996</v>
      </c>
      <c r="I919" s="21">
        <v>93653.761100000003</v>
      </c>
      <c r="J919" s="21">
        <v>95722.600009999995</v>
      </c>
      <c r="K919" s="21">
        <v>102299.61605</v>
      </c>
      <c r="L919" s="21">
        <v>100182.70107</v>
      </c>
      <c r="M919" s="21">
        <v>77702.607560000004</v>
      </c>
      <c r="N919" s="21">
        <v>74386.888930000001</v>
      </c>
      <c r="O919" s="21">
        <v>76030.201100000006</v>
      </c>
      <c r="P919" s="21">
        <v>81254.093009999997</v>
      </c>
      <c r="Q919" s="21">
        <v>79572.649090000006</v>
      </c>
      <c r="R919" s="21">
        <v>724.90868</v>
      </c>
      <c r="S919" s="21">
        <v>692.86923000000002</v>
      </c>
      <c r="T919" s="21">
        <v>708.79267000000004</v>
      </c>
      <c r="U919" s="21">
        <v>746.13689999999997</v>
      </c>
      <c r="V919" s="21">
        <v>742.05857000000003</v>
      </c>
      <c r="W919" s="21">
        <v>686.94308000000001</v>
      </c>
      <c r="X919" s="21">
        <v>656.58163999999999</v>
      </c>
      <c r="Y919" s="21">
        <v>671.67111</v>
      </c>
      <c r="Z919" s="21">
        <v>707.42665</v>
      </c>
      <c r="AA919" s="21">
        <v>703.20730000000003</v>
      </c>
      <c r="AB919" s="21">
        <v>76234.736000000004</v>
      </c>
      <c r="AC919" s="21">
        <v>72981.682920000007</v>
      </c>
      <c r="AD919" s="21">
        <v>74593.88596</v>
      </c>
      <c r="AE919" s="21">
        <v>79719.174830000004</v>
      </c>
      <c r="AF919" s="21">
        <v>78069.486040000003</v>
      </c>
      <c r="AG919" s="21">
        <v>10.18562</v>
      </c>
      <c r="AH919" s="21">
        <v>9.7468500000000002</v>
      </c>
      <c r="AI919" s="21">
        <v>9.9647799999999993</v>
      </c>
      <c r="AJ919" s="21">
        <v>10.78561</v>
      </c>
      <c r="AK919" s="21">
        <v>403.79338000000001</v>
      </c>
      <c r="AL919" s="21">
        <v>386.41685000000001</v>
      </c>
      <c r="AM919" s="21">
        <v>395.01438000000002</v>
      </c>
      <c r="AN919" s="21">
        <v>412.68261999999999</v>
      </c>
      <c r="AO919" s="21">
        <v>413.82333999999997</v>
      </c>
      <c r="AP919" s="21">
        <v>637.20732999999996</v>
      </c>
      <c r="AQ919" s="21">
        <v>609.79097000000002</v>
      </c>
      <c r="AR919" s="21">
        <v>623.35329999999999</v>
      </c>
      <c r="AS919" s="21">
        <v>657.21392000000003</v>
      </c>
      <c r="AT919" s="21">
        <v>652.86416999999994</v>
      </c>
      <c r="AU919" s="21">
        <v>652.71087</v>
      </c>
      <c r="AV919" s="21">
        <v>624.65680999999995</v>
      </c>
      <c r="AW919" s="21">
        <v>638.60581000000002</v>
      </c>
      <c r="AX919" s="21">
        <v>672.64251999999999</v>
      </c>
      <c r="AY919" s="21">
        <v>668.83331999999996</v>
      </c>
      <c r="AZ919" s="21">
        <v>816.77763000000004</v>
      </c>
      <c r="BA919" s="21">
        <v>781.67814999999996</v>
      </c>
      <c r="BB919" s="21">
        <v>799.02095999999995</v>
      </c>
      <c r="BC919" s="21">
        <v>845.58734000000004</v>
      </c>
      <c r="BD919" s="21">
        <v>836.71033999999997</v>
      </c>
      <c r="BE919" s="21">
        <v>1074.93416</v>
      </c>
      <c r="BF919" s="21">
        <v>1028.7689399999999</v>
      </c>
      <c r="BG919" s="21">
        <v>1051.74217</v>
      </c>
      <c r="BH919" s="21">
        <v>1115.52667</v>
      </c>
      <c r="BI919" s="21">
        <v>1101.28414</v>
      </c>
      <c r="BJ919" s="21">
        <v>1987.7934499999999</v>
      </c>
      <c r="BK919" s="21">
        <v>1902.0949700000001</v>
      </c>
      <c r="BL919" s="21">
        <v>1944.5685100000001</v>
      </c>
      <c r="BM919" s="21">
        <v>2079.5580199999999</v>
      </c>
      <c r="BN919" s="21">
        <v>2036.1027200000001</v>
      </c>
      <c r="BO919" s="21">
        <v>556.92125999999996</v>
      </c>
      <c r="BP919" s="21">
        <v>532.30625999999995</v>
      </c>
      <c r="BQ919" s="21">
        <v>544.53981999999996</v>
      </c>
      <c r="BR919" s="21">
        <v>566.88707999999997</v>
      </c>
      <c r="BS919" s="21">
        <v>570.27050999999994</v>
      </c>
      <c r="BT919" s="21">
        <v>1207.5038500000001</v>
      </c>
      <c r="BU919" s="21">
        <v>1155.6242999999999</v>
      </c>
      <c r="BV919" s="21">
        <v>1181.4313099999999</v>
      </c>
      <c r="BW919" s="21">
        <v>1243.3637200000001</v>
      </c>
      <c r="BX919" s="21">
        <v>1237.3658800000001</v>
      </c>
      <c r="BY919" s="21">
        <v>596.79715999999996</v>
      </c>
      <c r="BZ919" s="21">
        <v>570.41983000000005</v>
      </c>
      <c r="CA919" s="21">
        <v>583.52925000000005</v>
      </c>
      <c r="CB919" s="21">
        <v>610.16731000000004</v>
      </c>
      <c r="CC919" s="21">
        <v>611.01799000000005</v>
      </c>
      <c r="CD919" s="21">
        <v>776.85960999999998</v>
      </c>
      <c r="CE919" s="21">
        <v>742.52401999999995</v>
      </c>
      <c r="CF919" s="21">
        <v>759.58862999999997</v>
      </c>
      <c r="CG919" s="21">
        <v>799.23748000000001</v>
      </c>
      <c r="CH919" s="21">
        <v>795.25991999999997</v>
      </c>
      <c r="CI919" s="21">
        <v>710.59132</v>
      </c>
      <c r="CJ919" s="21">
        <v>679.18462999999997</v>
      </c>
      <c r="CK919" s="21">
        <v>694.79358999999999</v>
      </c>
      <c r="CL919" s="21">
        <v>730.33470999999997</v>
      </c>
      <c r="CM919" s="21">
        <v>727.42259999999999</v>
      </c>
      <c r="CN919" s="21">
        <v>683.21130000000005</v>
      </c>
      <c r="CO919" s="21">
        <v>653.01477999999997</v>
      </c>
      <c r="CP919" s="21">
        <v>668.02230999999995</v>
      </c>
      <c r="CQ919" s="21">
        <v>702.60563000000002</v>
      </c>
      <c r="CR919" s="21">
        <v>699.38292000000001</v>
      </c>
      <c r="CS919" s="21">
        <v>722.74050999999997</v>
      </c>
      <c r="CT919" s="21">
        <v>690.79690000000005</v>
      </c>
      <c r="CU919" s="21">
        <v>706.67271000000005</v>
      </c>
      <c r="CV919" s="21">
        <v>743.91668000000004</v>
      </c>
      <c r="CW919" s="21">
        <v>739.83033999999998</v>
      </c>
      <c r="CX919" s="21">
        <v>706.61269000000004</v>
      </c>
      <c r="CY919" s="21">
        <v>675.38190999999995</v>
      </c>
      <c r="CZ919" s="21">
        <v>690.90345000000002</v>
      </c>
      <c r="DA919" s="21">
        <v>727.63085000000001</v>
      </c>
      <c r="DB919" s="21">
        <v>723.31282999999996</v>
      </c>
      <c r="DC919" s="21">
        <v>753.33163000000002</v>
      </c>
      <c r="DD919" s="21">
        <v>720.03598</v>
      </c>
      <c r="DE919" s="21">
        <v>736.58374000000003</v>
      </c>
      <c r="DF919" s="21">
        <v>776.48496999999998</v>
      </c>
      <c r="DG919" s="21">
        <v>771.11622999999997</v>
      </c>
      <c r="DH919" s="21">
        <v>994.49621000000002</v>
      </c>
      <c r="DI919" s="21">
        <v>950.54161999999997</v>
      </c>
      <c r="DJ919" s="21">
        <v>972.38681999999994</v>
      </c>
      <c r="DK919" s="21">
        <v>1025.3383799999999</v>
      </c>
      <c r="DL919" s="21">
        <v>1017.99646</v>
      </c>
      <c r="DM919" s="21">
        <v>624.93227999999999</v>
      </c>
      <c r="DN919" s="21">
        <v>597.31159000000002</v>
      </c>
      <c r="DO919" s="21">
        <v>611.03893000000005</v>
      </c>
      <c r="DP919" s="21">
        <v>643.51286000000005</v>
      </c>
      <c r="DQ919" s="21">
        <v>639.71767</v>
      </c>
      <c r="DR919" s="21">
        <v>697.48581999999999</v>
      </c>
      <c r="DS919" s="21">
        <v>667.48875999999996</v>
      </c>
      <c r="DT919" s="21">
        <v>682.32228999999995</v>
      </c>
      <c r="DU919" s="21">
        <v>712.07946000000004</v>
      </c>
      <c r="DV919" s="21">
        <v>714.80918999999994</v>
      </c>
      <c r="DW919" s="21">
        <v>660.82261000000005</v>
      </c>
      <c r="DX919" s="21">
        <v>631.61557000000005</v>
      </c>
      <c r="DY919" s="21">
        <v>646.13131999999996</v>
      </c>
      <c r="DZ919" s="21">
        <v>678.28466000000003</v>
      </c>
      <c r="EA919" s="21">
        <v>676.49829</v>
      </c>
      <c r="EB919" s="21">
        <v>578.91328999999996</v>
      </c>
      <c r="EC919" s="21">
        <v>553.32655</v>
      </c>
      <c r="ED919" s="21">
        <v>566.04303000000004</v>
      </c>
      <c r="EE919" s="21">
        <v>596.36986999999999</v>
      </c>
      <c r="EF919" s="21">
        <v>592.58902999999998</v>
      </c>
    </row>
    <row r="920" spans="2:136" x14ac:dyDescent="0.25">
      <c r="B920" s="39" t="s">
        <v>1074</v>
      </c>
      <c r="C920" s="21">
        <v>-3943.9986600000002</v>
      </c>
      <c r="D920" s="21">
        <v>-3775.7051099999999</v>
      </c>
      <c r="E920" s="21">
        <v>-3859.1101800000001</v>
      </c>
      <c r="F920" s="21">
        <v>-4124.2682599999998</v>
      </c>
      <c r="G920" s="21">
        <v>-4038.9202500000001</v>
      </c>
      <c r="H920" s="21">
        <v>-18405.483189999999</v>
      </c>
      <c r="I920" s="21">
        <v>-17620.086230000001</v>
      </c>
      <c r="J920" s="21">
        <v>-18009.319070000001</v>
      </c>
      <c r="K920" s="21">
        <v>-19246.723620000001</v>
      </c>
      <c r="L920" s="21">
        <v>-18848.44571</v>
      </c>
      <c r="M920" s="21">
        <v>-10201.99143</v>
      </c>
      <c r="N920" s="21">
        <v>-9766.6529800000008</v>
      </c>
      <c r="O920" s="21">
        <v>-9982.4122299999999</v>
      </c>
      <c r="P920" s="21">
        <v>-10668.284970000001</v>
      </c>
      <c r="Q920" s="21">
        <v>-10447.519200000001</v>
      </c>
      <c r="R920" s="21">
        <v>-218.08436</v>
      </c>
      <c r="S920" s="21">
        <v>-208.44605999999999</v>
      </c>
      <c r="T920" s="21">
        <v>-213.23617999999999</v>
      </c>
      <c r="U920" s="21">
        <v>-226.77298999999999</v>
      </c>
      <c r="V920" s="21">
        <v>-223.18613999999999</v>
      </c>
      <c r="W920" s="21">
        <v>-135.89843999999999</v>
      </c>
      <c r="X920" s="21">
        <v>-129.89250999999999</v>
      </c>
      <c r="Y920" s="21">
        <v>-132.87736000000001</v>
      </c>
      <c r="Z920" s="21">
        <v>-140.98390000000001</v>
      </c>
      <c r="AA920" s="21">
        <v>-139.09091000000001</v>
      </c>
      <c r="AB920" s="21">
        <v>-10665.37592</v>
      </c>
      <c r="AC920" s="21">
        <v>-10210.267970000001</v>
      </c>
      <c r="AD920" s="21">
        <v>-10435.81806</v>
      </c>
      <c r="AE920" s="21">
        <v>-11152.85514</v>
      </c>
      <c r="AF920" s="21">
        <v>-10922.060729999999</v>
      </c>
      <c r="AG920" s="21">
        <v>-1.02437</v>
      </c>
      <c r="AH920" s="21">
        <v>-0.98080000000000001</v>
      </c>
      <c r="AI920" s="21">
        <v>-1.00244</v>
      </c>
      <c r="AJ920" s="21">
        <v>-1.09006</v>
      </c>
      <c r="AK920" s="21">
        <v>-72.102649999999997</v>
      </c>
      <c r="AL920" s="21">
        <v>-69.000290000000007</v>
      </c>
      <c r="AM920" s="21">
        <v>-70.535269999999997</v>
      </c>
      <c r="AN920" s="21">
        <v>-74.455240000000003</v>
      </c>
      <c r="AO920" s="21">
        <v>-73.877279999999999</v>
      </c>
      <c r="AP920" s="21">
        <v>-212.3982</v>
      </c>
      <c r="AQ920" s="21">
        <v>-203.26006000000001</v>
      </c>
      <c r="AR920" s="21">
        <v>-207.78052</v>
      </c>
      <c r="AS920" s="21">
        <v>-221.24724000000001</v>
      </c>
      <c r="AT920" s="21">
        <v>-217.56344000000001</v>
      </c>
      <c r="AU920" s="21">
        <v>-114.20782</v>
      </c>
      <c r="AV920" s="21">
        <v>-109.29953999999999</v>
      </c>
      <c r="AW920" s="21">
        <v>-111.74002</v>
      </c>
      <c r="AX920" s="21">
        <v>-118.45601000000001</v>
      </c>
      <c r="AY920" s="21">
        <v>-117.01294</v>
      </c>
      <c r="AZ920" s="21">
        <v>-128.10445000000001</v>
      </c>
      <c r="BA920" s="21">
        <v>-122.59981000000001</v>
      </c>
      <c r="BB920" s="21">
        <v>-125.31966</v>
      </c>
      <c r="BC920" s="21">
        <v>-133.12483</v>
      </c>
      <c r="BD920" s="21">
        <v>-131.22085000000001</v>
      </c>
      <c r="BE920" s="21">
        <v>145.63230999999999</v>
      </c>
      <c r="BF920" s="21">
        <v>139.37754000000001</v>
      </c>
      <c r="BG920" s="21">
        <v>142.49010999999999</v>
      </c>
      <c r="BH920" s="21">
        <v>153.18901</v>
      </c>
      <c r="BI920" s="21">
        <v>149.14381</v>
      </c>
      <c r="BJ920" s="21">
        <v>2098.4714800000002</v>
      </c>
      <c r="BK920" s="21">
        <v>2008.0014000000001</v>
      </c>
      <c r="BL920" s="21">
        <v>2052.8398200000001</v>
      </c>
      <c r="BM920" s="21">
        <v>2195.34539</v>
      </c>
      <c r="BN920" s="21">
        <v>2149.47055</v>
      </c>
      <c r="BO920" s="21">
        <v>-80.439670000000007</v>
      </c>
      <c r="BP920" s="21">
        <v>-76.885040000000004</v>
      </c>
      <c r="BQ920" s="21">
        <v>-78.651589999999999</v>
      </c>
      <c r="BR920" s="21">
        <v>-82.559049999999999</v>
      </c>
      <c r="BS920" s="21">
        <v>-82.356589999999997</v>
      </c>
      <c r="BT920" s="21">
        <v>-389.23480999999998</v>
      </c>
      <c r="BU920" s="21">
        <v>-372.51262000000003</v>
      </c>
      <c r="BV920" s="21">
        <v>-380.83091000000002</v>
      </c>
      <c r="BW920" s="21">
        <v>-405.16005999999999</v>
      </c>
      <c r="BX920" s="21">
        <v>-398.75225999999998</v>
      </c>
      <c r="BY920" s="21">
        <v>-121.66755000000001</v>
      </c>
      <c r="BZ920" s="21">
        <v>-116.29067000000001</v>
      </c>
      <c r="CA920" s="21">
        <v>-118.96287</v>
      </c>
      <c r="CB920" s="21">
        <v>-125.80473000000001</v>
      </c>
      <c r="CC920" s="21">
        <v>-124.53554</v>
      </c>
      <c r="CD920" s="21">
        <v>-222.43217000000001</v>
      </c>
      <c r="CE920" s="21">
        <v>-212.60176000000001</v>
      </c>
      <c r="CF920" s="21">
        <v>-217.48733999999999</v>
      </c>
      <c r="CG920" s="21">
        <v>-231.19872000000001</v>
      </c>
      <c r="CH920" s="21">
        <v>-227.64005</v>
      </c>
      <c r="CI920" s="21">
        <v>-192.81164000000001</v>
      </c>
      <c r="CJ920" s="21">
        <v>-184.29035999999999</v>
      </c>
      <c r="CK920" s="21">
        <v>-188.52531999999999</v>
      </c>
      <c r="CL920" s="21">
        <v>-200.27834999999999</v>
      </c>
      <c r="CM920" s="21">
        <v>-197.32811000000001</v>
      </c>
      <c r="CN920" s="21">
        <v>-187.97161</v>
      </c>
      <c r="CO920" s="21">
        <v>-179.66419999999999</v>
      </c>
      <c r="CP920" s="21">
        <v>-183.79286999999999</v>
      </c>
      <c r="CQ920" s="21">
        <v>-195.30797999999999</v>
      </c>
      <c r="CR920" s="21">
        <v>-192.37287000000001</v>
      </c>
      <c r="CS920" s="21">
        <v>-105.62728</v>
      </c>
      <c r="CT920" s="21">
        <v>-100.95926</v>
      </c>
      <c r="CU920" s="21">
        <v>-103.27916999999999</v>
      </c>
      <c r="CV920" s="21">
        <v>-109.25812000000001</v>
      </c>
      <c r="CW920" s="21">
        <v>-108.11602999999999</v>
      </c>
      <c r="CX920" s="21">
        <v>-162.76076</v>
      </c>
      <c r="CY920" s="21">
        <v>-155.56757999999999</v>
      </c>
      <c r="CZ920" s="21">
        <v>-159.14248000000001</v>
      </c>
      <c r="DA920" s="21">
        <v>-169.01975999999999</v>
      </c>
      <c r="DB920" s="21">
        <v>-166.57470000000001</v>
      </c>
      <c r="DC920" s="21">
        <v>-100.07763</v>
      </c>
      <c r="DD920" s="21">
        <v>-95.654889999999995</v>
      </c>
      <c r="DE920" s="21">
        <v>-97.852909999999994</v>
      </c>
      <c r="DF920" s="21">
        <v>-103.51954000000001</v>
      </c>
      <c r="DG920" s="21">
        <v>-102.43563</v>
      </c>
      <c r="DH920" s="21">
        <v>-102.34926</v>
      </c>
      <c r="DI920" s="21">
        <v>-97.826250000000002</v>
      </c>
      <c r="DJ920" s="21">
        <v>-100.07409</v>
      </c>
      <c r="DK920" s="21">
        <v>-105.58136</v>
      </c>
      <c r="DL920" s="21">
        <v>-104.77334999999999</v>
      </c>
      <c r="DM920" s="21">
        <v>-167.06252000000001</v>
      </c>
      <c r="DN920" s="21">
        <v>-159.67918</v>
      </c>
      <c r="DO920" s="21">
        <v>-163.34861000000001</v>
      </c>
      <c r="DP920" s="21">
        <v>-173.63824</v>
      </c>
      <c r="DQ920" s="21">
        <v>-170.9743</v>
      </c>
      <c r="DR920" s="21">
        <v>-106.10183000000001</v>
      </c>
      <c r="DS920" s="21">
        <v>-101.53942000000001</v>
      </c>
      <c r="DT920" s="21">
        <v>-103.79553</v>
      </c>
      <c r="DU920" s="21">
        <v>-109.23877</v>
      </c>
      <c r="DV920" s="21">
        <v>-108.71984</v>
      </c>
      <c r="DW920" s="21">
        <v>-172.16920999999999</v>
      </c>
      <c r="DX920" s="21">
        <v>-164.56027</v>
      </c>
      <c r="DY920" s="21">
        <v>-168.34180000000001</v>
      </c>
      <c r="DZ920" s="21">
        <v>-178.70184</v>
      </c>
      <c r="EA920" s="21">
        <v>-176.20631</v>
      </c>
      <c r="EB920" s="21">
        <v>-82.776340000000005</v>
      </c>
      <c r="EC920" s="21">
        <v>-79.118189999999998</v>
      </c>
      <c r="ED920" s="21">
        <v>-80.936229999999995</v>
      </c>
      <c r="EE920" s="21">
        <v>-85.651960000000003</v>
      </c>
      <c r="EF920" s="21">
        <v>-84.725759999999994</v>
      </c>
    </row>
    <row r="921" spans="2:136" x14ac:dyDescent="0.25">
      <c r="B921" s="39" t="s">
        <v>1075</v>
      </c>
      <c r="C921" s="21">
        <v>-1501.57538</v>
      </c>
      <c r="D921" s="21">
        <v>-1437.50197</v>
      </c>
      <c r="E921" s="21">
        <v>-1469.25629</v>
      </c>
      <c r="F921" s="21">
        <v>-1570.2083700000001</v>
      </c>
      <c r="G921" s="21">
        <v>-1537.71432</v>
      </c>
      <c r="H921" s="21">
        <v>-12824.18723</v>
      </c>
      <c r="I921" s="21">
        <v>-12276.95478</v>
      </c>
      <c r="J921" s="21">
        <v>-12548.156290000001</v>
      </c>
      <c r="K921" s="21">
        <v>-13410.32913</v>
      </c>
      <c r="L921" s="21">
        <v>-13132.82538</v>
      </c>
      <c r="M921" s="21">
        <v>3767.5859599999999</v>
      </c>
      <c r="N921" s="21">
        <v>3606.8158699999999</v>
      </c>
      <c r="O921" s="21">
        <v>3686.4955599999998</v>
      </c>
      <c r="P921" s="21">
        <v>3939.78773</v>
      </c>
      <c r="Q921" s="21">
        <v>3858.2591299999999</v>
      </c>
      <c r="R921" s="21">
        <v>-161.68423000000001</v>
      </c>
      <c r="S921" s="21">
        <v>-154.53867</v>
      </c>
      <c r="T921" s="21">
        <v>-158.08991</v>
      </c>
      <c r="U921" s="21">
        <v>-168.52430000000001</v>
      </c>
      <c r="V921" s="21">
        <v>-165.45936</v>
      </c>
      <c r="W921" s="21">
        <v>211.03288000000001</v>
      </c>
      <c r="X921" s="21">
        <v>201.70537999999999</v>
      </c>
      <c r="Y921" s="21">
        <v>206.34112999999999</v>
      </c>
      <c r="Z921" s="21">
        <v>220.92825999999999</v>
      </c>
      <c r="AA921" s="21">
        <v>215.91469000000001</v>
      </c>
      <c r="AB921" s="21">
        <v>3024.62655</v>
      </c>
      <c r="AC921" s="21">
        <v>2895.5610999999999</v>
      </c>
      <c r="AD921" s="21">
        <v>2959.5255400000001</v>
      </c>
      <c r="AE921" s="21">
        <v>3162.8722699999998</v>
      </c>
      <c r="AF921" s="21">
        <v>3097.42058</v>
      </c>
      <c r="AG921" s="21">
        <v>-0.40338000000000002</v>
      </c>
      <c r="AH921" s="21">
        <v>-0.38652999999999998</v>
      </c>
      <c r="AI921" s="21">
        <v>-0.39489999999999997</v>
      </c>
      <c r="AJ921" s="21">
        <v>-0.43498999999999999</v>
      </c>
      <c r="AK921" s="21">
        <v>-46.266539999999999</v>
      </c>
      <c r="AL921" s="21">
        <v>-44.275959999999998</v>
      </c>
      <c r="AM921" s="21">
        <v>-45.260849999999998</v>
      </c>
      <c r="AN921" s="21">
        <v>-48.022010000000002</v>
      </c>
      <c r="AO921" s="21">
        <v>-47.402079999999998</v>
      </c>
      <c r="AP921" s="21">
        <v>-196.79423</v>
      </c>
      <c r="AQ921" s="21">
        <v>-188.32746</v>
      </c>
      <c r="AR921" s="21">
        <v>-192.51579000000001</v>
      </c>
      <c r="AS921" s="21">
        <v>-205.49238</v>
      </c>
      <c r="AT921" s="21">
        <v>-201.56894</v>
      </c>
      <c r="AU921" s="21">
        <v>-45.299250000000001</v>
      </c>
      <c r="AV921" s="21">
        <v>-43.352670000000003</v>
      </c>
      <c r="AW921" s="21">
        <v>-44.320549999999997</v>
      </c>
      <c r="AX921" s="21">
        <v>-46.99335</v>
      </c>
      <c r="AY921" s="21">
        <v>-46.416110000000003</v>
      </c>
      <c r="AZ921" s="21">
        <v>701.56106999999997</v>
      </c>
      <c r="BA921" s="21">
        <v>671.41278</v>
      </c>
      <c r="BB921" s="21">
        <v>686.30916999999999</v>
      </c>
      <c r="BC921" s="21">
        <v>734.12305000000003</v>
      </c>
      <c r="BD921" s="21">
        <v>718.46554000000003</v>
      </c>
      <c r="BE921" s="21">
        <v>632.82659000000001</v>
      </c>
      <c r="BF921" s="21">
        <v>605.64844000000005</v>
      </c>
      <c r="BG921" s="21">
        <v>619.17313000000001</v>
      </c>
      <c r="BH921" s="21">
        <v>662.22173999999995</v>
      </c>
      <c r="BI921" s="21">
        <v>648.18745000000001</v>
      </c>
      <c r="BJ921" s="21">
        <v>2009.0263199999999</v>
      </c>
      <c r="BK921" s="21">
        <v>1922.4124400000001</v>
      </c>
      <c r="BL921" s="21">
        <v>1965.3396700000001</v>
      </c>
      <c r="BM921" s="21">
        <v>2101.77108</v>
      </c>
      <c r="BN921" s="21">
        <v>2057.8516100000002</v>
      </c>
      <c r="BO921" s="21">
        <v>-48.08276</v>
      </c>
      <c r="BP921" s="21">
        <v>-45.958219999999997</v>
      </c>
      <c r="BQ921" s="21">
        <v>-47.014020000000002</v>
      </c>
      <c r="BR921" s="21">
        <v>-49.664810000000003</v>
      </c>
      <c r="BS921" s="21">
        <v>-49.225940000000001</v>
      </c>
      <c r="BT921" s="21">
        <v>-233.59402</v>
      </c>
      <c r="BU921" s="21">
        <v>-223.55870999999999</v>
      </c>
      <c r="BV921" s="21">
        <v>-228.55071000000001</v>
      </c>
      <c r="BW921" s="21">
        <v>-243.5651</v>
      </c>
      <c r="BX921" s="21">
        <v>-239.30187000000001</v>
      </c>
      <c r="BY921" s="21">
        <v>-98.724739999999997</v>
      </c>
      <c r="BZ921" s="21">
        <v>-94.361879999999999</v>
      </c>
      <c r="CA921" s="21">
        <v>-96.530119999999997</v>
      </c>
      <c r="CB921" s="21">
        <v>-102.64910999999999</v>
      </c>
      <c r="CC921" s="21">
        <v>-101.0406</v>
      </c>
      <c r="CD921" s="21">
        <v>-245.7542</v>
      </c>
      <c r="CE921" s="21">
        <v>-234.89302000000001</v>
      </c>
      <c r="CF921" s="21">
        <v>-240.29088999999999</v>
      </c>
      <c r="CG921" s="21">
        <v>-256.33222000000001</v>
      </c>
      <c r="CH921" s="21">
        <v>-251.48469</v>
      </c>
      <c r="CI921" s="21">
        <v>-62.015000000000001</v>
      </c>
      <c r="CJ921" s="21">
        <v>-59.274590000000003</v>
      </c>
      <c r="CK921" s="21">
        <v>-60.636499999999998</v>
      </c>
      <c r="CL921" s="21">
        <v>-64.336979999999997</v>
      </c>
      <c r="CM921" s="21">
        <v>-63.476149999999997</v>
      </c>
      <c r="CN921" s="21">
        <v>-129.42250999999999</v>
      </c>
      <c r="CO921" s="21">
        <v>-123.70281</v>
      </c>
      <c r="CP921" s="21">
        <v>-126.5454</v>
      </c>
      <c r="CQ921" s="21">
        <v>-134.81142</v>
      </c>
      <c r="CR921" s="21">
        <v>-132.44773000000001</v>
      </c>
      <c r="CS921" s="21">
        <v>134.20317</v>
      </c>
      <c r="CT921" s="21">
        <v>128.27133000000001</v>
      </c>
      <c r="CU921" s="21">
        <v>131.21947</v>
      </c>
      <c r="CV921" s="21">
        <v>140.67760999999999</v>
      </c>
      <c r="CW921" s="21">
        <v>137.30088000000001</v>
      </c>
      <c r="CX921" s="21">
        <v>224.24256</v>
      </c>
      <c r="CY921" s="21">
        <v>214.33124000000001</v>
      </c>
      <c r="CZ921" s="21">
        <v>219.25715</v>
      </c>
      <c r="DA921" s="21">
        <v>234.74706</v>
      </c>
      <c r="DB921" s="21">
        <v>229.43247</v>
      </c>
      <c r="DC921" s="21">
        <v>198.53399999999999</v>
      </c>
      <c r="DD921" s="21">
        <v>189.75890999999999</v>
      </c>
      <c r="DE921" s="21">
        <v>194.12011999999999</v>
      </c>
      <c r="DF921" s="21">
        <v>207.87950000000001</v>
      </c>
      <c r="DG921" s="21">
        <v>203.12685999999999</v>
      </c>
      <c r="DH921" s="21">
        <v>223.33319</v>
      </c>
      <c r="DI921" s="21">
        <v>213.46191999999999</v>
      </c>
      <c r="DJ921" s="21">
        <v>218.36794</v>
      </c>
      <c r="DK921" s="21">
        <v>233.91490999999999</v>
      </c>
      <c r="DL921" s="21">
        <v>228.49482</v>
      </c>
      <c r="DM921" s="21">
        <v>-61.486939999999997</v>
      </c>
      <c r="DN921" s="21">
        <v>-58.769750000000002</v>
      </c>
      <c r="DO921" s="21">
        <v>-60.120130000000003</v>
      </c>
      <c r="DP921" s="21">
        <v>-63.889090000000003</v>
      </c>
      <c r="DQ921" s="21">
        <v>-62.932189999999999</v>
      </c>
      <c r="DR921" s="21">
        <v>-63.179830000000003</v>
      </c>
      <c r="DS921" s="21">
        <v>-60.463369999999998</v>
      </c>
      <c r="DT921" s="21">
        <v>-61.806649999999998</v>
      </c>
      <c r="DU921" s="21">
        <v>-65.410629999999998</v>
      </c>
      <c r="DV921" s="21">
        <v>-64.735479999999995</v>
      </c>
      <c r="DW921" s="21">
        <v>-197.99225999999999</v>
      </c>
      <c r="DX921" s="21">
        <v>-189.24200999999999</v>
      </c>
      <c r="DY921" s="21">
        <v>-193.59075999999999</v>
      </c>
      <c r="DZ921" s="21">
        <v>-206.43154000000001</v>
      </c>
      <c r="EA921" s="21">
        <v>-202.61161999999999</v>
      </c>
      <c r="EB921" s="21">
        <v>194.11797000000001</v>
      </c>
      <c r="EC921" s="21">
        <v>185.53814</v>
      </c>
      <c r="ED921" s="21">
        <v>189.8023</v>
      </c>
      <c r="EE921" s="21">
        <v>203.18256</v>
      </c>
      <c r="EF921" s="21">
        <v>198.61192</v>
      </c>
    </row>
    <row r="922" spans="2:136" x14ac:dyDescent="0.25">
      <c r="B922" s="39" t="s">
        <v>1076</v>
      </c>
      <c r="C922" s="21">
        <v>38162.798940000001</v>
      </c>
      <c r="D922" s="21">
        <v>36534.36204</v>
      </c>
      <c r="E922" s="21">
        <v>37341.403660000004</v>
      </c>
      <c r="F922" s="21">
        <v>39907.118130000003</v>
      </c>
      <c r="G922" s="21">
        <v>39081.27635</v>
      </c>
      <c r="H922" s="21">
        <v>69605.274789999996</v>
      </c>
      <c r="I922" s="21">
        <v>66635.085359999997</v>
      </c>
      <c r="J922" s="21">
        <v>68107.073839999997</v>
      </c>
      <c r="K922" s="21">
        <v>72786.651249999995</v>
      </c>
      <c r="L922" s="21">
        <v>71280.456420000002</v>
      </c>
      <c r="M922" s="21">
        <v>66914.870930000005</v>
      </c>
      <c r="N922" s="21">
        <v>64059.485619999999</v>
      </c>
      <c r="O922" s="21">
        <v>65474.650759999997</v>
      </c>
      <c r="P922" s="21">
        <v>69973.290689999994</v>
      </c>
      <c r="Q922" s="21">
        <v>68525.287760000007</v>
      </c>
      <c r="R922" s="21">
        <v>434.5772</v>
      </c>
      <c r="S922" s="21">
        <v>415.32155999999998</v>
      </c>
      <c r="T922" s="21">
        <v>424.91595000000001</v>
      </c>
      <c r="U922" s="21">
        <v>449.07670000000002</v>
      </c>
      <c r="V922" s="21">
        <v>444.81547999999998</v>
      </c>
      <c r="W922" s="21">
        <v>697.94595000000004</v>
      </c>
      <c r="X922" s="21">
        <v>667.05310999999995</v>
      </c>
      <c r="Y922" s="21">
        <v>682.42960000000005</v>
      </c>
      <c r="Z922" s="21">
        <v>724.70586000000003</v>
      </c>
      <c r="AA922" s="21">
        <v>714.30002999999999</v>
      </c>
      <c r="AB922" s="21">
        <v>65483.64759</v>
      </c>
      <c r="AC922" s="21">
        <v>62689.359929999999</v>
      </c>
      <c r="AD922" s="21">
        <v>64074.200250000002</v>
      </c>
      <c r="AE922" s="21">
        <v>68476.689559999999</v>
      </c>
      <c r="AF922" s="21">
        <v>67059.649959999995</v>
      </c>
      <c r="AG922" s="21">
        <v>4.5455699999999997</v>
      </c>
      <c r="AH922" s="21">
        <v>4.2958999999999996</v>
      </c>
      <c r="AI922" s="21">
        <v>4.4471299999999996</v>
      </c>
      <c r="AJ922" s="21">
        <v>4.81996</v>
      </c>
      <c r="AK922" s="21">
        <v>234.82508999999999</v>
      </c>
      <c r="AL922" s="21">
        <v>224.68051</v>
      </c>
      <c r="AM922" s="21">
        <v>229.71979999999999</v>
      </c>
      <c r="AN922" s="21">
        <v>241.32015000000001</v>
      </c>
      <c r="AO922" s="21">
        <v>240.62769</v>
      </c>
      <c r="AP922" s="21">
        <v>332.93822</v>
      </c>
      <c r="AQ922" s="21">
        <v>318.57548000000003</v>
      </c>
      <c r="AR922" s="21">
        <v>325.69965000000002</v>
      </c>
      <c r="AS922" s="21">
        <v>344.11952000000002</v>
      </c>
      <c r="AT922" s="21">
        <v>341.10451</v>
      </c>
      <c r="AU922" s="21">
        <v>691.90665000000001</v>
      </c>
      <c r="AV922" s="21">
        <v>662.12735999999995</v>
      </c>
      <c r="AW922" s="21">
        <v>676.95478000000003</v>
      </c>
      <c r="AX922" s="21">
        <v>719.22527000000002</v>
      </c>
      <c r="AY922" s="21">
        <v>708.83930999999995</v>
      </c>
      <c r="AZ922" s="21">
        <v>1222.5267100000001</v>
      </c>
      <c r="BA922" s="21">
        <v>1169.95525</v>
      </c>
      <c r="BB922" s="21">
        <v>1195.94937</v>
      </c>
      <c r="BC922" s="21">
        <v>1274.7894200000001</v>
      </c>
      <c r="BD922" s="21">
        <v>1252.1191699999999</v>
      </c>
      <c r="BE922" s="21">
        <v>1694.2089800000001</v>
      </c>
      <c r="BF922" s="21">
        <v>1621.4119900000001</v>
      </c>
      <c r="BG922" s="21">
        <v>1657.65625</v>
      </c>
      <c r="BH922" s="21">
        <v>1768.0750499999999</v>
      </c>
      <c r="BI922" s="21">
        <v>1735.48072</v>
      </c>
      <c r="BJ922" s="21">
        <v>6793.7744899999998</v>
      </c>
      <c r="BK922" s="21">
        <v>6500.87878</v>
      </c>
      <c r="BL922" s="21">
        <v>6646.0425800000003</v>
      </c>
      <c r="BM922" s="21">
        <v>7107.4025300000003</v>
      </c>
      <c r="BN922" s="21">
        <v>6958.8833100000002</v>
      </c>
      <c r="BO922" s="21">
        <v>265.44823000000002</v>
      </c>
      <c r="BP922" s="21">
        <v>253.65249</v>
      </c>
      <c r="BQ922" s="21">
        <v>259.54701999999997</v>
      </c>
      <c r="BR922" s="21">
        <v>270.68630999999999</v>
      </c>
      <c r="BS922" s="21">
        <v>271.80518999999998</v>
      </c>
      <c r="BT922" s="21">
        <v>826.19407000000001</v>
      </c>
      <c r="BU922" s="21">
        <v>790.61684000000002</v>
      </c>
      <c r="BV922" s="21">
        <v>808.35509999999999</v>
      </c>
      <c r="BW922" s="21">
        <v>855.41858999999999</v>
      </c>
      <c r="BX922" s="21">
        <v>846.51116999999999</v>
      </c>
      <c r="BY922" s="21">
        <v>339.24675000000002</v>
      </c>
      <c r="BZ922" s="21">
        <v>324.19805000000002</v>
      </c>
      <c r="CA922" s="21">
        <v>331.70487000000003</v>
      </c>
      <c r="CB922" s="21">
        <v>348.5213</v>
      </c>
      <c r="CC922" s="21">
        <v>347.29248999999999</v>
      </c>
      <c r="CD922" s="21">
        <v>352.13598000000002</v>
      </c>
      <c r="CE922" s="21">
        <v>336.51902000000001</v>
      </c>
      <c r="CF922" s="21">
        <v>344.30752999999999</v>
      </c>
      <c r="CG922" s="21">
        <v>362.40584000000001</v>
      </c>
      <c r="CH922" s="21">
        <v>360.47957000000002</v>
      </c>
      <c r="CI922" s="21">
        <v>562.51106000000004</v>
      </c>
      <c r="CJ922" s="21">
        <v>537.59699000000001</v>
      </c>
      <c r="CK922" s="21">
        <v>550.00563999999997</v>
      </c>
      <c r="CL922" s="21">
        <v>582.38302999999996</v>
      </c>
      <c r="CM922" s="21">
        <v>575.72744999999998</v>
      </c>
      <c r="CN922" s="21">
        <v>498.48626000000002</v>
      </c>
      <c r="CO922" s="21">
        <v>476.40768000000003</v>
      </c>
      <c r="CP922" s="21">
        <v>487.40422999999998</v>
      </c>
      <c r="CQ922" s="21">
        <v>515.87267999999995</v>
      </c>
      <c r="CR922" s="21">
        <v>510.20454000000001</v>
      </c>
      <c r="CS922" s="21">
        <v>712.08546000000001</v>
      </c>
      <c r="CT922" s="21">
        <v>680.56611999999996</v>
      </c>
      <c r="CU922" s="21">
        <v>696.25480000000005</v>
      </c>
      <c r="CV922" s="21">
        <v>739.07291999999995</v>
      </c>
      <c r="CW922" s="21">
        <v>728.76517999999999</v>
      </c>
      <c r="CX922" s="21">
        <v>716.20105000000001</v>
      </c>
      <c r="CY922" s="21">
        <v>684.50207999999998</v>
      </c>
      <c r="CZ922" s="21">
        <v>700.27887999999996</v>
      </c>
      <c r="DA922" s="21">
        <v>743.62527</v>
      </c>
      <c r="DB922" s="21">
        <v>732.96938</v>
      </c>
      <c r="DC922" s="21">
        <v>806.21322999999995</v>
      </c>
      <c r="DD922" s="21">
        <v>770.53390999999999</v>
      </c>
      <c r="DE922" s="21">
        <v>788.28993000000003</v>
      </c>
      <c r="DF922" s="21">
        <v>837.69997000000001</v>
      </c>
      <c r="DG922" s="21">
        <v>825.07196999999996</v>
      </c>
      <c r="DH922" s="21">
        <v>1066.0433</v>
      </c>
      <c r="DI922" s="21">
        <v>1018.8661</v>
      </c>
      <c r="DJ922" s="21">
        <v>1042.3435999999999</v>
      </c>
      <c r="DK922" s="21">
        <v>1107.81179</v>
      </c>
      <c r="DL922" s="21">
        <v>1090.9899800000001</v>
      </c>
      <c r="DM922" s="21">
        <v>486.63713999999999</v>
      </c>
      <c r="DN922" s="21">
        <v>465.08841999999999</v>
      </c>
      <c r="DO922" s="21">
        <v>475.81851</v>
      </c>
      <c r="DP922" s="21">
        <v>504.29381000000001</v>
      </c>
      <c r="DQ922" s="21">
        <v>498.06515999999999</v>
      </c>
      <c r="DR922" s="21">
        <v>350.90514000000002</v>
      </c>
      <c r="DS922" s="21">
        <v>335.74223999999998</v>
      </c>
      <c r="DT922" s="21">
        <v>343.27654999999999</v>
      </c>
      <c r="DU922" s="21">
        <v>359.26666999999998</v>
      </c>
      <c r="DV922" s="21">
        <v>359.60239999999999</v>
      </c>
      <c r="DW922" s="21">
        <v>306.24409000000003</v>
      </c>
      <c r="DX922" s="21">
        <v>292.65739000000002</v>
      </c>
      <c r="DY922" s="21">
        <v>299.43588999999997</v>
      </c>
      <c r="DZ922" s="21">
        <v>314.57999000000001</v>
      </c>
      <c r="EA922" s="21">
        <v>313.50819000000001</v>
      </c>
      <c r="EB922" s="21">
        <v>623.01004999999998</v>
      </c>
      <c r="EC922" s="21">
        <v>595.4375</v>
      </c>
      <c r="ED922" s="21">
        <v>609.15962999999999</v>
      </c>
      <c r="EE922" s="21">
        <v>647.21236999999996</v>
      </c>
      <c r="EF922" s="21">
        <v>637.58686</v>
      </c>
    </row>
    <row r="923" spans="2:136" x14ac:dyDescent="0.25">
      <c r="B923" s="39" t="s">
        <v>1077</v>
      </c>
      <c r="C923" s="21">
        <v>31074.13019</v>
      </c>
      <c r="D923" s="21">
        <v>29748.172409999999</v>
      </c>
      <c r="E923" s="21">
        <v>30405.307560000001</v>
      </c>
      <c r="F923" s="21">
        <v>32494.445339999998</v>
      </c>
      <c r="G923" s="21">
        <v>31822.002130000001</v>
      </c>
      <c r="H923" s="21">
        <v>48220.443720000003</v>
      </c>
      <c r="I923" s="21">
        <v>46162.7857</v>
      </c>
      <c r="J923" s="21">
        <v>47182.535100000001</v>
      </c>
      <c r="K923" s="21">
        <v>50424.405780000001</v>
      </c>
      <c r="L923" s="21">
        <v>49380.959239999996</v>
      </c>
      <c r="M923" s="21">
        <v>35745.083209999997</v>
      </c>
      <c r="N923" s="21">
        <v>34219.772259999998</v>
      </c>
      <c r="O923" s="21">
        <v>34975.735690000001</v>
      </c>
      <c r="P923" s="21">
        <v>37378.852610000002</v>
      </c>
      <c r="Q923" s="21">
        <v>36605.347650000003</v>
      </c>
      <c r="R923" s="21">
        <v>244.89048</v>
      </c>
      <c r="S923" s="21">
        <v>234.06654</v>
      </c>
      <c r="T923" s="21">
        <v>239.44602</v>
      </c>
      <c r="U923" s="21">
        <v>250.85407000000001</v>
      </c>
      <c r="V923" s="21">
        <v>250.71253999999999</v>
      </c>
      <c r="W923" s="21">
        <v>35.275759999999998</v>
      </c>
      <c r="X923" s="21">
        <v>33.716259999999998</v>
      </c>
      <c r="Y923" s="21">
        <v>34.491370000000003</v>
      </c>
      <c r="Z923" s="21">
        <v>32.248959999999997</v>
      </c>
      <c r="AA923" s="21">
        <v>36.227359999999997</v>
      </c>
      <c r="AB923" s="21">
        <v>35486.703780000003</v>
      </c>
      <c r="AC923" s="21">
        <v>33972.43172</v>
      </c>
      <c r="AD923" s="21">
        <v>34722.900269999998</v>
      </c>
      <c r="AE923" s="21">
        <v>37108.684200000003</v>
      </c>
      <c r="AF923" s="21">
        <v>36340.766309999999</v>
      </c>
      <c r="AG923" s="21">
        <v>4.5432399999999999</v>
      </c>
      <c r="AH923" s="21">
        <v>4.3472499999999998</v>
      </c>
      <c r="AI923" s="21">
        <v>4.4446000000000003</v>
      </c>
      <c r="AJ923" s="21">
        <v>4.8060700000000001</v>
      </c>
      <c r="AK923" s="21">
        <v>132.80864</v>
      </c>
      <c r="AL923" s="21">
        <v>127.0932</v>
      </c>
      <c r="AM923" s="21">
        <v>129.92107999999999</v>
      </c>
      <c r="AN923" s="21">
        <v>134.59977000000001</v>
      </c>
      <c r="AO923" s="21">
        <v>136.13408999999999</v>
      </c>
      <c r="AP923" s="21">
        <v>205.16209000000001</v>
      </c>
      <c r="AQ923" s="21">
        <v>196.33457999999999</v>
      </c>
      <c r="AR923" s="21">
        <v>200.70137</v>
      </c>
      <c r="AS923" s="21">
        <v>210.45658</v>
      </c>
      <c r="AT923" s="21">
        <v>210.22989000000001</v>
      </c>
      <c r="AU923" s="21">
        <v>360.46264000000002</v>
      </c>
      <c r="AV923" s="21">
        <v>344.96947</v>
      </c>
      <c r="AW923" s="21">
        <v>352.67295999999999</v>
      </c>
      <c r="AX923" s="21">
        <v>372.54413</v>
      </c>
      <c r="AY923" s="21">
        <v>369.33425</v>
      </c>
      <c r="AZ923" s="21">
        <v>-144.00128000000001</v>
      </c>
      <c r="BA923" s="21">
        <v>-137.8135</v>
      </c>
      <c r="BB923" s="21">
        <v>-140.87090000000001</v>
      </c>
      <c r="BC923" s="21">
        <v>-154.47291000000001</v>
      </c>
      <c r="BD923" s="21">
        <v>-147.37318999999999</v>
      </c>
      <c r="BE923" s="21">
        <v>591.24078999999995</v>
      </c>
      <c r="BF923" s="21">
        <v>565.84861000000001</v>
      </c>
      <c r="BG923" s="21">
        <v>578.48452999999995</v>
      </c>
      <c r="BH923" s="21">
        <v>614.49028999999996</v>
      </c>
      <c r="BI923" s="21">
        <v>605.70609999999999</v>
      </c>
      <c r="BJ923" s="21">
        <v>4707.4411300000002</v>
      </c>
      <c r="BK923" s="21">
        <v>4504.4921899999999</v>
      </c>
      <c r="BL923" s="21">
        <v>4605.0769300000002</v>
      </c>
      <c r="BM923" s="21">
        <v>4924.7556000000004</v>
      </c>
      <c r="BN923" s="21">
        <v>4821.8458799999999</v>
      </c>
      <c r="BO923" s="21">
        <v>217.33977999999999</v>
      </c>
      <c r="BP923" s="21">
        <v>207.73337000000001</v>
      </c>
      <c r="BQ923" s="21">
        <v>212.50776999999999</v>
      </c>
      <c r="BR923" s="21">
        <v>220.40115</v>
      </c>
      <c r="BS923" s="21">
        <v>222.56576000000001</v>
      </c>
      <c r="BT923" s="21">
        <v>413.55556999999999</v>
      </c>
      <c r="BU923" s="21">
        <v>395.78692999999998</v>
      </c>
      <c r="BV923" s="21">
        <v>404.62576999999999</v>
      </c>
      <c r="BW923" s="21">
        <v>423.82456999999999</v>
      </c>
      <c r="BX923" s="21">
        <v>423.82936000000001</v>
      </c>
      <c r="BY923" s="21">
        <v>192.83822000000001</v>
      </c>
      <c r="BZ923" s="21">
        <v>184.31478000000001</v>
      </c>
      <c r="CA923" s="21">
        <v>188.55094</v>
      </c>
      <c r="CB923" s="21">
        <v>195.51997</v>
      </c>
      <c r="CC923" s="21">
        <v>197.47147000000001</v>
      </c>
      <c r="CD923" s="21">
        <v>260.78338000000002</v>
      </c>
      <c r="CE923" s="21">
        <v>249.25697</v>
      </c>
      <c r="CF923" s="21">
        <v>254.98557</v>
      </c>
      <c r="CG923" s="21">
        <v>266.93371999999999</v>
      </c>
      <c r="CH923" s="21">
        <v>266.99340999999998</v>
      </c>
      <c r="CI923" s="21">
        <v>270.37556999999998</v>
      </c>
      <c r="CJ923" s="21">
        <v>258.42523</v>
      </c>
      <c r="CK923" s="21">
        <v>264.36452000000003</v>
      </c>
      <c r="CL923" s="21">
        <v>277.10793000000001</v>
      </c>
      <c r="CM923" s="21">
        <v>276.79561000000001</v>
      </c>
      <c r="CN923" s="21">
        <v>282.17131999999998</v>
      </c>
      <c r="CO923" s="21">
        <v>269.69968</v>
      </c>
      <c r="CP923" s="21">
        <v>275.89805999999999</v>
      </c>
      <c r="CQ923" s="21">
        <v>289.82650999999998</v>
      </c>
      <c r="CR923" s="21">
        <v>288.85516999999999</v>
      </c>
      <c r="CS923" s="21">
        <v>152.73568</v>
      </c>
      <c r="CT923" s="21">
        <v>145.98474999999999</v>
      </c>
      <c r="CU923" s="21">
        <v>149.33998</v>
      </c>
      <c r="CV923" s="21">
        <v>154.57939999999999</v>
      </c>
      <c r="CW923" s="21">
        <v>156.41301000000001</v>
      </c>
      <c r="CX923" s="21">
        <v>29.215720000000001</v>
      </c>
      <c r="CY923" s="21">
        <v>27.924060000000001</v>
      </c>
      <c r="CZ923" s="21">
        <v>28.56607</v>
      </c>
      <c r="DA923" s="21">
        <v>25.762170000000001</v>
      </c>
      <c r="DB923" s="21">
        <v>30.017469999999999</v>
      </c>
      <c r="DC923" s="21">
        <v>195.04714999999999</v>
      </c>
      <c r="DD923" s="21">
        <v>186.42617000000001</v>
      </c>
      <c r="DE923" s="21">
        <v>190.71079</v>
      </c>
      <c r="DF923" s="21">
        <v>199.06190000000001</v>
      </c>
      <c r="DG923" s="21">
        <v>199.70043000000001</v>
      </c>
      <c r="DH923" s="21">
        <v>341.21055000000001</v>
      </c>
      <c r="DI923" s="21">
        <v>326.12941000000001</v>
      </c>
      <c r="DJ923" s="21">
        <v>333.62470000000002</v>
      </c>
      <c r="DK923" s="21">
        <v>350.39537999999999</v>
      </c>
      <c r="DL923" s="21">
        <v>349.30781000000002</v>
      </c>
      <c r="DM923" s="21">
        <v>239.06496999999999</v>
      </c>
      <c r="DN923" s="21">
        <v>228.49857</v>
      </c>
      <c r="DO923" s="21">
        <v>233.75004000000001</v>
      </c>
      <c r="DP923" s="21">
        <v>245.58679000000001</v>
      </c>
      <c r="DQ923" s="21">
        <v>244.73358999999999</v>
      </c>
      <c r="DR923" s="21">
        <v>261.10836</v>
      </c>
      <c r="DS923" s="21">
        <v>249.87835000000001</v>
      </c>
      <c r="DT923" s="21">
        <v>255.43159</v>
      </c>
      <c r="DU923" s="21">
        <v>265.32279999999997</v>
      </c>
      <c r="DV923" s="21">
        <v>267.62036999999998</v>
      </c>
      <c r="DW923" s="21">
        <v>221.41874000000001</v>
      </c>
      <c r="DX923" s="21">
        <v>211.63216</v>
      </c>
      <c r="DY923" s="21">
        <v>216.49608000000001</v>
      </c>
      <c r="DZ923" s="21">
        <v>225.92945</v>
      </c>
      <c r="EA923" s="21">
        <v>226.70186000000001</v>
      </c>
      <c r="EB923" s="21">
        <v>49.357480000000002</v>
      </c>
      <c r="EC923" s="21">
        <v>47.17568</v>
      </c>
      <c r="ED923" s="21">
        <v>48.260060000000003</v>
      </c>
      <c r="EE923" s="21">
        <v>47.775770000000001</v>
      </c>
      <c r="EF923" s="21">
        <v>50.602089999999997</v>
      </c>
    </row>
    <row r="924" spans="2:136" x14ac:dyDescent="0.25">
      <c r="B924" s="39" t="s">
        <v>1078</v>
      </c>
      <c r="C924" s="21">
        <v>9930.2350999999999</v>
      </c>
      <c r="D924" s="21">
        <v>9506.5040900000004</v>
      </c>
      <c r="E924" s="21">
        <v>9716.5021300000008</v>
      </c>
      <c r="F924" s="21">
        <v>10384.11951</v>
      </c>
      <c r="G924" s="21">
        <v>10169.229530000001</v>
      </c>
      <c r="H924" s="21">
        <v>15709.42733</v>
      </c>
      <c r="I924" s="21">
        <v>15039.07619</v>
      </c>
      <c r="J924" s="21">
        <v>15371.29378</v>
      </c>
      <c r="K924" s="21">
        <v>16427.441910000001</v>
      </c>
      <c r="L924" s="21">
        <v>16087.504199999999</v>
      </c>
      <c r="M924" s="21">
        <v>7938.2916699999996</v>
      </c>
      <c r="N924" s="21">
        <v>7599.5496000000003</v>
      </c>
      <c r="O924" s="21">
        <v>7767.4344600000004</v>
      </c>
      <c r="P924" s="21">
        <v>8301.1202499999999</v>
      </c>
      <c r="Q924" s="21">
        <v>8129.3397599999998</v>
      </c>
      <c r="R924" s="21">
        <v>68.566590000000005</v>
      </c>
      <c r="S924" s="21">
        <v>65.535690000000002</v>
      </c>
      <c r="T924" s="21">
        <v>67.042079999999999</v>
      </c>
      <c r="U924" s="21">
        <v>71.439310000000006</v>
      </c>
      <c r="V924" s="21">
        <v>70.17174</v>
      </c>
      <c r="W924" s="21">
        <v>-55.48086</v>
      </c>
      <c r="X924" s="21">
        <v>-53.029170000000001</v>
      </c>
      <c r="Y924" s="21">
        <v>-54.247590000000002</v>
      </c>
      <c r="Z924" s="21">
        <v>-58.17089</v>
      </c>
      <c r="AA924" s="21">
        <v>-56.756979999999999</v>
      </c>
      <c r="AB924" s="21">
        <v>7959.4670299999998</v>
      </c>
      <c r="AC924" s="21">
        <v>7619.8243700000003</v>
      </c>
      <c r="AD924" s="21">
        <v>7788.1502200000004</v>
      </c>
      <c r="AE924" s="21">
        <v>8323.2680700000001</v>
      </c>
      <c r="AF924" s="21">
        <v>8151.0284300000003</v>
      </c>
      <c r="AG924" s="21">
        <v>0.20169000000000001</v>
      </c>
      <c r="AH924" s="21">
        <v>0.19248999999999999</v>
      </c>
      <c r="AI924" s="21">
        <v>0.19706000000000001</v>
      </c>
      <c r="AJ924" s="21">
        <v>0.22159999999999999</v>
      </c>
      <c r="AK924" s="21">
        <v>53.745669999999997</v>
      </c>
      <c r="AL924" s="21">
        <v>51.432499999999997</v>
      </c>
      <c r="AM924" s="21">
        <v>52.576999999999998</v>
      </c>
      <c r="AN924" s="21">
        <v>56.038209999999999</v>
      </c>
      <c r="AO924" s="21">
        <v>55.057209999999998</v>
      </c>
      <c r="AP924" s="21">
        <v>79.40813</v>
      </c>
      <c r="AQ924" s="21">
        <v>75.991209999999995</v>
      </c>
      <c r="AR924" s="21">
        <v>77.681489999999997</v>
      </c>
      <c r="AS924" s="21">
        <v>82.888400000000004</v>
      </c>
      <c r="AT924" s="21">
        <v>81.339079999999996</v>
      </c>
      <c r="AU924" s="21">
        <v>-18.947890000000001</v>
      </c>
      <c r="AV924" s="21">
        <v>-18.133880000000001</v>
      </c>
      <c r="AW924" s="21">
        <v>-18.538630000000001</v>
      </c>
      <c r="AX924" s="21">
        <v>-20.007300000000001</v>
      </c>
      <c r="AY924" s="21">
        <v>-19.39695</v>
      </c>
      <c r="AZ924" s="21">
        <v>-263.00340999999997</v>
      </c>
      <c r="BA924" s="21">
        <v>-251.70178000000001</v>
      </c>
      <c r="BB924" s="21">
        <v>-257.28595000000001</v>
      </c>
      <c r="BC924" s="21">
        <v>-275.24590999999998</v>
      </c>
      <c r="BD924" s="21">
        <v>-269.33611999999999</v>
      </c>
      <c r="BE924" s="21">
        <v>-141.83483000000001</v>
      </c>
      <c r="BF924" s="21">
        <v>-135.74382</v>
      </c>
      <c r="BG924" s="21">
        <v>-138.7749</v>
      </c>
      <c r="BH924" s="21">
        <v>-148.51043999999999</v>
      </c>
      <c r="BI924" s="21">
        <v>-145.27100999999999</v>
      </c>
      <c r="BJ924" s="21">
        <v>2594.3969099999999</v>
      </c>
      <c r="BK924" s="21">
        <v>2482.5463100000002</v>
      </c>
      <c r="BL924" s="21">
        <v>2537.98126</v>
      </c>
      <c r="BM924" s="21">
        <v>2714.1647400000002</v>
      </c>
      <c r="BN924" s="21">
        <v>2657.4484299999999</v>
      </c>
      <c r="BO924" s="21">
        <v>29.24278</v>
      </c>
      <c r="BP924" s="21">
        <v>27.949750000000002</v>
      </c>
      <c r="BQ924" s="21">
        <v>28.592459999999999</v>
      </c>
      <c r="BR924" s="21">
        <v>30.274290000000001</v>
      </c>
      <c r="BS924" s="21">
        <v>29.93871</v>
      </c>
      <c r="BT924" s="21">
        <v>89.833359999999999</v>
      </c>
      <c r="BU924" s="21">
        <v>85.973050000000001</v>
      </c>
      <c r="BV924" s="21">
        <v>87.89331</v>
      </c>
      <c r="BW924" s="21">
        <v>93.5916</v>
      </c>
      <c r="BX924" s="21">
        <v>92.038240000000002</v>
      </c>
      <c r="BY924" s="21">
        <v>88.652289999999994</v>
      </c>
      <c r="BZ924" s="21">
        <v>84.733599999999996</v>
      </c>
      <c r="CA924" s="21">
        <v>86.681229999999999</v>
      </c>
      <c r="CB924" s="21">
        <v>92.388210000000001</v>
      </c>
      <c r="CC924" s="21">
        <v>90.725859999999997</v>
      </c>
      <c r="CD924" s="21">
        <v>111.15869000000001</v>
      </c>
      <c r="CE924" s="21">
        <v>106.24527999999999</v>
      </c>
      <c r="CF924" s="21">
        <v>108.68727</v>
      </c>
      <c r="CG924" s="21">
        <v>115.92583</v>
      </c>
      <c r="CH924" s="21">
        <v>113.75488</v>
      </c>
      <c r="CI924" s="21">
        <v>39.401260000000001</v>
      </c>
      <c r="CJ924" s="21">
        <v>37.659350000000003</v>
      </c>
      <c r="CK924" s="21">
        <v>38.525129999999997</v>
      </c>
      <c r="CL924" s="21">
        <v>40.945659999999997</v>
      </c>
      <c r="CM924" s="21">
        <v>40.329560000000001</v>
      </c>
      <c r="CN924" s="21">
        <v>40.40804</v>
      </c>
      <c r="CO924" s="21">
        <v>38.621690000000001</v>
      </c>
      <c r="CP924" s="21">
        <v>39.509549999999997</v>
      </c>
      <c r="CQ924" s="21">
        <v>42.013739999999999</v>
      </c>
      <c r="CR924" s="21">
        <v>41.35877</v>
      </c>
      <c r="CS924" s="21">
        <v>-8.8844799999999999</v>
      </c>
      <c r="CT924" s="21">
        <v>-8.4922299999999993</v>
      </c>
      <c r="CU924" s="21">
        <v>-8.6871200000000002</v>
      </c>
      <c r="CV924" s="21">
        <v>-9.49648</v>
      </c>
      <c r="CW924" s="21">
        <v>-9.0786300000000004</v>
      </c>
      <c r="CX924" s="21">
        <v>-75.899180000000001</v>
      </c>
      <c r="CY924" s="21">
        <v>-72.545050000000003</v>
      </c>
      <c r="CZ924" s="21">
        <v>-74.211969999999994</v>
      </c>
      <c r="DA924" s="21">
        <v>-79.515739999999994</v>
      </c>
      <c r="DB924" s="21">
        <v>-77.650440000000003</v>
      </c>
      <c r="DC924" s="21">
        <v>-45.205010000000001</v>
      </c>
      <c r="DD924" s="21">
        <v>-43.20749</v>
      </c>
      <c r="DE924" s="21">
        <v>-44.200189999999999</v>
      </c>
      <c r="DF924" s="21">
        <v>-47.4392</v>
      </c>
      <c r="DG924" s="21">
        <v>-46.243400000000001</v>
      </c>
      <c r="DH924" s="21">
        <v>-35.911650000000002</v>
      </c>
      <c r="DI924" s="21">
        <v>-34.325000000000003</v>
      </c>
      <c r="DJ924" s="21">
        <v>-35.113489999999999</v>
      </c>
      <c r="DK924" s="21">
        <v>-37.785899999999998</v>
      </c>
      <c r="DL924" s="21">
        <v>-36.72954</v>
      </c>
      <c r="DM924" s="21">
        <v>62.05039</v>
      </c>
      <c r="DN924" s="21">
        <v>59.307560000000002</v>
      </c>
      <c r="DO924" s="21">
        <v>60.670769999999997</v>
      </c>
      <c r="DP924" s="21">
        <v>64.664680000000004</v>
      </c>
      <c r="DQ924" s="21">
        <v>63.502499999999998</v>
      </c>
      <c r="DR924" s="21">
        <v>49.64181</v>
      </c>
      <c r="DS924" s="21">
        <v>47.506219999999999</v>
      </c>
      <c r="DT924" s="21">
        <v>48.562280000000001</v>
      </c>
      <c r="DU924" s="21">
        <v>51.597709999999999</v>
      </c>
      <c r="DV924" s="21">
        <v>50.861310000000003</v>
      </c>
      <c r="DW924" s="21">
        <v>95.145809999999997</v>
      </c>
      <c r="DX924" s="21">
        <v>90.940150000000003</v>
      </c>
      <c r="DY924" s="21">
        <v>93.030389999999997</v>
      </c>
      <c r="DZ924" s="21">
        <v>99.197410000000005</v>
      </c>
      <c r="EA924" s="21">
        <v>97.368870000000001</v>
      </c>
      <c r="EB924" s="21">
        <v>-38.107370000000003</v>
      </c>
      <c r="EC924" s="21">
        <v>-36.423459999999999</v>
      </c>
      <c r="ED924" s="21">
        <v>-37.260309999999997</v>
      </c>
      <c r="EE924" s="21">
        <v>-39.98218</v>
      </c>
      <c r="EF924" s="21">
        <v>-38.983220000000003</v>
      </c>
    </row>
    <row r="925" spans="2:136" x14ac:dyDescent="0.25">
      <c r="B925" s="39" t="s">
        <v>1079</v>
      </c>
      <c r="C925" s="21">
        <v>22411.738730000001</v>
      </c>
      <c r="D925" s="21">
        <v>21455.412069999998</v>
      </c>
      <c r="E925" s="21">
        <v>21929.360690000001</v>
      </c>
      <c r="F925" s="21">
        <v>23436.119210000001</v>
      </c>
      <c r="G925" s="21">
        <v>22951.12988</v>
      </c>
      <c r="H925" s="21">
        <v>46867.182780000003</v>
      </c>
      <c r="I925" s="21">
        <v>44867.270980000001</v>
      </c>
      <c r="J925" s="21">
        <v>45858.40208</v>
      </c>
      <c r="K925" s="21">
        <v>49009.292739999997</v>
      </c>
      <c r="L925" s="21">
        <v>47995.129540000002</v>
      </c>
      <c r="M925" s="21">
        <v>34732.268329999999</v>
      </c>
      <c r="N925" s="21">
        <v>33250.176119999996</v>
      </c>
      <c r="O925" s="21">
        <v>33984.719799999999</v>
      </c>
      <c r="P925" s="21">
        <v>36319.745880000002</v>
      </c>
      <c r="Q925" s="21">
        <v>35568.157700000003</v>
      </c>
      <c r="R925" s="21">
        <v>321.26404000000002</v>
      </c>
      <c r="S925" s="21">
        <v>307.06459999999998</v>
      </c>
      <c r="T925" s="21">
        <v>314.12168000000003</v>
      </c>
      <c r="U925" s="21">
        <v>334.48541</v>
      </c>
      <c r="V925" s="21">
        <v>328.7783</v>
      </c>
      <c r="W925" s="21">
        <v>267.26596000000001</v>
      </c>
      <c r="X925" s="21">
        <v>255.45312000000001</v>
      </c>
      <c r="Y925" s="21">
        <v>261.32407000000001</v>
      </c>
      <c r="Z925" s="21">
        <v>278.16424000000001</v>
      </c>
      <c r="AA925" s="21">
        <v>273.52542999999997</v>
      </c>
      <c r="AB925" s="21">
        <v>34286.403359999997</v>
      </c>
      <c r="AC925" s="21">
        <v>32823.349950000003</v>
      </c>
      <c r="AD925" s="21">
        <v>33548.434690000002</v>
      </c>
      <c r="AE925" s="21">
        <v>35853.521990000001</v>
      </c>
      <c r="AF925" s="21">
        <v>35111.578119999998</v>
      </c>
      <c r="AG925" s="21">
        <v>1.1352500000000001</v>
      </c>
      <c r="AH925" s="21">
        <v>1.0859000000000001</v>
      </c>
      <c r="AI925" s="21">
        <v>1.11039</v>
      </c>
      <c r="AJ925" s="21">
        <v>1.2229099999999999</v>
      </c>
      <c r="AK925" s="21">
        <v>179.72032999999999</v>
      </c>
      <c r="AL925" s="21">
        <v>171.9862</v>
      </c>
      <c r="AM925" s="21">
        <v>175.81288000000001</v>
      </c>
      <c r="AN925" s="21">
        <v>186.93890999999999</v>
      </c>
      <c r="AO925" s="21">
        <v>184.11330000000001</v>
      </c>
      <c r="AP925" s="21">
        <v>293.96733999999998</v>
      </c>
      <c r="AQ925" s="21">
        <v>281.31896999999998</v>
      </c>
      <c r="AR925" s="21">
        <v>287.57587999999998</v>
      </c>
      <c r="AS925" s="21">
        <v>306.48374000000001</v>
      </c>
      <c r="AT925" s="21">
        <v>301.11891000000003</v>
      </c>
      <c r="AU925" s="21">
        <v>384.89605</v>
      </c>
      <c r="AV925" s="21">
        <v>368.35273000000001</v>
      </c>
      <c r="AW925" s="21">
        <v>376.57837000000001</v>
      </c>
      <c r="AX925" s="21">
        <v>401.49444</v>
      </c>
      <c r="AY925" s="21">
        <v>394.29183999999998</v>
      </c>
      <c r="AZ925" s="21">
        <v>289.92</v>
      </c>
      <c r="BA925" s="21">
        <v>277.46102000000002</v>
      </c>
      <c r="BB925" s="21">
        <v>283.61705000000001</v>
      </c>
      <c r="BC925" s="21">
        <v>302.29302000000001</v>
      </c>
      <c r="BD925" s="21">
        <v>296.95166999999998</v>
      </c>
      <c r="BE925" s="21">
        <v>185.34493000000001</v>
      </c>
      <c r="BF925" s="21">
        <v>177.38462999999999</v>
      </c>
      <c r="BG925" s="21">
        <v>181.34591</v>
      </c>
      <c r="BH925" s="21">
        <v>192.9068</v>
      </c>
      <c r="BI925" s="21">
        <v>189.88755</v>
      </c>
      <c r="BJ925" s="21">
        <v>16187.29693</v>
      </c>
      <c r="BK925" s="21">
        <v>15489.424230000001</v>
      </c>
      <c r="BL925" s="21">
        <v>15835.301100000001</v>
      </c>
      <c r="BM925" s="21">
        <v>16934.567849999999</v>
      </c>
      <c r="BN925" s="21">
        <v>16580.69615</v>
      </c>
      <c r="BO925" s="21">
        <v>126.34195</v>
      </c>
      <c r="BP925" s="21">
        <v>120.75739</v>
      </c>
      <c r="BQ925" s="21">
        <v>123.53296</v>
      </c>
      <c r="BR925" s="21">
        <v>130.38507999999999</v>
      </c>
      <c r="BS925" s="21">
        <v>129.34594999999999</v>
      </c>
      <c r="BT925" s="21">
        <v>560.64697999999999</v>
      </c>
      <c r="BU925" s="21">
        <v>536.55876000000001</v>
      </c>
      <c r="BV925" s="21">
        <v>548.54121999999995</v>
      </c>
      <c r="BW925" s="21">
        <v>584.26094999999998</v>
      </c>
      <c r="BX925" s="21">
        <v>574.35793999999999</v>
      </c>
      <c r="BY925" s="21">
        <v>287.76411999999999</v>
      </c>
      <c r="BZ925" s="21">
        <v>275.04521999999997</v>
      </c>
      <c r="CA925" s="21">
        <v>281.36649</v>
      </c>
      <c r="CB925" s="21">
        <v>299.24651999999998</v>
      </c>
      <c r="CC925" s="21">
        <v>294.50819999999999</v>
      </c>
      <c r="CD925" s="21">
        <v>344.82603999999998</v>
      </c>
      <c r="CE925" s="21">
        <v>329.58517999999998</v>
      </c>
      <c r="CF925" s="21">
        <v>337.15983999999997</v>
      </c>
      <c r="CG925" s="21">
        <v>358.97933999999998</v>
      </c>
      <c r="CH925" s="21">
        <v>352.89494999999999</v>
      </c>
      <c r="CI925" s="21">
        <v>331.07100000000003</v>
      </c>
      <c r="CJ925" s="21">
        <v>316.43808000000001</v>
      </c>
      <c r="CK925" s="21">
        <v>323.71059000000002</v>
      </c>
      <c r="CL925" s="21">
        <v>344.64111000000003</v>
      </c>
      <c r="CM925" s="21">
        <v>338.81538</v>
      </c>
      <c r="CN925" s="21">
        <v>350.09437000000003</v>
      </c>
      <c r="CO925" s="21">
        <v>334.62072000000001</v>
      </c>
      <c r="CP925" s="21">
        <v>342.31106999999997</v>
      </c>
      <c r="CQ925" s="21">
        <v>364.61453</v>
      </c>
      <c r="CR925" s="21">
        <v>358.27663000000001</v>
      </c>
      <c r="CS925" s="21">
        <v>267.27857</v>
      </c>
      <c r="CT925" s="21">
        <v>255.46516</v>
      </c>
      <c r="CU925" s="21">
        <v>261.33640000000003</v>
      </c>
      <c r="CV925" s="21">
        <v>278.07459999999998</v>
      </c>
      <c r="CW925" s="21">
        <v>273.53728000000001</v>
      </c>
      <c r="CX925" s="21">
        <v>295.18209000000002</v>
      </c>
      <c r="CY925" s="21">
        <v>282.13542999999999</v>
      </c>
      <c r="CZ925" s="21">
        <v>288.61959000000002</v>
      </c>
      <c r="DA925" s="21">
        <v>307.29487</v>
      </c>
      <c r="DB925" s="21">
        <v>302.08636999999999</v>
      </c>
      <c r="DC925" s="21">
        <v>268.09762000000001</v>
      </c>
      <c r="DD925" s="21">
        <v>256.24799999999999</v>
      </c>
      <c r="DE925" s="21">
        <v>262.13722999999999</v>
      </c>
      <c r="DF925" s="21">
        <v>278.99794000000003</v>
      </c>
      <c r="DG925" s="21">
        <v>274.37267000000003</v>
      </c>
      <c r="DH925" s="21">
        <v>335.83013999999997</v>
      </c>
      <c r="DI925" s="21">
        <v>320.98680999999999</v>
      </c>
      <c r="DJ925" s="21">
        <v>328.36390999999998</v>
      </c>
      <c r="DK925" s="21">
        <v>349.43810999999999</v>
      </c>
      <c r="DL925" s="21">
        <v>343.69756999999998</v>
      </c>
      <c r="DM925" s="21">
        <v>315.94722000000002</v>
      </c>
      <c r="DN925" s="21">
        <v>301.98282999999998</v>
      </c>
      <c r="DO925" s="21">
        <v>308.92308000000003</v>
      </c>
      <c r="DP925" s="21">
        <v>329.12997000000001</v>
      </c>
      <c r="DQ925" s="21">
        <v>323.33091000000002</v>
      </c>
      <c r="DR925" s="21">
        <v>194.51746</v>
      </c>
      <c r="DS925" s="21">
        <v>186.15128999999999</v>
      </c>
      <c r="DT925" s="21">
        <v>190.28835000000001</v>
      </c>
      <c r="DU925" s="21">
        <v>201.56341</v>
      </c>
      <c r="DV925" s="21">
        <v>199.29761999999999</v>
      </c>
      <c r="DW925" s="21">
        <v>306.78649000000001</v>
      </c>
      <c r="DX925" s="21">
        <v>293.22687999999999</v>
      </c>
      <c r="DY925" s="21">
        <v>299.96597000000003</v>
      </c>
      <c r="DZ925" s="21">
        <v>319.25886000000003</v>
      </c>
      <c r="EA925" s="21">
        <v>313.96690999999998</v>
      </c>
      <c r="EB925" s="21">
        <v>201.27295000000001</v>
      </c>
      <c r="EC925" s="21">
        <v>192.37689</v>
      </c>
      <c r="ED925" s="21">
        <v>196.79821000000001</v>
      </c>
      <c r="EE925" s="21">
        <v>209.39913000000001</v>
      </c>
      <c r="EF925" s="21">
        <v>205.98624000000001</v>
      </c>
    </row>
    <row r="926" spans="2:136" x14ac:dyDescent="0.25">
      <c r="B926" s="39" t="s">
        <v>1080</v>
      </c>
      <c r="C926" s="21">
        <v>27714.878639999999</v>
      </c>
      <c r="D926" s="21">
        <v>26532.262790000001</v>
      </c>
      <c r="E926" s="21">
        <v>27118.358700000001</v>
      </c>
      <c r="F926" s="21">
        <v>28981.651409999999</v>
      </c>
      <c r="G926" s="21">
        <v>28381.902300000002</v>
      </c>
      <c r="H926" s="21">
        <v>54317.236369999999</v>
      </c>
      <c r="I926" s="21">
        <v>51999.41661</v>
      </c>
      <c r="J926" s="21">
        <v>53148.098899999997</v>
      </c>
      <c r="K926" s="21">
        <v>56799.858240000001</v>
      </c>
      <c r="L926" s="21">
        <v>55624.482660000001</v>
      </c>
      <c r="M926" s="21">
        <v>50741.919809999999</v>
      </c>
      <c r="N926" s="21">
        <v>48576.665200000003</v>
      </c>
      <c r="O926" s="21">
        <v>49649.792820000002</v>
      </c>
      <c r="P926" s="21">
        <v>53061.136570000002</v>
      </c>
      <c r="Q926" s="21">
        <v>51963.10787</v>
      </c>
      <c r="R926" s="21">
        <v>376.21663999999998</v>
      </c>
      <c r="S926" s="21">
        <v>359.58843000000002</v>
      </c>
      <c r="T926" s="21">
        <v>367.85259000000002</v>
      </c>
      <c r="U926" s="21">
        <v>390.43628999999999</v>
      </c>
      <c r="V926" s="21">
        <v>385.04405000000003</v>
      </c>
      <c r="W926" s="21">
        <v>550.68124999999998</v>
      </c>
      <c r="X926" s="21">
        <v>526.34222</v>
      </c>
      <c r="Y926" s="21">
        <v>538.43859999999995</v>
      </c>
      <c r="Z926" s="21">
        <v>572.97493999999995</v>
      </c>
      <c r="AA926" s="21">
        <v>563.55996000000005</v>
      </c>
      <c r="AB926" s="21">
        <v>49997.614240000003</v>
      </c>
      <c r="AC926" s="21">
        <v>47864.139369999997</v>
      </c>
      <c r="AD926" s="21">
        <v>48921.482909999999</v>
      </c>
      <c r="AE926" s="21">
        <v>52282.840600000003</v>
      </c>
      <c r="AF926" s="21">
        <v>51200.912490000002</v>
      </c>
      <c r="AG926" s="21">
        <v>2.4534600000000002</v>
      </c>
      <c r="AH926" s="21">
        <v>2.3473899999999999</v>
      </c>
      <c r="AI926" s="21">
        <v>2.4000699999999999</v>
      </c>
      <c r="AJ926" s="21">
        <v>2.6146600000000002</v>
      </c>
      <c r="AK926" s="21">
        <v>216.14361</v>
      </c>
      <c r="AL926" s="21">
        <v>206.84208000000001</v>
      </c>
      <c r="AM926" s="21">
        <v>211.44426999999999</v>
      </c>
      <c r="AN926" s="21">
        <v>223.77997999999999</v>
      </c>
      <c r="AO926" s="21">
        <v>221.44839999999999</v>
      </c>
      <c r="AP926" s="21">
        <v>313.77449000000001</v>
      </c>
      <c r="AQ926" s="21">
        <v>300.27390000000003</v>
      </c>
      <c r="AR926" s="21">
        <v>306.95238999999998</v>
      </c>
      <c r="AS926" s="21">
        <v>325.99443000000002</v>
      </c>
      <c r="AT926" s="21">
        <v>321.43394999999998</v>
      </c>
      <c r="AU926" s="21">
        <v>593.48816999999997</v>
      </c>
      <c r="AV926" s="21">
        <v>567.97951999999998</v>
      </c>
      <c r="AW926" s="21">
        <v>580.66288999999995</v>
      </c>
      <c r="AX926" s="21">
        <v>618.36557000000005</v>
      </c>
      <c r="AY926" s="21">
        <v>607.98280999999997</v>
      </c>
      <c r="AZ926" s="21">
        <v>1000.77433</v>
      </c>
      <c r="BA926" s="21">
        <v>957.76804000000004</v>
      </c>
      <c r="BB926" s="21">
        <v>979.01763000000005</v>
      </c>
      <c r="BC926" s="21">
        <v>1044.66021</v>
      </c>
      <c r="BD926" s="21">
        <v>1024.9770900000001</v>
      </c>
      <c r="BE926" s="21">
        <v>1128.7288599999999</v>
      </c>
      <c r="BF926" s="21">
        <v>1080.25335</v>
      </c>
      <c r="BG926" s="21">
        <v>1104.3762400000001</v>
      </c>
      <c r="BH926" s="21">
        <v>1178.4599499999999</v>
      </c>
      <c r="BI926" s="21">
        <v>1156.21985</v>
      </c>
      <c r="BJ926" s="21">
        <v>19060.183809999999</v>
      </c>
      <c r="BK926" s="21">
        <v>18238.454150000001</v>
      </c>
      <c r="BL926" s="21">
        <v>18645.716509999998</v>
      </c>
      <c r="BM926" s="21">
        <v>19940.07878</v>
      </c>
      <c r="BN926" s="21">
        <v>19523.402679999999</v>
      </c>
      <c r="BO926" s="21">
        <v>189.73122000000001</v>
      </c>
      <c r="BP926" s="21">
        <v>181.34503000000001</v>
      </c>
      <c r="BQ926" s="21">
        <v>185.51298</v>
      </c>
      <c r="BR926" s="21">
        <v>194.67205999999999</v>
      </c>
      <c r="BS926" s="21">
        <v>194.25624999999999</v>
      </c>
      <c r="BT926" s="21">
        <v>683.16818000000001</v>
      </c>
      <c r="BU926" s="21">
        <v>653.81600000000003</v>
      </c>
      <c r="BV926" s="21">
        <v>668.41695000000004</v>
      </c>
      <c r="BW926" s="21">
        <v>709.86716000000001</v>
      </c>
      <c r="BX926" s="21">
        <v>699.91762000000006</v>
      </c>
      <c r="BY926" s="21">
        <v>329.69898999999998</v>
      </c>
      <c r="BZ926" s="21">
        <v>315.12668000000002</v>
      </c>
      <c r="CA926" s="21">
        <v>322.36909000000003</v>
      </c>
      <c r="CB926" s="21">
        <v>341.32091000000003</v>
      </c>
      <c r="CC926" s="21">
        <v>337.45940000000002</v>
      </c>
      <c r="CD926" s="21">
        <v>357.74324999999999</v>
      </c>
      <c r="CE926" s="21">
        <v>341.93146999999999</v>
      </c>
      <c r="CF926" s="21">
        <v>349.78987000000001</v>
      </c>
      <c r="CG926" s="21">
        <v>370.85091999999997</v>
      </c>
      <c r="CH926" s="21">
        <v>366.15410000000003</v>
      </c>
      <c r="CI926" s="21">
        <v>436.08368999999999</v>
      </c>
      <c r="CJ926" s="21">
        <v>416.80948999999998</v>
      </c>
      <c r="CK926" s="21">
        <v>426.38869999999997</v>
      </c>
      <c r="CL926" s="21">
        <v>452.79324000000003</v>
      </c>
      <c r="CM926" s="21">
        <v>446.30565000000001</v>
      </c>
      <c r="CN926" s="21">
        <v>439.04219999999998</v>
      </c>
      <c r="CO926" s="21">
        <v>419.63729999999998</v>
      </c>
      <c r="CP926" s="21">
        <v>429.28145999999998</v>
      </c>
      <c r="CQ926" s="21">
        <v>456.09363999999999</v>
      </c>
      <c r="CR926" s="21">
        <v>449.32611000000003</v>
      </c>
      <c r="CS926" s="21">
        <v>519.64380000000006</v>
      </c>
      <c r="CT926" s="21">
        <v>496.67651999999998</v>
      </c>
      <c r="CU926" s="21">
        <v>508.09116</v>
      </c>
      <c r="CV926" s="21">
        <v>540.32124999999996</v>
      </c>
      <c r="CW926" s="21">
        <v>531.79984000000002</v>
      </c>
      <c r="CX926" s="21">
        <v>602.79409999999996</v>
      </c>
      <c r="CY926" s="21">
        <v>576.15182000000004</v>
      </c>
      <c r="CZ926" s="21">
        <v>589.39291000000003</v>
      </c>
      <c r="DA926" s="21">
        <v>627.34515999999996</v>
      </c>
      <c r="DB926" s="21">
        <v>616.87717999999995</v>
      </c>
      <c r="DC926" s="21">
        <v>617.63511000000005</v>
      </c>
      <c r="DD926" s="21">
        <v>590.33687999999995</v>
      </c>
      <c r="DE926" s="21">
        <v>603.90396999999996</v>
      </c>
      <c r="DF926" s="21">
        <v>642.86413000000005</v>
      </c>
      <c r="DG926" s="21">
        <v>632.06267000000003</v>
      </c>
      <c r="DH926" s="21">
        <v>790.85915</v>
      </c>
      <c r="DI926" s="21">
        <v>755.90476000000001</v>
      </c>
      <c r="DJ926" s="21">
        <v>773.27692000000002</v>
      </c>
      <c r="DK926" s="21">
        <v>823.13079000000005</v>
      </c>
      <c r="DL926" s="21">
        <v>809.34276999999997</v>
      </c>
      <c r="DM926" s="21">
        <v>385.12049999999999</v>
      </c>
      <c r="DN926" s="21">
        <v>368.09884</v>
      </c>
      <c r="DO926" s="21">
        <v>376.55853000000002</v>
      </c>
      <c r="DP926" s="21">
        <v>400.17953</v>
      </c>
      <c r="DQ926" s="21">
        <v>394.14269000000002</v>
      </c>
      <c r="DR926" s="21">
        <v>270.82450999999998</v>
      </c>
      <c r="DS926" s="21">
        <v>259.17662999999999</v>
      </c>
      <c r="DT926" s="21">
        <v>264.93651</v>
      </c>
      <c r="DU926" s="21">
        <v>279.11115999999998</v>
      </c>
      <c r="DV926" s="21">
        <v>277.50375000000003</v>
      </c>
      <c r="DW926" s="21">
        <v>325.39278999999999</v>
      </c>
      <c r="DX926" s="21">
        <v>311.01083</v>
      </c>
      <c r="DY926" s="21">
        <v>318.15861999999998</v>
      </c>
      <c r="DZ926" s="21">
        <v>337.11376000000001</v>
      </c>
      <c r="EA926" s="21">
        <v>333.04386</v>
      </c>
      <c r="EB926" s="21">
        <v>454.31761999999998</v>
      </c>
      <c r="EC926" s="21">
        <v>434.23766999999998</v>
      </c>
      <c r="ED926" s="21">
        <v>444.21731</v>
      </c>
      <c r="EE926" s="21">
        <v>472.71161000000001</v>
      </c>
      <c r="EF926" s="21">
        <v>464.93538999999998</v>
      </c>
    </row>
    <row r="927" spans="2:136" x14ac:dyDescent="0.25">
      <c r="B927" s="39" t="s">
        <v>1081</v>
      </c>
      <c r="C927" s="21">
        <v>9774.4904200000001</v>
      </c>
      <c r="D927" s="21">
        <v>9357.4051600000003</v>
      </c>
      <c r="E927" s="21">
        <v>9564.1096199999993</v>
      </c>
      <c r="F927" s="21">
        <v>10221.256170000001</v>
      </c>
      <c r="G927" s="21">
        <v>10009.736500000001</v>
      </c>
      <c r="H927" s="21">
        <v>14224.714889999999</v>
      </c>
      <c r="I927" s="21">
        <v>13617.71926</v>
      </c>
      <c r="J927" s="21">
        <v>13918.53865</v>
      </c>
      <c r="K927" s="21">
        <v>14874.86925</v>
      </c>
      <c r="L927" s="21">
        <v>14567.059359999999</v>
      </c>
      <c r="M927" s="21">
        <v>22743.155070000001</v>
      </c>
      <c r="N927" s="21">
        <v>21772.661220000002</v>
      </c>
      <c r="O927" s="21">
        <v>22253.650269999998</v>
      </c>
      <c r="P927" s="21">
        <v>23782.656660000001</v>
      </c>
      <c r="Q927" s="21">
        <v>23290.50664</v>
      </c>
      <c r="R927" s="21">
        <v>-22.384799999999998</v>
      </c>
      <c r="S927" s="21">
        <v>-21.395900000000001</v>
      </c>
      <c r="T927" s="21">
        <v>-21.887319999999999</v>
      </c>
      <c r="U927" s="21">
        <v>-22.002749999999999</v>
      </c>
      <c r="V927" s="21">
        <v>-22.934370000000001</v>
      </c>
      <c r="W927" s="21">
        <v>284.63031999999998</v>
      </c>
      <c r="X927" s="21">
        <v>272.05002000000002</v>
      </c>
      <c r="Y927" s="21">
        <v>278.30239999999998</v>
      </c>
      <c r="Z927" s="21">
        <v>298.71517</v>
      </c>
      <c r="AA927" s="21">
        <v>291.21181000000001</v>
      </c>
      <c r="AB927" s="21">
        <v>22234.282500000001</v>
      </c>
      <c r="AC927" s="21">
        <v>21285.511569999999</v>
      </c>
      <c r="AD927" s="21">
        <v>21755.719509999999</v>
      </c>
      <c r="AE927" s="21">
        <v>23250.538369999998</v>
      </c>
      <c r="AF927" s="21">
        <v>22769.397499999999</v>
      </c>
      <c r="AG927" s="21">
        <v>-1.24089</v>
      </c>
      <c r="AH927" s="21">
        <v>-1.1879999999999999</v>
      </c>
      <c r="AI927" s="21">
        <v>-1.21427</v>
      </c>
      <c r="AJ927" s="21">
        <v>-1.3039499999999999</v>
      </c>
      <c r="AK927" s="21">
        <v>22.0123</v>
      </c>
      <c r="AL927" s="21">
        <v>21.064679999999999</v>
      </c>
      <c r="AM927" s="21">
        <v>21.533539999999999</v>
      </c>
      <c r="AN927" s="21">
        <v>24.217220000000001</v>
      </c>
      <c r="AO927" s="21">
        <v>22.520859999999999</v>
      </c>
      <c r="AP927" s="21">
        <v>-39.588569999999997</v>
      </c>
      <c r="AQ927" s="21">
        <v>-37.885620000000003</v>
      </c>
      <c r="AR927" s="21">
        <v>-38.72804</v>
      </c>
      <c r="AS927" s="21">
        <v>-40.26849</v>
      </c>
      <c r="AT927" s="21">
        <v>-40.568849999999998</v>
      </c>
      <c r="AU927" s="21">
        <v>98.262990000000002</v>
      </c>
      <c r="AV927" s="21">
        <v>94.039240000000007</v>
      </c>
      <c r="AW927" s="21">
        <v>96.139359999999996</v>
      </c>
      <c r="AX927" s="21">
        <v>104.01627000000001</v>
      </c>
      <c r="AY927" s="21">
        <v>100.6255</v>
      </c>
      <c r="AZ927" s="21">
        <v>749.72816</v>
      </c>
      <c r="BA927" s="21">
        <v>717.51</v>
      </c>
      <c r="BB927" s="21">
        <v>733.42913999999996</v>
      </c>
      <c r="BC927" s="21">
        <v>785.23824000000002</v>
      </c>
      <c r="BD927" s="21">
        <v>767.78683999999998</v>
      </c>
      <c r="BE927" s="21">
        <v>1136.75216</v>
      </c>
      <c r="BF927" s="21">
        <v>1087.9320600000001</v>
      </c>
      <c r="BG927" s="21">
        <v>1112.2264299999999</v>
      </c>
      <c r="BH927" s="21">
        <v>1190.0267699999999</v>
      </c>
      <c r="BI927" s="21">
        <v>1164.3490300000001</v>
      </c>
      <c r="BJ927" s="21">
        <v>14562.570390000001</v>
      </c>
      <c r="BK927" s="21">
        <v>13934.743490000001</v>
      </c>
      <c r="BL927" s="21">
        <v>14245.904549999999</v>
      </c>
      <c r="BM927" s="21">
        <v>15234.837380000001</v>
      </c>
      <c r="BN927" s="21">
        <v>14916.48394</v>
      </c>
      <c r="BO927" s="21">
        <v>-45.934199999999997</v>
      </c>
      <c r="BP927" s="21">
        <v>-43.904620000000001</v>
      </c>
      <c r="BQ927" s="21">
        <v>-44.913229999999999</v>
      </c>
      <c r="BR927" s="21">
        <v>-46.155189999999997</v>
      </c>
      <c r="BS927" s="21">
        <v>-47.04045</v>
      </c>
      <c r="BT927" s="21">
        <v>-9.6153899999999997</v>
      </c>
      <c r="BU927" s="21">
        <v>-9.20303</v>
      </c>
      <c r="BV927" s="21">
        <v>-9.4081600000000005</v>
      </c>
      <c r="BW927" s="21">
        <v>-7.6553699999999996</v>
      </c>
      <c r="BX927" s="21">
        <v>-9.8976500000000005</v>
      </c>
      <c r="BY927" s="21">
        <v>27.61158</v>
      </c>
      <c r="BZ927" s="21">
        <v>26.390720000000002</v>
      </c>
      <c r="CA927" s="21">
        <v>26.99755</v>
      </c>
      <c r="CB927" s="21">
        <v>30.50339</v>
      </c>
      <c r="CC927" s="21">
        <v>28.218720000000001</v>
      </c>
      <c r="CD927" s="21">
        <v>-55.090130000000002</v>
      </c>
      <c r="CE927" s="21">
        <v>-52.65578</v>
      </c>
      <c r="CF927" s="21">
        <v>-53.865580000000001</v>
      </c>
      <c r="CG927" s="21">
        <v>-56.034590000000001</v>
      </c>
      <c r="CH927" s="21">
        <v>-56.403440000000003</v>
      </c>
      <c r="CI927" s="21">
        <v>36.118340000000003</v>
      </c>
      <c r="CJ927" s="21">
        <v>34.521529999999998</v>
      </c>
      <c r="CK927" s="21">
        <v>35.315190000000001</v>
      </c>
      <c r="CL927" s="21">
        <v>39.237409999999997</v>
      </c>
      <c r="CM927" s="21">
        <v>36.926189999999998</v>
      </c>
      <c r="CN927" s="21">
        <v>-15.83684</v>
      </c>
      <c r="CO927" s="21">
        <v>-15.137320000000001</v>
      </c>
      <c r="CP927" s="21">
        <v>-15.484920000000001</v>
      </c>
      <c r="CQ927" s="21">
        <v>-15.165480000000001</v>
      </c>
      <c r="CR927" s="21">
        <v>-16.233409999999999</v>
      </c>
      <c r="CS927" s="21">
        <v>274.76870000000002</v>
      </c>
      <c r="CT927" s="21">
        <v>262.62423999999999</v>
      </c>
      <c r="CU927" s="21">
        <v>268.66001</v>
      </c>
      <c r="CV927" s="21">
        <v>288.52035999999998</v>
      </c>
      <c r="CW927" s="21">
        <v>281.12164999999999</v>
      </c>
      <c r="CX927" s="21">
        <v>277.91649000000001</v>
      </c>
      <c r="CY927" s="21">
        <v>265.63292999999999</v>
      </c>
      <c r="CZ927" s="21">
        <v>271.73782999999997</v>
      </c>
      <c r="DA927" s="21">
        <v>291.74025999999998</v>
      </c>
      <c r="DB927" s="21">
        <v>284.34399000000002</v>
      </c>
      <c r="DC927" s="21">
        <v>354.79057999999998</v>
      </c>
      <c r="DD927" s="21">
        <v>339.10937000000001</v>
      </c>
      <c r="DE927" s="21">
        <v>346.90287000000001</v>
      </c>
      <c r="DF927" s="21">
        <v>372.07064000000003</v>
      </c>
      <c r="DG927" s="21">
        <v>363.00360000000001</v>
      </c>
      <c r="DH927" s="21">
        <v>475.29705999999999</v>
      </c>
      <c r="DI927" s="21">
        <v>454.28966000000003</v>
      </c>
      <c r="DJ927" s="21">
        <v>464.73025999999999</v>
      </c>
      <c r="DK927" s="21">
        <v>498.38762000000003</v>
      </c>
      <c r="DL927" s="21">
        <v>486.29815000000002</v>
      </c>
      <c r="DM927" s="21">
        <v>47.836750000000002</v>
      </c>
      <c r="DN927" s="21">
        <v>45.72213</v>
      </c>
      <c r="DO927" s="21">
        <v>46.773130000000002</v>
      </c>
      <c r="DP927" s="21">
        <v>51.153880000000001</v>
      </c>
      <c r="DQ927" s="21">
        <v>48.922170000000001</v>
      </c>
      <c r="DR927" s="21">
        <v>-33.701720000000002</v>
      </c>
      <c r="DS927" s="21">
        <v>-32.253</v>
      </c>
      <c r="DT927" s="21">
        <v>-32.969380000000001</v>
      </c>
      <c r="DU927" s="21">
        <v>-33.103760000000001</v>
      </c>
      <c r="DV927" s="21">
        <v>-34.559730000000002</v>
      </c>
      <c r="DW927" s="21">
        <v>-37.861579999999996</v>
      </c>
      <c r="DX927" s="21">
        <v>-36.188670000000002</v>
      </c>
      <c r="DY927" s="21">
        <v>-37.020040000000002</v>
      </c>
      <c r="DZ927" s="21">
        <v>-38.06662</v>
      </c>
      <c r="EA927" s="21">
        <v>-38.772010000000002</v>
      </c>
      <c r="EB927" s="21">
        <v>287.42057999999997</v>
      </c>
      <c r="EC927" s="21">
        <v>274.71703000000002</v>
      </c>
      <c r="ED927" s="21">
        <v>281.03064999999998</v>
      </c>
      <c r="EE927" s="21">
        <v>301.40625</v>
      </c>
      <c r="EF927" s="21">
        <v>294.07436000000001</v>
      </c>
    </row>
    <row r="928" spans="2:136" x14ac:dyDescent="0.25">
      <c r="B928" s="39" t="s">
        <v>1082</v>
      </c>
      <c r="C928" s="21">
        <v>-36673.32271</v>
      </c>
      <c r="D928" s="21">
        <v>-35108.442940000001</v>
      </c>
      <c r="E928" s="21">
        <v>-35883.986109999998</v>
      </c>
      <c r="F928" s="21">
        <v>-38349.56194</v>
      </c>
      <c r="G928" s="21">
        <v>-37555.952380000002</v>
      </c>
      <c r="H928" s="21">
        <v>-60837.466310000003</v>
      </c>
      <c r="I928" s="21">
        <v>-58241.415939999999</v>
      </c>
      <c r="J928" s="21">
        <v>-59527.985809999998</v>
      </c>
      <c r="K928" s="21">
        <v>-63618.101600000002</v>
      </c>
      <c r="L928" s="21">
        <v>-62301.634169999998</v>
      </c>
      <c r="M928" s="21">
        <v>-46874.828849999998</v>
      </c>
      <c r="N928" s="21">
        <v>-44874.590400000001</v>
      </c>
      <c r="O928" s="21">
        <v>-45865.933920000003</v>
      </c>
      <c r="P928" s="21">
        <v>-49017.295850000002</v>
      </c>
      <c r="Q928" s="21">
        <v>-48002.948989999997</v>
      </c>
      <c r="R928" s="21">
        <v>-690.78115000000003</v>
      </c>
      <c r="S928" s="21">
        <v>-577.36568999999997</v>
      </c>
      <c r="T928" s="21">
        <v>-661.03389000000004</v>
      </c>
      <c r="U928" s="21">
        <v>-879.44269999999995</v>
      </c>
      <c r="V928" s="21">
        <v>-802.66250000000002</v>
      </c>
      <c r="W928" s="21">
        <v>-574.29088000000002</v>
      </c>
      <c r="X928" s="21">
        <v>-469.74194</v>
      </c>
      <c r="Y928" s="21">
        <v>-548.17669999999998</v>
      </c>
      <c r="Z928" s="21">
        <v>-747.66480999999999</v>
      </c>
      <c r="AA928" s="21">
        <v>-678.43370000000004</v>
      </c>
      <c r="AB928" s="21">
        <v>-46715.655890000002</v>
      </c>
      <c r="AC928" s="21">
        <v>-44722.227220000001</v>
      </c>
      <c r="AD928" s="21">
        <v>-45710.164299999997</v>
      </c>
      <c r="AE928" s="21">
        <v>-48850.874739999999</v>
      </c>
      <c r="AF928" s="21">
        <v>-47839.96688</v>
      </c>
      <c r="AG928" s="21">
        <v>175.92039</v>
      </c>
      <c r="AH928" s="21">
        <v>261.1352</v>
      </c>
      <c r="AI928" s="21">
        <v>187.79340999999999</v>
      </c>
      <c r="AJ928" s="21">
        <v>66.70984</v>
      </c>
      <c r="AK928" s="21">
        <v>-551.51814999999999</v>
      </c>
      <c r="AL928" s="21">
        <v>-460.87117999999998</v>
      </c>
      <c r="AM928" s="21">
        <v>-528.26507000000004</v>
      </c>
      <c r="AN928" s="21">
        <v>-713.16516999999999</v>
      </c>
      <c r="AO928" s="21">
        <v>-646.66364999999996</v>
      </c>
      <c r="AP928" s="21">
        <v>-602.07426999999996</v>
      </c>
      <c r="AQ928" s="21">
        <v>-512.21367999999995</v>
      </c>
      <c r="AR928" s="21">
        <v>-578.18156999999997</v>
      </c>
      <c r="AS928" s="21">
        <v>-760.07500000000005</v>
      </c>
      <c r="AT928" s="21">
        <v>-694.76158999999996</v>
      </c>
      <c r="AU928" s="21">
        <v>-765.01462000000004</v>
      </c>
      <c r="AV928" s="21">
        <v>-662.67451000000005</v>
      </c>
      <c r="AW928" s="21">
        <v>-736.74636999999996</v>
      </c>
      <c r="AX928" s="21">
        <v>-941.16731000000004</v>
      </c>
      <c r="AY928" s="21">
        <v>-868.12608999999998</v>
      </c>
      <c r="AZ928" s="21">
        <v>-465.75400999999999</v>
      </c>
      <c r="BA928" s="21">
        <v>-385.16949</v>
      </c>
      <c r="BB928" s="21">
        <v>-445.47043000000002</v>
      </c>
      <c r="BC928" s="21">
        <v>-609.35005000000001</v>
      </c>
      <c r="BD928" s="21">
        <v>-550.45218999999997</v>
      </c>
      <c r="BE928" s="21">
        <v>-397.80622</v>
      </c>
      <c r="BF928" s="21">
        <v>-319.57360999999997</v>
      </c>
      <c r="BG928" s="21">
        <v>-378.88596000000001</v>
      </c>
      <c r="BH928" s="21">
        <v>-539.39532999999994</v>
      </c>
      <c r="BI928" s="21">
        <v>-481.57148999999998</v>
      </c>
      <c r="BJ928" s="21">
        <v>10470.872170000001</v>
      </c>
      <c r="BK928" s="21">
        <v>10019.44808</v>
      </c>
      <c r="BL928" s="21">
        <v>10243.18108</v>
      </c>
      <c r="BM928" s="21">
        <v>10954.24987</v>
      </c>
      <c r="BN928" s="21">
        <v>10725.34535</v>
      </c>
      <c r="BO928" s="21">
        <v>-632.17629999999997</v>
      </c>
      <c r="BP928" s="21">
        <v>-490.69452000000001</v>
      </c>
      <c r="BQ928" s="21">
        <v>-598.16692</v>
      </c>
      <c r="BR928" s="21">
        <v>-875.01532999999995</v>
      </c>
      <c r="BS928" s="21">
        <v>-777.57298000000003</v>
      </c>
      <c r="BT928" s="21">
        <v>-1156.53062</v>
      </c>
      <c r="BU928" s="21">
        <v>-969.20042000000001</v>
      </c>
      <c r="BV928" s="21">
        <v>-1108.2849000000001</v>
      </c>
      <c r="BW928" s="21">
        <v>-1486.8130100000001</v>
      </c>
      <c r="BX928" s="21">
        <v>-1351.47882</v>
      </c>
      <c r="BY928" s="21">
        <v>-756.14831000000004</v>
      </c>
      <c r="BZ928" s="21">
        <v>-625.17057999999997</v>
      </c>
      <c r="CA928" s="21">
        <v>-722.24370999999996</v>
      </c>
      <c r="CB928" s="21">
        <v>-976.92768999999998</v>
      </c>
      <c r="CC928" s="21">
        <v>-886.79449999999997</v>
      </c>
      <c r="CD928" s="21">
        <v>-757.79583000000002</v>
      </c>
      <c r="CE928" s="21">
        <v>-631.82405000000006</v>
      </c>
      <c r="CF928" s="21">
        <v>-725.04439000000002</v>
      </c>
      <c r="CG928" s="21">
        <v>-966.98397999999997</v>
      </c>
      <c r="CH928" s="21">
        <v>-882.20344999999998</v>
      </c>
      <c r="CI928" s="21">
        <v>-694.71279000000004</v>
      </c>
      <c r="CJ928" s="21">
        <v>-575.07349999999997</v>
      </c>
      <c r="CK928" s="21">
        <v>-663.72978999999998</v>
      </c>
      <c r="CL928" s="21">
        <v>-894.64913999999999</v>
      </c>
      <c r="CM928" s="21">
        <v>-813.19592</v>
      </c>
      <c r="CN928" s="21">
        <v>-785.41438000000005</v>
      </c>
      <c r="CO928" s="21">
        <v>-667.85443999999995</v>
      </c>
      <c r="CP928" s="21">
        <v>-753.44649000000004</v>
      </c>
      <c r="CQ928" s="21">
        <v>-977.55624999999998</v>
      </c>
      <c r="CR928" s="21">
        <v>-898.63140999999996</v>
      </c>
      <c r="CS928" s="21">
        <v>-614.57605000000001</v>
      </c>
      <c r="CT928" s="21">
        <v>-504.14623</v>
      </c>
      <c r="CU928" s="21">
        <v>-586.33510000000001</v>
      </c>
      <c r="CV928" s="21">
        <v>-799.34673999999995</v>
      </c>
      <c r="CW928" s="21">
        <v>-724.02436999999998</v>
      </c>
      <c r="CX928" s="21">
        <v>-598.83496000000002</v>
      </c>
      <c r="CY928" s="21">
        <v>-493.18095</v>
      </c>
      <c r="CZ928" s="21">
        <v>-571.65935999999999</v>
      </c>
      <c r="DA928" s="21">
        <v>-774.99794999999995</v>
      </c>
      <c r="DB928" s="21">
        <v>-703.13588000000004</v>
      </c>
      <c r="DC928" s="21">
        <v>-577.34376999999995</v>
      </c>
      <c r="DD928" s="21">
        <v>-473.25700999999998</v>
      </c>
      <c r="DE928" s="21">
        <v>-550.78984000000003</v>
      </c>
      <c r="DF928" s="21">
        <v>-751.39409000000001</v>
      </c>
      <c r="DG928" s="21">
        <v>-680.63400000000001</v>
      </c>
      <c r="DH928" s="21">
        <v>-745.43721000000005</v>
      </c>
      <c r="DI928" s="21">
        <v>-608.36613999999997</v>
      </c>
      <c r="DJ928" s="21">
        <v>-711.05475999999999</v>
      </c>
      <c r="DK928" s="21">
        <v>-973.31155000000001</v>
      </c>
      <c r="DL928" s="21">
        <v>-881.56769999999995</v>
      </c>
      <c r="DM928" s="21">
        <v>-634.84556999999995</v>
      </c>
      <c r="DN928" s="21">
        <v>-536.75566000000003</v>
      </c>
      <c r="DO928" s="21">
        <v>-608.68816000000004</v>
      </c>
      <c r="DP928" s="21">
        <v>-795.99814000000003</v>
      </c>
      <c r="DQ928" s="21">
        <v>-730.47036000000003</v>
      </c>
      <c r="DR928" s="21">
        <v>-868.31749000000002</v>
      </c>
      <c r="DS928" s="21">
        <v>-709.65322000000003</v>
      </c>
      <c r="DT928" s="21">
        <v>-829.05155000000002</v>
      </c>
      <c r="DU928" s="21">
        <v>-1154.3307400000001</v>
      </c>
      <c r="DV928" s="21">
        <v>-1037.1163799999999</v>
      </c>
      <c r="DW928" s="21">
        <v>-726.40579000000002</v>
      </c>
      <c r="DX928" s="21">
        <v>-606.12742000000003</v>
      </c>
      <c r="DY928" s="21">
        <v>-694.83388000000002</v>
      </c>
      <c r="DZ928" s="21">
        <v>-928.19509000000005</v>
      </c>
      <c r="EA928" s="21">
        <v>-845.81384000000003</v>
      </c>
      <c r="EB928" s="21">
        <v>-456.08359000000002</v>
      </c>
      <c r="EC928" s="21">
        <v>-373.3442</v>
      </c>
      <c r="ED928" s="21">
        <v>-435.01249999999999</v>
      </c>
      <c r="EE928" s="21">
        <v>-595.03517999999997</v>
      </c>
      <c r="EF928" s="21">
        <v>-538.54578000000004</v>
      </c>
    </row>
    <row r="929" spans="2:136" x14ac:dyDescent="0.25">
      <c r="B929" s="39" t="s">
        <v>1083</v>
      </c>
      <c r="C929" s="21">
        <v>-58270.235549999998</v>
      </c>
      <c r="D929" s="21">
        <v>-55783.798390000004</v>
      </c>
      <c r="E929" s="21">
        <v>-57016.058779999999</v>
      </c>
      <c r="F929" s="21">
        <v>-60933.611749999996</v>
      </c>
      <c r="G929" s="21">
        <v>-59672.645669999998</v>
      </c>
      <c r="H929" s="21">
        <v>-100752.5477</v>
      </c>
      <c r="I929" s="21">
        <v>-96453.244909999994</v>
      </c>
      <c r="J929" s="21">
        <v>-98583.925229999993</v>
      </c>
      <c r="K929" s="21">
        <v>-105357.54042</v>
      </c>
      <c r="L929" s="21">
        <v>-103177.34694</v>
      </c>
      <c r="M929" s="21">
        <v>-94207.289080000002</v>
      </c>
      <c r="N929" s="21">
        <v>-90187.284180000002</v>
      </c>
      <c r="O929" s="21">
        <v>-92179.649550000002</v>
      </c>
      <c r="P929" s="21">
        <v>-98513.139639999994</v>
      </c>
      <c r="Q929" s="21">
        <v>-96474.543009999994</v>
      </c>
      <c r="R929" s="21">
        <v>-953.12005999999997</v>
      </c>
      <c r="S929" s="21">
        <v>-828.21671000000003</v>
      </c>
      <c r="T929" s="21">
        <v>-917.38140999999996</v>
      </c>
      <c r="U929" s="21">
        <v>-1149.4502</v>
      </c>
      <c r="V929" s="21">
        <v>-1070.6117400000001</v>
      </c>
      <c r="W929" s="21">
        <v>-1194.6195299999999</v>
      </c>
      <c r="X929" s="21">
        <v>-1063.1457499999999</v>
      </c>
      <c r="Y929" s="21">
        <v>-1154.6363899999999</v>
      </c>
      <c r="Z929" s="21">
        <v>-1391.3494900000001</v>
      </c>
      <c r="AA929" s="21">
        <v>-1312.25955</v>
      </c>
      <c r="AB929" s="21">
        <v>-93165.152709999995</v>
      </c>
      <c r="AC929" s="21">
        <v>-89189.652780000004</v>
      </c>
      <c r="AD929" s="21">
        <v>-91159.898239999995</v>
      </c>
      <c r="AE929" s="21">
        <v>-97423.425149999995</v>
      </c>
      <c r="AF929" s="21">
        <v>-95407.369009999995</v>
      </c>
      <c r="AG929" s="21">
        <v>172.68128999999999</v>
      </c>
      <c r="AH929" s="21">
        <v>258.22233999999997</v>
      </c>
      <c r="AI929" s="21">
        <v>184.86001999999999</v>
      </c>
      <c r="AJ929" s="21">
        <v>63.553870000000003</v>
      </c>
      <c r="AK929" s="21">
        <v>-667.20582000000002</v>
      </c>
      <c r="AL929" s="21">
        <v>-571.50451999999996</v>
      </c>
      <c r="AM929" s="21">
        <v>-641.27867000000003</v>
      </c>
      <c r="AN929" s="21">
        <v>-830.97077000000002</v>
      </c>
      <c r="AO929" s="21">
        <v>-764.96085000000005</v>
      </c>
      <c r="AP929" s="21">
        <v>-784.51343999999995</v>
      </c>
      <c r="AQ929" s="21">
        <v>-686.76639999999998</v>
      </c>
      <c r="AR929" s="21">
        <v>-756.50800000000004</v>
      </c>
      <c r="AS929" s="21">
        <v>-947.76418999999999</v>
      </c>
      <c r="AT929" s="21">
        <v>-881.38637000000006</v>
      </c>
      <c r="AU929" s="21">
        <v>-1241.2498499999999</v>
      </c>
      <c r="AV929" s="21">
        <v>-1118.5414499999999</v>
      </c>
      <c r="AW929" s="21">
        <v>-1202.55502</v>
      </c>
      <c r="AX929" s="21">
        <v>-1435.6155200000001</v>
      </c>
      <c r="AY929" s="21">
        <v>-1355.5143700000001</v>
      </c>
      <c r="AZ929" s="21">
        <v>-1848.68399</v>
      </c>
      <c r="BA929" s="21">
        <v>-1709.2517800000001</v>
      </c>
      <c r="BB929" s="21">
        <v>-1798.3037400000001</v>
      </c>
      <c r="BC929" s="21">
        <v>-2051.6252300000001</v>
      </c>
      <c r="BD929" s="21">
        <v>-1965.76208</v>
      </c>
      <c r="BE929" s="21">
        <v>-2234.5742100000002</v>
      </c>
      <c r="BF929" s="21">
        <v>-2078.2663699999998</v>
      </c>
      <c r="BG929" s="21">
        <v>-2176.02972</v>
      </c>
      <c r="BH929" s="21">
        <v>-2455.8529100000001</v>
      </c>
      <c r="BI929" s="21">
        <v>-2361.7139499999998</v>
      </c>
      <c r="BJ929" s="21">
        <v>8737.9238600000008</v>
      </c>
      <c r="BK929" s="21">
        <v>8361.2112699999998</v>
      </c>
      <c r="BL929" s="21">
        <v>8547.9160599999996</v>
      </c>
      <c r="BM929" s="21">
        <v>9141.3016700000007</v>
      </c>
      <c r="BN929" s="21">
        <v>8950.2812699999995</v>
      </c>
      <c r="BO929" s="21">
        <v>-804.68858</v>
      </c>
      <c r="BP929" s="21">
        <v>-655.53251</v>
      </c>
      <c r="BQ929" s="21">
        <v>-766.58965999999998</v>
      </c>
      <c r="BR929" s="21">
        <v>-1050.1619599999999</v>
      </c>
      <c r="BS929" s="21">
        <v>-953.68803000000003</v>
      </c>
      <c r="BT929" s="21">
        <v>-1697.9099799999999</v>
      </c>
      <c r="BU929" s="21">
        <v>-1487.31873</v>
      </c>
      <c r="BV929" s="21">
        <v>-1637.67572</v>
      </c>
      <c r="BW929" s="21">
        <v>-2046.27737</v>
      </c>
      <c r="BX929" s="21">
        <v>-1905.43886</v>
      </c>
      <c r="BY929" s="21">
        <v>-911.77115000000003</v>
      </c>
      <c r="BZ929" s="21">
        <v>-773.87719000000004</v>
      </c>
      <c r="CA929" s="21">
        <v>-874.18647999999996</v>
      </c>
      <c r="CB929" s="21">
        <v>-1134.9836499999999</v>
      </c>
      <c r="CC929" s="21">
        <v>-1045.67436</v>
      </c>
      <c r="CD929" s="21">
        <v>-921.12</v>
      </c>
      <c r="CE929" s="21">
        <v>-787.91751999999997</v>
      </c>
      <c r="CF929" s="21">
        <v>-884.53832</v>
      </c>
      <c r="CG929" s="21">
        <v>-1133.3433299999999</v>
      </c>
      <c r="CH929" s="21">
        <v>-1048.9481000000001</v>
      </c>
      <c r="CI929" s="21">
        <v>-1069.60924</v>
      </c>
      <c r="CJ929" s="21">
        <v>-933.61017000000004</v>
      </c>
      <c r="CK929" s="21">
        <v>-1030.1367299999999</v>
      </c>
      <c r="CL929" s="21">
        <v>-1281.78386</v>
      </c>
      <c r="CM929" s="21">
        <v>-1196.1660099999999</v>
      </c>
      <c r="CN929" s="21">
        <v>-1076.1247000000001</v>
      </c>
      <c r="CO929" s="21">
        <v>-945.84788000000003</v>
      </c>
      <c r="CP929" s="21">
        <v>-1037.5356300000001</v>
      </c>
      <c r="CQ929" s="21">
        <v>-1277.1947399999999</v>
      </c>
      <c r="CR929" s="21">
        <v>-1195.5934299999999</v>
      </c>
      <c r="CS929" s="21">
        <v>-1198.9716800000001</v>
      </c>
      <c r="CT929" s="21">
        <v>-1063.1485499999999</v>
      </c>
      <c r="CU929" s="21">
        <v>-1157.63348</v>
      </c>
      <c r="CV929" s="21">
        <v>-1405.28592</v>
      </c>
      <c r="CW929" s="21">
        <v>-1321.12527</v>
      </c>
      <c r="CX929" s="21">
        <v>-1253.8300200000001</v>
      </c>
      <c r="CY929" s="21">
        <v>-1119.74395</v>
      </c>
      <c r="CZ929" s="21">
        <v>-1212.0110500000001</v>
      </c>
      <c r="DA929" s="21">
        <v>-1454.7507599999999</v>
      </c>
      <c r="DB929" s="21">
        <v>-1372.39455</v>
      </c>
      <c r="DC929" s="21">
        <v>-1310.8153500000001</v>
      </c>
      <c r="DD929" s="21">
        <v>-1174.9137000000001</v>
      </c>
      <c r="DE929" s="21">
        <v>-1267.8926200000001</v>
      </c>
      <c r="DF929" s="21">
        <v>-1512.9860900000001</v>
      </c>
      <c r="DG929" s="21">
        <v>-1430.07726</v>
      </c>
      <c r="DH929" s="21">
        <v>-1702.0163399999999</v>
      </c>
      <c r="DI929" s="21">
        <v>-1523.4564600000001</v>
      </c>
      <c r="DJ929" s="21">
        <v>-1646.2872</v>
      </c>
      <c r="DK929" s="21">
        <v>-1966.5877</v>
      </c>
      <c r="DL929" s="21">
        <v>-1858.97604</v>
      </c>
      <c r="DM929" s="21">
        <v>-928.07906000000003</v>
      </c>
      <c r="DN929" s="21">
        <v>-817.19564000000003</v>
      </c>
      <c r="DO929" s="21">
        <v>-895.28296999999998</v>
      </c>
      <c r="DP929" s="21">
        <v>-1098.81636</v>
      </c>
      <c r="DQ929" s="21">
        <v>-1030.0200600000001</v>
      </c>
      <c r="DR929" s="21">
        <v>-1081.84439</v>
      </c>
      <c r="DS929" s="21">
        <v>-913.86171999999999</v>
      </c>
      <c r="DT929" s="21">
        <v>-1037.64906</v>
      </c>
      <c r="DU929" s="21">
        <v>-1371.88417</v>
      </c>
      <c r="DV929" s="21">
        <v>-1255.45561</v>
      </c>
      <c r="DW929" s="21">
        <v>-859.13881000000003</v>
      </c>
      <c r="DX929" s="21">
        <v>-732.95375000000001</v>
      </c>
      <c r="DY929" s="21">
        <v>-824.41803000000004</v>
      </c>
      <c r="DZ929" s="21">
        <v>-1062.7498599999999</v>
      </c>
      <c r="EA929" s="21">
        <v>-981.30227000000002</v>
      </c>
      <c r="EB929" s="21">
        <v>-1009.70529</v>
      </c>
      <c r="EC929" s="21">
        <v>-902.94547</v>
      </c>
      <c r="ED929" s="21">
        <v>-976.27076999999997</v>
      </c>
      <c r="EE929" s="21">
        <v>-1169.7289900000001</v>
      </c>
      <c r="EF929" s="21">
        <v>-1104.2172399999999</v>
      </c>
    </row>
    <row r="930" spans="2:136" x14ac:dyDescent="0.25">
      <c r="B930" s="39" t="s">
        <v>1084</v>
      </c>
      <c r="C930" s="21">
        <v>-46267.311979999999</v>
      </c>
      <c r="D930" s="21">
        <v>-44293.04909</v>
      </c>
      <c r="E930" s="21">
        <v>-45271.479590000003</v>
      </c>
      <c r="F930" s="21">
        <v>-48382.066729999999</v>
      </c>
      <c r="G930" s="21">
        <v>-47380.843540000002</v>
      </c>
      <c r="H930" s="21">
        <v>-102961.37114</v>
      </c>
      <c r="I930" s="21">
        <v>-98567.813649999996</v>
      </c>
      <c r="J930" s="21">
        <v>-100745.20541</v>
      </c>
      <c r="K930" s="21">
        <v>-107667.32027</v>
      </c>
      <c r="L930" s="21">
        <v>-105439.32986</v>
      </c>
      <c r="M930" s="21">
        <v>-102448.45602</v>
      </c>
      <c r="N930" s="21">
        <v>-98076.784790000005</v>
      </c>
      <c r="O930" s="21">
        <v>-100243.44044999999</v>
      </c>
      <c r="P930" s="21">
        <v>-107130.97842</v>
      </c>
      <c r="Q930" s="21">
        <v>-104914.04724</v>
      </c>
      <c r="R930" s="21">
        <v>-879.61298999999997</v>
      </c>
      <c r="S930" s="21">
        <v>-840.73690999999997</v>
      </c>
      <c r="T930" s="21">
        <v>-860.05799999999999</v>
      </c>
      <c r="U930" s="21">
        <v>-908.90863000000002</v>
      </c>
      <c r="V930" s="21">
        <v>-900.33276999999998</v>
      </c>
      <c r="W930" s="21">
        <v>-1434.6705899999999</v>
      </c>
      <c r="X930" s="21">
        <v>-1371.26243</v>
      </c>
      <c r="Y930" s="21">
        <v>-1402.7757999999999</v>
      </c>
      <c r="Z930" s="21">
        <v>-1489.90156</v>
      </c>
      <c r="AA930" s="21">
        <v>-1468.2765400000001</v>
      </c>
      <c r="AB930" s="21">
        <v>-100712.56062</v>
      </c>
      <c r="AC930" s="21">
        <v>-96415.001229999994</v>
      </c>
      <c r="AD930" s="21">
        <v>-98544.858359999998</v>
      </c>
      <c r="AE930" s="21">
        <v>-105315.80024</v>
      </c>
      <c r="AF930" s="21">
        <v>-103136.42124</v>
      </c>
      <c r="AG930" s="21">
        <v>-9.3995599999999992</v>
      </c>
      <c r="AH930" s="21">
        <v>-8.9956300000000002</v>
      </c>
      <c r="AI930" s="21">
        <v>-9.1962600000000005</v>
      </c>
      <c r="AJ930" s="21">
        <v>-9.9595800000000008</v>
      </c>
      <c r="AK930" s="21">
        <v>-404.29372000000001</v>
      </c>
      <c r="AL930" s="21">
        <v>-386.89640000000003</v>
      </c>
      <c r="AM930" s="21">
        <v>-395.50421999999998</v>
      </c>
      <c r="AN930" s="21">
        <v>-414.01555000000002</v>
      </c>
      <c r="AO930" s="21">
        <v>-414.31898999999999</v>
      </c>
      <c r="AP930" s="21">
        <v>-741.79431</v>
      </c>
      <c r="AQ930" s="21">
        <v>-709.87878000000001</v>
      </c>
      <c r="AR930" s="21">
        <v>-725.66677000000004</v>
      </c>
      <c r="AS930" s="21">
        <v>-767.43303000000003</v>
      </c>
      <c r="AT930" s="21">
        <v>-759.96364000000005</v>
      </c>
      <c r="AU930" s="21">
        <v>-1518.43949</v>
      </c>
      <c r="AV930" s="21">
        <v>-1453.17698</v>
      </c>
      <c r="AW930" s="21">
        <v>-1485.62673</v>
      </c>
      <c r="AX930" s="21">
        <v>-1579.1011699999999</v>
      </c>
      <c r="AY930" s="21">
        <v>-1555.57421</v>
      </c>
      <c r="AZ930" s="21">
        <v>-2435.5824499999999</v>
      </c>
      <c r="BA930" s="21">
        <v>-2330.9192600000001</v>
      </c>
      <c r="BB930" s="21">
        <v>-2382.6338000000001</v>
      </c>
      <c r="BC930" s="21">
        <v>-2539.64876</v>
      </c>
      <c r="BD930" s="21">
        <v>-2494.5347299999999</v>
      </c>
      <c r="BE930" s="21">
        <v>-2465.7004999999999</v>
      </c>
      <c r="BF930" s="21">
        <v>-2359.8071300000001</v>
      </c>
      <c r="BG930" s="21">
        <v>-2412.5029199999999</v>
      </c>
      <c r="BH930" s="21">
        <v>-2571.0739100000001</v>
      </c>
      <c r="BI930" s="21">
        <v>-2525.82042</v>
      </c>
      <c r="BJ930" s="21">
        <v>8520.3238899999997</v>
      </c>
      <c r="BK930" s="21">
        <v>8152.9925499999999</v>
      </c>
      <c r="BL930" s="21">
        <v>8335.0478399999993</v>
      </c>
      <c r="BM930" s="21">
        <v>8913.6564099999996</v>
      </c>
      <c r="BN930" s="21">
        <v>8727.3929800000005</v>
      </c>
      <c r="BO930" s="21">
        <v>-523.43857000000003</v>
      </c>
      <c r="BP930" s="21">
        <v>-500.30457999999999</v>
      </c>
      <c r="BQ930" s="21">
        <v>-511.80193000000003</v>
      </c>
      <c r="BR930" s="21">
        <v>-533.21947999999998</v>
      </c>
      <c r="BS930" s="21">
        <v>-535.98334999999997</v>
      </c>
      <c r="BT930" s="21">
        <v>-1618.1672100000001</v>
      </c>
      <c r="BU930" s="21">
        <v>-1548.6455699999999</v>
      </c>
      <c r="BV930" s="21">
        <v>-1583.22848</v>
      </c>
      <c r="BW930" s="21">
        <v>-1674.59979</v>
      </c>
      <c r="BX930" s="21">
        <v>-1657.97101</v>
      </c>
      <c r="BY930" s="21">
        <v>-611.31475</v>
      </c>
      <c r="BZ930" s="21">
        <v>-584.29678999999999</v>
      </c>
      <c r="CA930" s="21">
        <v>-597.72446000000002</v>
      </c>
      <c r="CB930" s="21">
        <v>-626.55263000000002</v>
      </c>
      <c r="CC930" s="21">
        <v>-625.84848999999997</v>
      </c>
      <c r="CD930" s="21">
        <v>-811.75634000000002</v>
      </c>
      <c r="CE930" s="21">
        <v>-775.87938999999994</v>
      </c>
      <c r="CF930" s="21">
        <v>-793.70992000000001</v>
      </c>
      <c r="CG930" s="21">
        <v>-836.90123000000006</v>
      </c>
      <c r="CH930" s="21">
        <v>-830.94143999999994</v>
      </c>
      <c r="CI930" s="21">
        <v>-1014.74068</v>
      </c>
      <c r="CJ930" s="21">
        <v>-969.89237000000003</v>
      </c>
      <c r="CK930" s="21">
        <v>-992.18160999999998</v>
      </c>
      <c r="CL930" s="21">
        <v>-1049.3578199999999</v>
      </c>
      <c r="CM930" s="21">
        <v>-1038.61175</v>
      </c>
      <c r="CN930" s="21">
        <v>-1106.0440100000001</v>
      </c>
      <c r="CO930" s="21">
        <v>-1057.1602800000001</v>
      </c>
      <c r="CP930" s="21">
        <v>-1081.4550999999999</v>
      </c>
      <c r="CQ930" s="21">
        <v>-1145.5919699999999</v>
      </c>
      <c r="CR930" s="21">
        <v>-1132.01304</v>
      </c>
      <c r="CS930" s="21">
        <v>-1392.2871399999999</v>
      </c>
      <c r="CT930" s="21">
        <v>-1330.7522300000001</v>
      </c>
      <c r="CU930" s="21">
        <v>-1361.3345999999999</v>
      </c>
      <c r="CV930" s="21">
        <v>-1444.7624499999999</v>
      </c>
      <c r="CW930" s="21">
        <v>-1424.90337</v>
      </c>
      <c r="CX930" s="21">
        <v>-1483.4073699999999</v>
      </c>
      <c r="CY930" s="21">
        <v>-1417.84518</v>
      </c>
      <c r="CZ930" s="21">
        <v>-1450.4290800000001</v>
      </c>
      <c r="DA930" s="21">
        <v>-1540.5165099999999</v>
      </c>
      <c r="DB930" s="21">
        <v>-1518.1254200000001</v>
      </c>
      <c r="DC930" s="21">
        <v>-1455.46055</v>
      </c>
      <c r="DD930" s="21">
        <v>-1391.13355</v>
      </c>
      <c r="DE930" s="21">
        <v>-1423.10357</v>
      </c>
      <c r="DF930" s="21">
        <v>-1511.34564</v>
      </c>
      <c r="DG930" s="21">
        <v>-1489.52882</v>
      </c>
      <c r="DH930" s="21">
        <v>-1834.68544</v>
      </c>
      <c r="DI930" s="21">
        <v>-1753.5978500000001</v>
      </c>
      <c r="DJ930" s="21">
        <v>-1793.8977600000001</v>
      </c>
      <c r="DK930" s="21">
        <v>-1904.8030799999999</v>
      </c>
      <c r="DL930" s="21">
        <v>-1877.6671200000001</v>
      </c>
      <c r="DM930" s="21">
        <v>-935.75225999999998</v>
      </c>
      <c r="DN930" s="21">
        <v>-894.39490999999998</v>
      </c>
      <c r="DO930" s="21">
        <v>-914.94919000000004</v>
      </c>
      <c r="DP930" s="21">
        <v>-969.27491999999995</v>
      </c>
      <c r="DQ930" s="21">
        <v>-957.73595999999998</v>
      </c>
      <c r="DR930" s="21">
        <v>-665.99847</v>
      </c>
      <c r="DS930" s="21">
        <v>-637.35688000000005</v>
      </c>
      <c r="DT930" s="21">
        <v>-651.52012000000002</v>
      </c>
      <c r="DU930" s="21">
        <v>-680.59703999999999</v>
      </c>
      <c r="DV930" s="21">
        <v>-682.53067999999996</v>
      </c>
      <c r="DW930" s="21">
        <v>-702.19164999999998</v>
      </c>
      <c r="DX930" s="21">
        <v>-671.15715</v>
      </c>
      <c r="DY930" s="21">
        <v>-686.58101999999997</v>
      </c>
      <c r="DZ930" s="21">
        <v>-722.65698999999995</v>
      </c>
      <c r="EA930" s="21">
        <v>-718.80508999999995</v>
      </c>
      <c r="EB930" s="21">
        <v>-1231.5973200000001</v>
      </c>
      <c r="EC930" s="21">
        <v>-1177.1643799999999</v>
      </c>
      <c r="ED930" s="21">
        <v>-1204.21713</v>
      </c>
      <c r="EE930" s="21">
        <v>-1279.3388399999999</v>
      </c>
      <c r="EF930" s="21">
        <v>-1260.4129800000001</v>
      </c>
    </row>
    <row r="931" spans="2:136" x14ac:dyDescent="0.25">
      <c r="B931" s="39" t="s">
        <v>1085</v>
      </c>
      <c r="C931" s="21">
        <v>37659.425000000003</v>
      </c>
      <c r="D931" s="21">
        <v>36052.467470000003</v>
      </c>
      <c r="E931" s="21">
        <v>36848.864070000003</v>
      </c>
      <c r="F931" s="21">
        <v>39380.736320000004</v>
      </c>
      <c r="G931" s="21">
        <v>38565.787530000001</v>
      </c>
      <c r="H931" s="21">
        <v>50577.62356</v>
      </c>
      <c r="I931" s="21">
        <v>48419.380190000003</v>
      </c>
      <c r="J931" s="21">
        <v>49488.978430000003</v>
      </c>
      <c r="K931" s="21">
        <v>52889.322800000002</v>
      </c>
      <c r="L931" s="21">
        <v>51794.869039999998</v>
      </c>
      <c r="M931" s="21">
        <v>40348.553509999998</v>
      </c>
      <c r="N931" s="21">
        <v>38626.803690000001</v>
      </c>
      <c r="O931" s="21">
        <v>39480.12472</v>
      </c>
      <c r="P931" s="21">
        <v>42192.729720000003</v>
      </c>
      <c r="Q931" s="21">
        <v>41319.608059999999</v>
      </c>
      <c r="R931" s="21">
        <v>372.13765999999998</v>
      </c>
      <c r="S931" s="21">
        <v>355.51938999999999</v>
      </c>
      <c r="T931" s="21">
        <v>363.65003999999999</v>
      </c>
      <c r="U931" s="21">
        <v>382.85199999999998</v>
      </c>
      <c r="V931" s="21">
        <v>380.69247999999999</v>
      </c>
      <c r="W931" s="21">
        <v>250.25004999999999</v>
      </c>
      <c r="X931" s="21">
        <v>239.03355999999999</v>
      </c>
      <c r="Y931" s="21">
        <v>244.48814999999999</v>
      </c>
      <c r="Z931" s="21">
        <v>255.99974</v>
      </c>
      <c r="AA931" s="21">
        <v>255.99368000000001</v>
      </c>
      <c r="AB931" s="21">
        <v>40378.470690000002</v>
      </c>
      <c r="AC931" s="21">
        <v>38655.459430000003</v>
      </c>
      <c r="AD931" s="21">
        <v>39509.378479999999</v>
      </c>
      <c r="AE931" s="21">
        <v>42224.037669999998</v>
      </c>
      <c r="AF931" s="21">
        <v>41350.263930000001</v>
      </c>
      <c r="AG931" s="21">
        <v>5.37303</v>
      </c>
      <c r="AH931" s="21">
        <v>4.9497400000000003</v>
      </c>
      <c r="AI931" s="21">
        <v>5.0164</v>
      </c>
      <c r="AJ931" s="21">
        <v>5.4219600000000003</v>
      </c>
      <c r="AK931" s="21">
        <v>295.87425000000002</v>
      </c>
      <c r="AL931" s="21">
        <v>283.00380999999999</v>
      </c>
      <c r="AM931" s="21">
        <v>289.26828</v>
      </c>
      <c r="AN931" s="21">
        <v>304.35842000000002</v>
      </c>
      <c r="AO931" s="21">
        <v>302.97273000000001</v>
      </c>
      <c r="AP931" s="21">
        <v>283.67309</v>
      </c>
      <c r="AQ931" s="21">
        <v>271.33496000000002</v>
      </c>
      <c r="AR931" s="21">
        <v>277.33918</v>
      </c>
      <c r="AS931" s="21">
        <v>291.80412000000001</v>
      </c>
      <c r="AT931" s="21">
        <v>290.47447</v>
      </c>
      <c r="AU931" s="21">
        <v>11.96604</v>
      </c>
      <c r="AV931" s="21">
        <v>11.30682</v>
      </c>
      <c r="AW931" s="21">
        <v>11.526249999999999</v>
      </c>
      <c r="AX931" s="21">
        <v>7.2068899999999996</v>
      </c>
      <c r="AY931" s="21">
        <v>12.19553</v>
      </c>
      <c r="AZ931" s="21">
        <v>439.37536</v>
      </c>
      <c r="BA931" s="21">
        <v>420.36955999999998</v>
      </c>
      <c r="BB931" s="21">
        <v>429.6669</v>
      </c>
      <c r="BC931" s="21">
        <v>454.95436000000001</v>
      </c>
      <c r="BD931" s="21">
        <v>449.91519</v>
      </c>
      <c r="BE931" s="21">
        <v>935.66438000000005</v>
      </c>
      <c r="BF931" s="21">
        <v>895.35251000000005</v>
      </c>
      <c r="BG931" s="21">
        <v>915.31703000000005</v>
      </c>
      <c r="BH931" s="21">
        <v>973.99077999999997</v>
      </c>
      <c r="BI931" s="21">
        <v>958.34346000000005</v>
      </c>
      <c r="BJ931" s="21">
        <v>738.34743000000003</v>
      </c>
      <c r="BK931" s="21">
        <v>706.51553000000001</v>
      </c>
      <c r="BL931" s="21">
        <v>722.29192999999998</v>
      </c>
      <c r="BM931" s="21">
        <v>772.43253000000004</v>
      </c>
      <c r="BN931" s="21">
        <v>756.29146000000003</v>
      </c>
      <c r="BO931" s="21">
        <v>335.43421000000001</v>
      </c>
      <c r="BP931" s="21">
        <v>320.37378000000001</v>
      </c>
      <c r="BQ931" s="21">
        <v>327.68272000000002</v>
      </c>
      <c r="BR931" s="21">
        <v>342.54602999999997</v>
      </c>
      <c r="BS931" s="21">
        <v>343.12571000000003</v>
      </c>
      <c r="BT931" s="21">
        <v>630.03129999999999</v>
      </c>
      <c r="BU931" s="21">
        <v>602.67929000000004</v>
      </c>
      <c r="BV931" s="21">
        <v>616.07235000000003</v>
      </c>
      <c r="BW931" s="21">
        <v>648.60982999999999</v>
      </c>
      <c r="BX931" s="21">
        <v>645.21821999999997</v>
      </c>
      <c r="BY931" s="21">
        <v>413.79554999999999</v>
      </c>
      <c r="BZ931" s="21">
        <v>395.30104</v>
      </c>
      <c r="CA931" s="21">
        <v>404.33927999999997</v>
      </c>
      <c r="CB931" s="21">
        <v>425.28559000000001</v>
      </c>
      <c r="CC931" s="21">
        <v>423.32015999999999</v>
      </c>
      <c r="CD931" s="21">
        <v>360.51429000000002</v>
      </c>
      <c r="CE931" s="21">
        <v>344.39301</v>
      </c>
      <c r="CF931" s="21">
        <v>352.26265999999998</v>
      </c>
      <c r="CG931" s="21">
        <v>370.07785999999999</v>
      </c>
      <c r="CH931" s="21">
        <v>368.79473999999999</v>
      </c>
      <c r="CI931" s="21">
        <v>399.08947000000001</v>
      </c>
      <c r="CJ931" s="21">
        <v>381.26576999999997</v>
      </c>
      <c r="CK931" s="21">
        <v>389.98570000000001</v>
      </c>
      <c r="CL931" s="21">
        <v>410.57033000000001</v>
      </c>
      <c r="CM931" s="21">
        <v>408.26306</v>
      </c>
      <c r="CN931" s="21">
        <v>216.18638999999999</v>
      </c>
      <c r="CO931" s="21">
        <v>206.45633000000001</v>
      </c>
      <c r="CP931" s="21">
        <v>211.16162</v>
      </c>
      <c r="CQ931" s="21">
        <v>219.93888999999999</v>
      </c>
      <c r="CR931" s="21">
        <v>221.13511</v>
      </c>
      <c r="CS931" s="21">
        <v>244.72117</v>
      </c>
      <c r="CT931" s="21">
        <v>233.72927000000001</v>
      </c>
      <c r="CU931" s="21">
        <v>239.06120999999999</v>
      </c>
      <c r="CV931" s="21">
        <v>249.76023000000001</v>
      </c>
      <c r="CW931" s="21">
        <v>250.33262999999999</v>
      </c>
      <c r="CX931" s="21">
        <v>300.52091999999999</v>
      </c>
      <c r="CY931" s="21">
        <v>287.07123000000001</v>
      </c>
      <c r="CZ931" s="21">
        <v>293.63094000000001</v>
      </c>
      <c r="DA931" s="21">
        <v>308.36586999999997</v>
      </c>
      <c r="DB931" s="21">
        <v>307.43194999999997</v>
      </c>
      <c r="DC931" s="21">
        <v>406.02132999999998</v>
      </c>
      <c r="DD931" s="21">
        <v>387.91289999999998</v>
      </c>
      <c r="DE931" s="21">
        <v>396.79050000000001</v>
      </c>
      <c r="DF931" s="21">
        <v>418.60502000000002</v>
      </c>
      <c r="DG931" s="21">
        <v>415.36565999999999</v>
      </c>
      <c r="DH931" s="21">
        <v>572.80214999999998</v>
      </c>
      <c r="DI931" s="21">
        <v>547.27626999999995</v>
      </c>
      <c r="DJ931" s="21">
        <v>559.80246999999997</v>
      </c>
      <c r="DK931" s="21">
        <v>591.20357000000001</v>
      </c>
      <c r="DL931" s="21">
        <v>585.99929999999995</v>
      </c>
      <c r="DM931" s="21">
        <v>264.79226999999997</v>
      </c>
      <c r="DN931" s="21">
        <v>252.94704999999999</v>
      </c>
      <c r="DO931" s="21">
        <v>258.72604000000001</v>
      </c>
      <c r="DP931" s="21">
        <v>271.66086999999999</v>
      </c>
      <c r="DQ931" s="21">
        <v>270.87196</v>
      </c>
      <c r="DR931" s="21">
        <v>444.97802000000001</v>
      </c>
      <c r="DS931" s="21">
        <v>425.59115000000003</v>
      </c>
      <c r="DT931" s="21">
        <v>434.99063999999998</v>
      </c>
      <c r="DU931" s="21">
        <v>456.18401999999998</v>
      </c>
      <c r="DV931" s="21">
        <v>455.61917999999997</v>
      </c>
      <c r="DW931" s="21">
        <v>339.16865999999999</v>
      </c>
      <c r="DX931" s="21">
        <v>323.99470000000002</v>
      </c>
      <c r="DY931" s="21">
        <v>331.39879999999999</v>
      </c>
      <c r="DZ931" s="21">
        <v>347.93624</v>
      </c>
      <c r="EA931" s="21">
        <v>346.95414</v>
      </c>
      <c r="EB931" s="21">
        <v>192.68902</v>
      </c>
      <c r="EC931" s="21">
        <v>184.04277999999999</v>
      </c>
      <c r="ED931" s="21">
        <v>188.24278000000001</v>
      </c>
      <c r="EE931" s="21">
        <v>196.8218</v>
      </c>
      <c r="EF931" s="21">
        <v>197.09682000000001</v>
      </c>
    </row>
    <row r="932" spans="2:136" x14ac:dyDescent="0.25">
      <c r="B932" s="39" t="s">
        <v>1086</v>
      </c>
      <c r="C932" s="21">
        <v>90972.333880000006</v>
      </c>
      <c r="D932" s="21">
        <v>87090.472250000006</v>
      </c>
      <c r="E932" s="21">
        <v>89014.294980000006</v>
      </c>
      <c r="F932" s="21">
        <v>95130.435299999997</v>
      </c>
      <c r="G932" s="21">
        <v>93161.796820000003</v>
      </c>
      <c r="H932" s="21">
        <v>122591.0411</v>
      </c>
      <c r="I932" s="21">
        <v>117359.84827</v>
      </c>
      <c r="J932" s="21">
        <v>119952.36156</v>
      </c>
      <c r="K932" s="21">
        <v>128194.1833</v>
      </c>
      <c r="L932" s="21">
        <v>125541.42469</v>
      </c>
      <c r="M932" s="21">
        <v>96842.220430000001</v>
      </c>
      <c r="N932" s="21">
        <v>92709.777969999996</v>
      </c>
      <c r="O932" s="21">
        <v>94757.868820000003</v>
      </c>
      <c r="P932" s="21">
        <v>101268.50350000001</v>
      </c>
      <c r="Q932" s="21">
        <v>99172.888330000002</v>
      </c>
      <c r="R932" s="21">
        <v>743.39061000000004</v>
      </c>
      <c r="S932" s="21">
        <v>717.86224000000004</v>
      </c>
      <c r="T932" s="21">
        <v>754.60539000000006</v>
      </c>
      <c r="U932" s="21">
        <v>825.56969000000004</v>
      </c>
      <c r="V932" s="21">
        <v>794.69101999999998</v>
      </c>
      <c r="W932" s="21">
        <v>560.69489999999996</v>
      </c>
      <c r="X932" s="21">
        <v>541.83193000000006</v>
      </c>
      <c r="Y932" s="21">
        <v>573.89274</v>
      </c>
      <c r="Z932" s="21">
        <v>631.71415000000002</v>
      </c>
      <c r="AA932" s="21">
        <v>606.02972</v>
      </c>
      <c r="AB932" s="21">
        <v>96376.700119999994</v>
      </c>
      <c r="AC932" s="21">
        <v>92264.158540000004</v>
      </c>
      <c r="AD932" s="21">
        <v>94302.321410000004</v>
      </c>
      <c r="AE932" s="21">
        <v>100781.76182</v>
      </c>
      <c r="AF932" s="21">
        <v>98696.209090000004</v>
      </c>
      <c r="AG932" s="21">
        <v>-54.08616</v>
      </c>
      <c r="AH932" s="21">
        <v>-45.15072</v>
      </c>
      <c r="AI932" s="21">
        <v>-22.185140000000001</v>
      </c>
      <c r="AJ932" s="21">
        <v>-16.428280000000001</v>
      </c>
      <c r="AK932" s="21">
        <v>671.07573000000002</v>
      </c>
      <c r="AL932" s="21">
        <v>646.93659000000002</v>
      </c>
      <c r="AM932" s="21">
        <v>678.78493000000003</v>
      </c>
      <c r="AN932" s="21">
        <v>742.80916000000002</v>
      </c>
      <c r="AO932" s="21">
        <v>715.66538000000003</v>
      </c>
      <c r="AP932" s="21">
        <v>608.01211000000001</v>
      </c>
      <c r="AQ932" s="21">
        <v>586.48707999999999</v>
      </c>
      <c r="AR932" s="21">
        <v>616.18771000000004</v>
      </c>
      <c r="AS932" s="21">
        <v>675.03588000000002</v>
      </c>
      <c r="AT932" s="21">
        <v>649.79175999999995</v>
      </c>
      <c r="AU932" s="21">
        <v>238.72463999999999</v>
      </c>
      <c r="AV932" s="21">
        <v>233.44674000000001</v>
      </c>
      <c r="AW932" s="21">
        <v>256.76209</v>
      </c>
      <c r="AX932" s="21">
        <v>291.91933999999998</v>
      </c>
      <c r="AY932" s="21">
        <v>273.80426</v>
      </c>
      <c r="AZ932" s="21">
        <v>610.71583999999996</v>
      </c>
      <c r="BA932" s="21">
        <v>588.69957999999997</v>
      </c>
      <c r="BB932" s="21">
        <v>617.54705000000001</v>
      </c>
      <c r="BC932" s="21">
        <v>675.37629000000004</v>
      </c>
      <c r="BD932" s="21">
        <v>650.87562000000003</v>
      </c>
      <c r="BE932" s="21">
        <v>863.89919999999995</v>
      </c>
      <c r="BF932" s="21">
        <v>831.00184000000002</v>
      </c>
      <c r="BG932" s="21">
        <v>865.54282000000001</v>
      </c>
      <c r="BH932" s="21">
        <v>940.66731000000004</v>
      </c>
      <c r="BI932" s="21">
        <v>910.63914999999997</v>
      </c>
      <c r="BJ932" s="21">
        <v>-1266.2424000000001</v>
      </c>
      <c r="BK932" s="21">
        <v>-1211.6516899999999</v>
      </c>
      <c r="BL932" s="21">
        <v>-1238.7077200000001</v>
      </c>
      <c r="BM932" s="21">
        <v>-1324.6972499999999</v>
      </c>
      <c r="BN932" s="21">
        <v>-1297.0158300000001</v>
      </c>
      <c r="BO932" s="21">
        <v>754.23802999999998</v>
      </c>
      <c r="BP932" s="21">
        <v>729.70353999999998</v>
      </c>
      <c r="BQ932" s="21">
        <v>774.35085000000004</v>
      </c>
      <c r="BR932" s="21">
        <v>854.73355000000004</v>
      </c>
      <c r="BS932" s="21">
        <v>818.2817</v>
      </c>
      <c r="BT932" s="21">
        <v>1124.1631600000001</v>
      </c>
      <c r="BU932" s="21">
        <v>1084.99819</v>
      </c>
      <c r="BV932" s="21">
        <v>1145.1324500000001</v>
      </c>
      <c r="BW932" s="21">
        <v>1259.0203200000001</v>
      </c>
      <c r="BX932" s="21">
        <v>1209.3378</v>
      </c>
      <c r="BY932" s="21">
        <v>957.38175000000001</v>
      </c>
      <c r="BZ932" s="21">
        <v>923.74001999999996</v>
      </c>
      <c r="CA932" s="21">
        <v>969.06843000000003</v>
      </c>
      <c r="CB932" s="21">
        <v>1058.5411200000001</v>
      </c>
      <c r="CC932" s="21">
        <v>1020.09475</v>
      </c>
      <c r="CD932" s="21">
        <v>884.78449000000001</v>
      </c>
      <c r="CE932" s="21">
        <v>853.43397000000004</v>
      </c>
      <c r="CF932" s="21">
        <v>895.79502000000002</v>
      </c>
      <c r="CG932" s="21">
        <v>978.86874999999998</v>
      </c>
      <c r="CH932" s="21">
        <v>943.34073999999998</v>
      </c>
      <c r="CI932" s="21">
        <v>749.73351000000002</v>
      </c>
      <c r="CJ932" s="21">
        <v>724.68010000000004</v>
      </c>
      <c r="CK932" s="21">
        <v>762.98518000000001</v>
      </c>
      <c r="CL932" s="21">
        <v>835.51873999999998</v>
      </c>
      <c r="CM932" s="21">
        <v>803.43075999999996</v>
      </c>
      <c r="CN932" s="21">
        <v>646.61587999999995</v>
      </c>
      <c r="CO932" s="21">
        <v>625.38156000000004</v>
      </c>
      <c r="CP932" s="21">
        <v>660.21610999999996</v>
      </c>
      <c r="CQ932" s="21">
        <v>724.49033999999995</v>
      </c>
      <c r="CR932" s="21">
        <v>695.62604999999996</v>
      </c>
      <c r="CS932" s="21">
        <v>550.80867000000001</v>
      </c>
      <c r="CT932" s="21">
        <v>533.81629999999996</v>
      </c>
      <c r="CU932" s="21">
        <v>566.58237999999994</v>
      </c>
      <c r="CV932" s="21">
        <v>624.30532000000005</v>
      </c>
      <c r="CW932" s="21">
        <v>597.54628000000002</v>
      </c>
      <c r="CX932" s="21">
        <v>636.55255</v>
      </c>
      <c r="CY932" s="21">
        <v>615.41989000000001</v>
      </c>
      <c r="CZ932" s="21">
        <v>649.08914000000004</v>
      </c>
      <c r="DA932" s="21">
        <v>711.54147</v>
      </c>
      <c r="DB932" s="21">
        <v>683.63274999999999</v>
      </c>
      <c r="DC932" s="21">
        <v>685.70612000000006</v>
      </c>
      <c r="DD932" s="21">
        <v>662.55079999999998</v>
      </c>
      <c r="DE932" s="21">
        <v>696.87302999999997</v>
      </c>
      <c r="DF932" s="21">
        <v>762.21996999999999</v>
      </c>
      <c r="DG932" s="21">
        <v>733.46149000000003</v>
      </c>
      <c r="DH932" s="21">
        <v>915.28483000000006</v>
      </c>
      <c r="DI932" s="21">
        <v>883.39075000000003</v>
      </c>
      <c r="DJ932" s="21">
        <v>929.23211000000003</v>
      </c>
      <c r="DK932" s="21">
        <v>1016.56577</v>
      </c>
      <c r="DL932" s="21">
        <v>978.68023000000005</v>
      </c>
      <c r="DM932" s="21">
        <v>710.73510999999996</v>
      </c>
      <c r="DN932" s="21">
        <v>685.20393000000001</v>
      </c>
      <c r="DO932" s="21">
        <v>718.20263</v>
      </c>
      <c r="DP932" s="21">
        <v>783.87733000000003</v>
      </c>
      <c r="DQ932" s="21">
        <v>756.06763000000001</v>
      </c>
      <c r="DR932" s="21">
        <v>1010.47198</v>
      </c>
      <c r="DS932" s="21">
        <v>975.54301999999996</v>
      </c>
      <c r="DT932" s="21">
        <v>1028.8165300000001</v>
      </c>
      <c r="DU932" s="21">
        <v>1130.58941</v>
      </c>
      <c r="DV932" s="21">
        <v>1086.0274400000001</v>
      </c>
      <c r="DW932" s="21">
        <v>871.61869000000002</v>
      </c>
      <c r="DX932" s="21">
        <v>841.10149000000001</v>
      </c>
      <c r="DY932" s="21">
        <v>881.99453000000005</v>
      </c>
      <c r="DZ932" s="21">
        <v>963.17208000000005</v>
      </c>
      <c r="EA932" s="21">
        <v>928.34481000000005</v>
      </c>
      <c r="EB932" s="21">
        <v>416.48430999999999</v>
      </c>
      <c r="EC932" s="21">
        <v>403.75461999999999</v>
      </c>
      <c r="ED932" s="21">
        <v>428.22471000000002</v>
      </c>
      <c r="EE932" s="21">
        <v>471.67183</v>
      </c>
      <c r="EF932" s="21">
        <v>451.56486000000001</v>
      </c>
    </row>
    <row r="933" spans="2:136" x14ac:dyDescent="0.25">
      <c r="B933" s="39" t="s">
        <v>1087</v>
      </c>
      <c r="C933" s="21">
        <v>44771.746980000004</v>
      </c>
      <c r="D933" s="21">
        <v>42861.301039999998</v>
      </c>
      <c r="E933" s="21">
        <v>43808.104319999999</v>
      </c>
      <c r="F933" s="21">
        <v>46818.143470000003</v>
      </c>
      <c r="G933" s="21">
        <v>45849.28426</v>
      </c>
      <c r="H933" s="21">
        <v>21676.56509</v>
      </c>
      <c r="I933" s="21">
        <v>20751.58484</v>
      </c>
      <c r="J933" s="21">
        <v>21209.993409999999</v>
      </c>
      <c r="K933" s="21">
        <v>22667.313480000001</v>
      </c>
      <c r="L933" s="21">
        <v>22198.252329999999</v>
      </c>
      <c r="M933" s="21">
        <v>19330.273649999999</v>
      </c>
      <c r="N933" s="21">
        <v>18505.413960000002</v>
      </c>
      <c r="O933" s="21">
        <v>18914.224880000002</v>
      </c>
      <c r="P933" s="21">
        <v>20213.785639999998</v>
      </c>
      <c r="Q933" s="21">
        <v>19795.488600000001</v>
      </c>
      <c r="R933" s="21">
        <v>-90.184709999999995</v>
      </c>
      <c r="S933" s="21">
        <v>-78.947370000000006</v>
      </c>
      <c r="T933" s="21">
        <v>-60.72531</v>
      </c>
      <c r="U933" s="21">
        <v>-40.126399999999997</v>
      </c>
      <c r="V933" s="21">
        <v>-58.802970000000002</v>
      </c>
      <c r="W933" s="21">
        <v>-263.71782999999999</v>
      </c>
      <c r="X933" s="21">
        <v>-246.21922000000001</v>
      </c>
      <c r="Y933" s="21">
        <v>-232.47592</v>
      </c>
      <c r="Z933" s="21">
        <v>-224.91947999999999</v>
      </c>
      <c r="AA933" s="21">
        <v>-238.08211</v>
      </c>
      <c r="AB933" s="21">
        <v>19283.338390000001</v>
      </c>
      <c r="AC933" s="21">
        <v>18460.48877</v>
      </c>
      <c r="AD933" s="21">
        <v>18868.290489999999</v>
      </c>
      <c r="AE933" s="21">
        <v>20164.71631</v>
      </c>
      <c r="AF933" s="21">
        <v>19747.432680000002</v>
      </c>
      <c r="AG933" s="21">
        <v>-59.465040000000002</v>
      </c>
      <c r="AH933" s="21">
        <v>-50.298369999999998</v>
      </c>
      <c r="AI933" s="21">
        <v>-27.448429999999998</v>
      </c>
      <c r="AJ933" s="21">
        <v>-22.15607</v>
      </c>
      <c r="AK933" s="21">
        <v>250.61581000000001</v>
      </c>
      <c r="AL933" s="21">
        <v>244.5548</v>
      </c>
      <c r="AM933" s="21">
        <v>267.39553000000001</v>
      </c>
      <c r="AN933" s="21">
        <v>307.94580999999999</v>
      </c>
      <c r="AO933" s="21">
        <v>284.78136999999998</v>
      </c>
      <c r="AP933" s="21">
        <v>-123.41831000000001</v>
      </c>
      <c r="AQ933" s="21">
        <v>-113.49985</v>
      </c>
      <c r="AR933" s="21">
        <v>-99.463200000000001</v>
      </c>
      <c r="AS933" s="21">
        <v>-85.423410000000004</v>
      </c>
      <c r="AT933" s="21">
        <v>-99.636529999999993</v>
      </c>
      <c r="AU933" s="21">
        <v>-537.33069999999998</v>
      </c>
      <c r="AV933" s="21">
        <v>-509.28167999999999</v>
      </c>
      <c r="AW933" s="21">
        <v>-502.65337</v>
      </c>
      <c r="AX933" s="21">
        <v>-514.81308000000001</v>
      </c>
      <c r="AY933" s="21">
        <v>-521.43361000000004</v>
      </c>
      <c r="AZ933" s="21">
        <v>-379.58269999999999</v>
      </c>
      <c r="BA933" s="21">
        <v>-359.07905</v>
      </c>
      <c r="BB933" s="21">
        <v>-351.38909999999998</v>
      </c>
      <c r="BC933" s="21">
        <v>-356.19569999999999</v>
      </c>
      <c r="BD933" s="21">
        <v>-363.66154</v>
      </c>
      <c r="BE933" s="21">
        <v>458.20643999999999</v>
      </c>
      <c r="BF933" s="21">
        <v>442.71755000000002</v>
      </c>
      <c r="BG933" s="21">
        <v>468.53474</v>
      </c>
      <c r="BH933" s="21">
        <v>520.79623000000004</v>
      </c>
      <c r="BI933" s="21">
        <v>494.85939999999999</v>
      </c>
      <c r="BJ933" s="21">
        <v>804.30424000000005</v>
      </c>
      <c r="BK933" s="21">
        <v>769.62878000000001</v>
      </c>
      <c r="BL933" s="21">
        <v>786.81448999999998</v>
      </c>
      <c r="BM933" s="21">
        <v>841.43416999999999</v>
      </c>
      <c r="BN933" s="21">
        <v>823.85121000000004</v>
      </c>
      <c r="BO933" s="21">
        <v>365.14953000000003</v>
      </c>
      <c r="BP933" s="21">
        <v>357.77620999999999</v>
      </c>
      <c r="BQ933" s="21">
        <v>393.77841000000001</v>
      </c>
      <c r="BR933" s="21">
        <v>455.80358000000001</v>
      </c>
      <c r="BS933" s="21">
        <v>419.72976999999997</v>
      </c>
      <c r="BT933" s="21">
        <v>-376.54552000000001</v>
      </c>
      <c r="BU933" s="21">
        <v>-351.28890000000001</v>
      </c>
      <c r="BV933" s="21">
        <v>-323.42545000000001</v>
      </c>
      <c r="BW933" s="21">
        <v>-300.84703000000002</v>
      </c>
      <c r="BX933" s="21">
        <v>-328.47689000000003</v>
      </c>
      <c r="BY933" s="21">
        <v>304.95434</v>
      </c>
      <c r="BZ933" s="21">
        <v>300.08859999999999</v>
      </c>
      <c r="CA933" s="21">
        <v>330.92081000000002</v>
      </c>
      <c r="CB933" s="21">
        <v>383.40042999999997</v>
      </c>
      <c r="CC933" s="21">
        <v>352.00565</v>
      </c>
      <c r="CD933" s="21">
        <v>80.501130000000003</v>
      </c>
      <c r="CE933" s="21">
        <v>84.624369999999999</v>
      </c>
      <c r="CF933" s="21">
        <v>109.11516</v>
      </c>
      <c r="CG933" s="21">
        <v>144.43278000000001</v>
      </c>
      <c r="CH933" s="21">
        <v>119.80467</v>
      </c>
      <c r="CI933" s="21">
        <v>-117.53008</v>
      </c>
      <c r="CJ933" s="21">
        <v>-104.33192</v>
      </c>
      <c r="CK933" s="21">
        <v>-85.296449999999993</v>
      </c>
      <c r="CL933" s="21">
        <v>-64.961910000000003</v>
      </c>
      <c r="CM933" s="21">
        <v>-84.557410000000004</v>
      </c>
      <c r="CN933" s="21">
        <v>-133.70137</v>
      </c>
      <c r="CO933" s="21">
        <v>-120.51897</v>
      </c>
      <c r="CP933" s="21">
        <v>-103.02218999999999</v>
      </c>
      <c r="CQ933" s="21">
        <v>-85.537149999999997</v>
      </c>
      <c r="CR933" s="21">
        <v>-103.34350999999999</v>
      </c>
      <c r="CS933" s="21">
        <v>-223.80037999999999</v>
      </c>
      <c r="CT933" s="21">
        <v>-206.62781000000001</v>
      </c>
      <c r="CU933" s="21">
        <v>-191.07266999999999</v>
      </c>
      <c r="CV933" s="21">
        <v>-179.76518999999999</v>
      </c>
      <c r="CW933" s="21">
        <v>-195.57974999999999</v>
      </c>
      <c r="CX933" s="21">
        <v>-232.1396</v>
      </c>
      <c r="CY933" s="21">
        <v>-214.95768000000001</v>
      </c>
      <c r="CZ933" s="21">
        <v>-200.58977999999999</v>
      </c>
      <c r="DA933" s="21">
        <v>-191.20226</v>
      </c>
      <c r="DB933" s="21">
        <v>-205.79364000000001</v>
      </c>
      <c r="DC933" s="21">
        <v>-41.117600000000003</v>
      </c>
      <c r="DD933" s="21">
        <v>-32.215600000000002</v>
      </c>
      <c r="DE933" s="21">
        <v>-14.04256</v>
      </c>
      <c r="DF933" s="21">
        <v>7.8094299999999999</v>
      </c>
      <c r="DG933" s="21">
        <v>-10.73893</v>
      </c>
      <c r="DH933" s="21">
        <v>48.610819999999997</v>
      </c>
      <c r="DI933" s="21">
        <v>54.942309999999999</v>
      </c>
      <c r="DJ933" s="21">
        <v>81.527159999999995</v>
      </c>
      <c r="DK933" s="21">
        <v>117.5694</v>
      </c>
      <c r="DL933" s="21">
        <v>91.24982</v>
      </c>
      <c r="DM933" s="21">
        <v>-5.8232799999999996</v>
      </c>
      <c r="DN933" s="21">
        <v>0.25008999999999998</v>
      </c>
      <c r="DO933" s="21">
        <v>17.32769</v>
      </c>
      <c r="DP933" s="21">
        <v>39.579770000000003</v>
      </c>
      <c r="DQ933" s="21">
        <v>22.38569</v>
      </c>
      <c r="DR933" s="21">
        <v>466.28554000000003</v>
      </c>
      <c r="DS933" s="21">
        <v>454.74041</v>
      </c>
      <c r="DT933" s="21">
        <v>496.36916000000002</v>
      </c>
      <c r="DU933" s="21">
        <v>570.36987999999997</v>
      </c>
      <c r="DV933" s="21">
        <v>528.28539999999998</v>
      </c>
      <c r="DW933" s="21">
        <v>187.64626999999999</v>
      </c>
      <c r="DX933" s="21">
        <v>187.29640000000001</v>
      </c>
      <c r="DY933" s="21">
        <v>212.99234999999999</v>
      </c>
      <c r="DZ933" s="21">
        <v>254.39541</v>
      </c>
      <c r="EA933" s="21">
        <v>227.98452</v>
      </c>
      <c r="EB933" s="21">
        <v>-232.71290999999999</v>
      </c>
      <c r="EC933" s="21">
        <v>-216.80907999999999</v>
      </c>
      <c r="ED933" s="21">
        <v>-206.76339999999999</v>
      </c>
      <c r="EE933" s="21">
        <v>-202.70065</v>
      </c>
      <c r="EF933" s="21">
        <v>-213.13622000000001</v>
      </c>
    </row>
    <row r="934" spans="2:136" x14ac:dyDescent="0.25">
      <c r="B934" s="39" t="s">
        <v>1088</v>
      </c>
      <c r="C934" s="21">
        <v>53762.767469999999</v>
      </c>
      <c r="D934" s="21">
        <v>51468.667549999998</v>
      </c>
      <c r="E934" s="21">
        <v>52605.60699</v>
      </c>
      <c r="F934" s="21">
        <v>56220.11939</v>
      </c>
      <c r="G934" s="21">
        <v>55056.694779999998</v>
      </c>
      <c r="H934" s="21">
        <v>74847.808550000002</v>
      </c>
      <c r="I934" s="21">
        <v>71653.910239999997</v>
      </c>
      <c r="J934" s="21">
        <v>73236.766019999995</v>
      </c>
      <c r="K934" s="21">
        <v>78268.800090000004</v>
      </c>
      <c r="L934" s="21">
        <v>76649.161600000007</v>
      </c>
      <c r="M934" s="21">
        <v>79464.150970000002</v>
      </c>
      <c r="N934" s="21">
        <v>76073.263919999998</v>
      </c>
      <c r="O934" s="21">
        <v>77753.83051</v>
      </c>
      <c r="P934" s="21">
        <v>83096.149749999997</v>
      </c>
      <c r="Q934" s="21">
        <v>81376.586939999994</v>
      </c>
      <c r="R934" s="21">
        <v>452.18310000000002</v>
      </c>
      <c r="S934" s="21">
        <v>432.19738000000001</v>
      </c>
      <c r="T934" s="21">
        <v>442.1302</v>
      </c>
      <c r="U934" s="21">
        <v>463.53984000000003</v>
      </c>
      <c r="V934" s="21">
        <v>462.94238000000001</v>
      </c>
      <c r="W934" s="21">
        <v>836.53608999999994</v>
      </c>
      <c r="X934" s="21">
        <v>799.56304999999998</v>
      </c>
      <c r="Y934" s="21">
        <v>817.93844999999999</v>
      </c>
      <c r="Z934" s="21">
        <v>865.90164000000004</v>
      </c>
      <c r="AA934" s="21">
        <v>856.22058000000004</v>
      </c>
      <c r="AB934" s="21">
        <v>78457.34302</v>
      </c>
      <c r="AC934" s="21">
        <v>75109.447889999996</v>
      </c>
      <c r="AD934" s="21">
        <v>76768.654349999997</v>
      </c>
      <c r="AE934" s="21">
        <v>82043.369900000005</v>
      </c>
      <c r="AF934" s="21">
        <v>80345.584789999994</v>
      </c>
      <c r="AG934" s="21">
        <v>8.0821199999999997</v>
      </c>
      <c r="AH934" s="21">
        <v>7.7338699999999996</v>
      </c>
      <c r="AI934" s="21">
        <v>7.9068399999999999</v>
      </c>
      <c r="AJ934" s="21">
        <v>8.5687999999999995</v>
      </c>
      <c r="AK934" s="21">
        <v>417.51893999999999</v>
      </c>
      <c r="AL934" s="21">
        <v>399.55176999999998</v>
      </c>
      <c r="AM934" s="21">
        <v>408.44153999999997</v>
      </c>
      <c r="AN934" s="21">
        <v>429.05569000000003</v>
      </c>
      <c r="AO934" s="21">
        <v>427.83539000000002</v>
      </c>
      <c r="AP934" s="21">
        <v>341.07623999999998</v>
      </c>
      <c r="AQ934" s="21">
        <v>326.40098999999998</v>
      </c>
      <c r="AR934" s="21">
        <v>333.66054000000003</v>
      </c>
      <c r="AS934" s="21">
        <v>349.40917000000002</v>
      </c>
      <c r="AT934" s="21">
        <v>349.52712000000002</v>
      </c>
      <c r="AU934" s="21">
        <v>804.22176000000002</v>
      </c>
      <c r="AV934" s="21">
        <v>769.65571999999997</v>
      </c>
      <c r="AW934" s="21">
        <v>786.84258999999997</v>
      </c>
      <c r="AX934" s="21">
        <v>833.20385999999996</v>
      </c>
      <c r="AY934" s="21">
        <v>823.97838000000002</v>
      </c>
      <c r="AZ934" s="21">
        <v>1635.4439299999999</v>
      </c>
      <c r="BA934" s="21">
        <v>1565.16418</v>
      </c>
      <c r="BB934" s="21">
        <v>1599.8897099999999</v>
      </c>
      <c r="BC934" s="21">
        <v>1703.62032</v>
      </c>
      <c r="BD934" s="21">
        <v>1675.0796</v>
      </c>
      <c r="BE934" s="21">
        <v>2726.1445399999998</v>
      </c>
      <c r="BF934" s="21">
        <v>2609.0652799999998</v>
      </c>
      <c r="BG934" s="21">
        <v>2667.3274999999999</v>
      </c>
      <c r="BH934" s="21">
        <v>2844.2781300000001</v>
      </c>
      <c r="BI934" s="21">
        <v>2792.5740000000001</v>
      </c>
      <c r="BJ934" s="21">
        <v>7104.4503800000002</v>
      </c>
      <c r="BK934" s="21">
        <v>6798.1607000000004</v>
      </c>
      <c r="BL934" s="21">
        <v>6949.9627700000001</v>
      </c>
      <c r="BM934" s="21">
        <v>7432.42047</v>
      </c>
      <c r="BN934" s="21">
        <v>7277.1095500000001</v>
      </c>
      <c r="BO934" s="21">
        <v>474.1037</v>
      </c>
      <c r="BP934" s="21">
        <v>453.14900999999998</v>
      </c>
      <c r="BQ934" s="21">
        <v>463.56342999999998</v>
      </c>
      <c r="BR934" s="21">
        <v>483.48858000000001</v>
      </c>
      <c r="BS934" s="21">
        <v>485.45593000000002</v>
      </c>
      <c r="BT934" s="21">
        <v>714.04476999999997</v>
      </c>
      <c r="BU934" s="21">
        <v>683.36602000000005</v>
      </c>
      <c r="BV934" s="21">
        <v>698.62689</v>
      </c>
      <c r="BW934" s="21">
        <v>731.34617000000003</v>
      </c>
      <c r="BX934" s="21">
        <v>731.82410000000004</v>
      </c>
      <c r="BY934" s="21">
        <v>594.44160999999997</v>
      </c>
      <c r="BZ934" s="21">
        <v>568.16839000000004</v>
      </c>
      <c r="CA934" s="21">
        <v>581.22607000000005</v>
      </c>
      <c r="CB934" s="21">
        <v>610.50834999999995</v>
      </c>
      <c r="CC934" s="21">
        <v>608.54413999999997</v>
      </c>
      <c r="CD934" s="21">
        <v>507.95974000000001</v>
      </c>
      <c r="CE934" s="21">
        <v>485.50880000000001</v>
      </c>
      <c r="CF934" s="21">
        <v>496.66681999999997</v>
      </c>
      <c r="CG934" s="21">
        <v>520.88516000000004</v>
      </c>
      <c r="CH934" s="21">
        <v>520.05056999999999</v>
      </c>
      <c r="CI934" s="21">
        <v>542.59343000000001</v>
      </c>
      <c r="CJ934" s="21">
        <v>518.61177999999995</v>
      </c>
      <c r="CK934" s="21">
        <v>530.53054999999995</v>
      </c>
      <c r="CL934" s="21">
        <v>557.33987000000002</v>
      </c>
      <c r="CM934" s="21">
        <v>555.46439999999996</v>
      </c>
      <c r="CN934" s="21">
        <v>619.99415999999997</v>
      </c>
      <c r="CO934" s="21">
        <v>592.59167000000002</v>
      </c>
      <c r="CP934" s="21">
        <v>606.21058000000005</v>
      </c>
      <c r="CQ934" s="21">
        <v>638.90965000000006</v>
      </c>
      <c r="CR934" s="21">
        <v>634.64365999999995</v>
      </c>
      <c r="CS934" s="21">
        <v>864.46479999999997</v>
      </c>
      <c r="CT934" s="21">
        <v>826.25735999999995</v>
      </c>
      <c r="CU934" s="21">
        <v>845.24626000000001</v>
      </c>
      <c r="CV934" s="21">
        <v>894.35892000000001</v>
      </c>
      <c r="CW934" s="21">
        <v>884.79313999999999</v>
      </c>
      <c r="CX934" s="21">
        <v>891.11766999999998</v>
      </c>
      <c r="CY934" s="21">
        <v>851.73226999999997</v>
      </c>
      <c r="CZ934" s="21">
        <v>871.3066</v>
      </c>
      <c r="DA934" s="21">
        <v>922.65572999999995</v>
      </c>
      <c r="DB934" s="21">
        <v>912.05276000000003</v>
      </c>
      <c r="DC934" s="21">
        <v>1117.8188399999999</v>
      </c>
      <c r="DD934" s="21">
        <v>1068.4138399999999</v>
      </c>
      <c r="DE934" s="21">
        <v>1092.96783</v>
      </c>
      <c r="DF934" s="21">
        <v>1159.5633800000001</v>
      </c>
      <c r="DG934" s="21">
        <v>1144.01936</v>
      </c>
      <c r="DH934" s="21">
        <v>1531.77342</v>
      </c>
      <c r="DI934" s="21">
        <v>1464.0726299999999</v>
      </c>
      <c r="DJ934" s="21">
        <v>1497.7195200000001</v>
      </c>
      <c r="DK934" s="21">
        <v>1589.6197500000001</v>
      </c>
      <c r="DL934" s="21">
        <v>1567.6831400000001</v>
      </c>
      <c r="DM934" s="21">
        <v>556.12464999999997</v>
      </c>
      <c r="DN934" s="21">
        <v>531.54507000000001</v>
      </c>
      <c r="DO934" s="21">
        <v>543.76099999999997</v>
      </c>
      <c r="DP934" s="21">
        <v>573.60074999999995</v>
      </c>
      <c r="DQ934" s="21">
        <v>569.26381000000003</v>
      </c>
      <c r="DR934" s="21">
        <v>627.63747000000001</v>
      </c>
      <c r="DS934" s="21">
        <v>600.64431999999999</v>
      </c>
      <c r="DT934" s="21">
        <v>613.99239999999998</v>
      </c>
      <c r="DU934" s="21">
        <v>642.65810999999997</v>
      </c>
      <c r="DV934" s="21">
        <v>643.19011999999998</v>
      </c>
      <c r="DW934" s="21">
        <v>530.89296999999999</v>
      </c>
      <c r="DX934" s="21">
        <v>507.42845999999997</v>
      </c>
      <c r="DY934" s="21">
        <v>519.09020999999996</v>
      </c>
      <c r="DZ934" s="21">
        <v>545.07521999999994</v>
      </c>
      <c r="EA934" s="21">
        <v>543.49257999999998</v>
      </c>
      <c r="EB934" s="21">
        <v>747.89984000000004</v>
      </c>
      <c r="EC934" s="21">
        <v>714.84434999999996</v>
      </c>
      <c r="ED934" s="21">
        <v>731.27274</v>
      </c>
      <c r="EE934" s="21">
        <v>774.72655999999995</v>
      </c>
      <c r="EF934" s="21">
        <v>765.46037999999999</v>
      </c>
    </row>
    <row r="935" spans="2:136" x14ac:dyDescent="0.25">
      <c r="B935" s="39" t="s">
        <v>1089</v>
      </c>
      <c r="C935" s="21">
        <v>19700.89759</v>
      </c>
      <c r="D935" s="21">
        <v>18860.24467</v>
      </c>
      <c r="E935" s="21">
        <v>19276.86622</v>
      </c>
      <c r="F935" s="21">
        <v>20601.372790000001</v>
      </c>
      <c r="G935" s="21">
        <v>20175.045979999999</v>
      </c>
      <c r="H935" s="21">
        <v>18225.15841</v>
      </c>
      <c r="I935" s="21">
        <v>17447.456249999999</v>
      </c>
      <c r="J935" s="21">
        <v>17832.875650000002</v>
      </c>
      <c r="K935" s="21">
        <v>19058.156920000001</v>
      </c>
      <c r="L935" s="21">
        <v>18663.781070000001</v>
      </c>
      <c r="M935" s="21">
        <v>20954.969349999999</v>
      </c>
      <c r="N935" s="21">
        <v>20060.7808</v>
      </c>
      <c r="O935" s="21">
        <v>20503.951980000002</v>
      </c>
      <c r="P935" s="21">
        <v>21912.7399</v>
      </c>
      <c r="Q935" s="21">
        <v>21459.28528</v>
      </c>
      <c r="R935" s="21">
        <v>36.282919999999997</v>
      </c>
      <c r="S935" s="21">
        <v>35.098080000000003</v>
      </c>
      <c r="T935" s="21">
        <v>35.904960000000003</v>
      </c>
      <c r="U935" s="21">
        <v>50.64723</v>
      </c>
      <c r="V935" s="21">
        <v>43.654330000000002</v>
      </c>
      <c r="W935" s="21">
        <v>161.74992</v>
      </c>
      <c r="X935" s="21">
        <v>154.98974000000001</v>
      </c>
      <c r="Y935" s="21">
        <v>158.55189999999999</v>
      </c>
      <c r="Z935" s="21">
        <v>180.92633000000001</v>
      </c>
      <c r="AA935" s="21">
        <v>171.70169000000001</v>
      </c>
      <c r="AB935" s="21">
        <v>21127.577259999998</v>
      </c>
      <c r="AC935" s="21">
        <v>20226.031139999999</v>
      </c>
      <c r="AD935" s="21">
        <v>20672.834610000002</v>
      </c>
      <c r="AE935" s="21">
        <v>22093.24927</v>
      </c>
      <c r="AF935" s="21">
        <v>21636.057059999999</v>
      </c>
      <c r="AG935" s="21">
        <v>-13.553509999999999</v>
      </c>
      <c r="AH935" s="21">
        <v>-12.49957</v>
      </c>
      <c r="AI935" s="21">
        <v>-12.77844</v>
      </c>
      <c r="AJ935" s="21">
        <v>-6.31799</v>
      </c>
      <c r="AK935" s="21">
        <v>173.81474</v>
      </c>
      <c r="AL935" s="21">
        <v>166.67452</v>
      </c>
      <c r="AM935" s="21">
        <v>170.38303999999999</v>
      </c>
      <c r="AN935" s="21">
        <v>192.6645</v>
      </c>
      <c r="AO935" s="21">
        <v>183.51112000000001</v>
      </c>
      <c r="AP935" s="21">
        <v>19.37846</v>
      </c>
      <c r="AQ935" s="21">
        <v>18.870080000000002</v>
      </c>
      <c r="AR935" s="21">
        <v>19.289950000000001</v>
      </c>
      <c r="AS935" s="21">
        <v>30.63965</v>
      </c>
      <c r="AT935" s="21">
        <v>25.08681</v>
      </c>
      <c r="AU935" s="21">
        <v>122.71827</v>
      </c>
      <c r="AV935" s="21">
        <v>117.79924</v>
      </c>
      <c r="AW935" s="21">
        <v>120.42993</v>
      </c>
      <c r="AX935" s="21">
        <v>139.59497999999999</v>
      </c>
      <c r="AY935" s="21">
        <v>131.37700000000001</v>
      </c>
      <c r="AZ935" s="21">
        <v>433.5865</v>
      </c>
      <c r="BA935" s="21">
        <v>415.26092</v>
      </c>
      <c r="BB935" s="21">
        <v>424.47424000000001</v>
      </c>
      <c r="BC935" s="21">
        <v>463.25029999999998</v>
      </c>
      <c r="BD935" s="21">
        <v>448.98543999999998</v>
      </c>
      <c r="BE935" s="21">
        <v>620.28616999999997</v>
      </c>
      <c r="BF935" s="21">
        <v>593.95917999999995</v>
      </c>
      <c r="BG935" s="21">
        <v>607.22283000000004</v>
      </c>
      <c r="BH935" s="21">
        <v>658.60316</v>
      </c>
      <c r="BI935" s="21">
        <v>640.34384</v>
      </c>
      <c r="BJ935" s="21">
        <v>15619.86803</v>
      </c>
      <c r="BK935" s="21">
        <v>14946.45853</v>
      </c>
      <c r="BL935" s="21">
        <v>15280.21105</v>
      </c>
      <c r="BM935" s="21">
        <v>16340.944149999999</v>
      </c>
      <c r="BN935" s="21">
        <v>15999.47705</v>
      </c>
      <c r="BO935" s="21">
        <v>68.529769999999999</v>
      </c>
      <c r="BP935" s="21">
        <v>66.06953</v>
      </c>
      <c r="BQ935" s="21">
        <v>67.588290000000001</v>
      </c>
      <c r="BR935" s="21">
        <v>88.823819999999998</v>
      </c>
      <c r="BS935" s="21">
        <v>78.99342</v>
      </c>
      <c r="BT935" s="21">
        <v>0.17371</v>
      </c>
      <c r="BU935" s="21">
        <v>0.85677999999999999</v>
      </c>
      <c r="BV935" s="21">
        <v>0.87631000000000003</v>
      </c>
      <c r="BW935" s="21">
        <v>22.185120000000001</v>
      </c>
      <c r="BX935" s="21">
        <v>11.35984</v>
      </c>
      <c r="BY935" s="21">
        <v>244.90676999999999</v>
      </c>
      <c r="BZ935" s="21">
        <v>234.58626000000001</v>
      </c>
      <c r="CA935" s="21">
        <v>239.97773000000001</v>
      </c>
      <c r="CB935" s="21">
        <v>271.03647000000001</v>
      </c>
      <c r="CC935" s="21">
        <v>258.30371000000002</v>
      </c>
      <c r="CD935" s="21">
        <v>98.139009999999999</v>
      </c>
      <c r="CE935" s="21">
        <v>94.26464</v>
      </c>
      <c r="CF935" s="21">
        <v>96.431290000000004</v>
      </c>
      <c r="CG935" s="21">
        <v>116.70238999999999</v>
      </c>
      <c r="CH935" s="21">
        <v>107.70189000000001</v>
      </c>
      <c r="CI935" s="21">
        <v>1.9360999999999999</v>
      </c>
      <c r="CJ935" s="21">
        <v>2.3022499999999999</v>
      </c>
      <c r="CK935" s="21">
        <v>2.3554599999999999</v>
      </c>
      <c r="CL935" s="21">
        <v>15.642670000000001</v>
      </c>
      <c r="CM935" s="21">
        <v>8.9431899999999995</v>
      </c>
      <c r="CN935" s="21">
        <v>-17.109110000000001</v>
      </c>
      <c r="CO935" s="21">
        <v>-15.924709999999999</v>
      </c>
      <c r="CP935" s="21">
        <v>-16.290400000000002</v>
      </c>
      <c r="CQ935" s="21">
        <v>-5.2082699999999997</v>
      </c>
      <c r="CR935" s="21">
        <v>-11.03833</v>
      </c>
      <c r="CS935" s="21">
        <v>138.66104999999999</v>
      </c>
      <c r="CT935" s="21">
        <v>132.96315000000001</v>
      </c>
      <c r="CU935" s="21">
        <v>136.01911999999999</v>
      </c>
      <c r="CV935" s="21">
        <v>157.59273999999999</v>
      </c>
      <c r="CW935" s="21">
        <v>148.36190999999999</v>
      </c>
      <c r="CX935" s="21">
        <v>188.23393999999999</v>
      </c>
      <c r="CY935" s="21">
        <v>180.32442</v>
      </c>
      <c r="CZ935" s="21">
        <v>184.46880999999999</v>
      </c>
      <c r="DA935" s="21">
        <v>208.76956000000001</v>
      </c>
      <c r="DB935" s="21">
        <v>198.76665</v>
      </c>
      <c r="DC935" s="21">
        <v>224.20695000000001</v>
      </c>
      <c r="DD935" s="21">
        <v>214.69740999999999</v>
      </c>
      <c r="DE935" s="21">
        <v>219.63174000000001</v>
      </c>
      <c r="DF935" s="21">
        <v>246.28182000000001</v>
      </c>
      <c r="DG935" s="21">
        <v>235.54481000000001</v>
      </c>
      <c r="DH935" s="21">
        <v>297.43171999999998</v>
      </c>
      <c r="DI935" s="21">
        <v>284.80507999999998</v>
      </c>
      <c r="DJ935" s="21">
        <v>291.35066999999998</v>
      </c>
      <c r="DK935" s="21">
        <v>326.52668999999997</v>
      </c>
      <c r="DL935" s="21">
        <v>312.45305999999999</v>
      </c>
      <c r="DM935" s="21">
        <v>-86.589699999999993</v>
      </c>
      <c r="DN935" s="21">
        <v>-82.412499999999994</v>
      </c>
      <c r="DO935" s="21">
        <v>-84.306219999999996</v>
      </c>
      <c r="DP935" s="21">
        <v>-79.789299999999997</v>
      </c>
      <c r="DQ935" s="21">
        <v>-83.093829999999997</v>
      </c>
      <c r="DR935" s="21">
        <v>143.86467999999999</v>
      </c>
      <c r="DS935" s="21">
        <v>138.29130000000001</v>
      </c>
      <c r="DT935" s="21">
        <v>141.3648</v>
      </c>
      <c r="DU935" s="21">
        <v>170.04664</v>
      </c>
      <c r="DV935" s="21">
        <v>157.25099</v>
      </c>
      <c r="DW935" s="21">
        <v>145.63921999999999</v>
      </c>
      <c r="DX935" s="21">
        <v>139.65167</v>
      </c>
      <c r="DY935" s="21">
        <v>142.86136999999999</v>
      </c>
      <c r="DZ935" s="21">
        <v>165.87688</v>
      </c>
      <c r="EA935" s="21">
        <v>156.01088999999999</v>
      </c>
      <c r="EB935" s="21">
        <v>136.83729</v>
      </c>
      <c r="EC935" s="21">
        <v>131.10777999999999</v>
      </c>
      <c r="ED935" s="21">
        <v>134.12105</v>
      </c>
      <c r="EE935" s="21">
        <v>152.57375999999999</v>
      </c>
      <c r="EF935" s="21">
        <v>144.91317000000001</v>
      </c>
    </row>
    <row r="936" spans="2:136" x14ac:dyDescent="0.25">
      <c r="B936" s="39" t="s">
        <v>1090</v>
      </c>
      <c r="C936" s="21">
        <v>-66634.578689999995</v>
      </c>
      <c r="D936" s="21">
        <v>-63791.228369999997</v>
      </c>
      <c r="E936" s="21">
        <v>-65200.372360000001</v>
      </c>
      <c r="F936" s="21">
        <v>-69680.266579999996</v>
      </c>
      <c r="G936" s="21">
        <v>-68238.296369999996</v>
      </c>
      <c r="H936" s="21">
        <v>-155467.003</v>
      </c>
      <c r="I936" s="21">
        <v>-148832.93036</v>
      </c>
      <c r="J936" s="21">
        <v>-152120.69321999999</v>
      </c>
      <c r="K936" s="21">
        <v>-162572.77286</v>
      </c>
      <c r="L936" s="21">
        <v>-159208.60834999999</v>
      </c>
      <c r="M936" s="21">
        <v>-129961.37883</v>
      </c>
      <c r="N936" s="21">
        <v>-124415.67865</v>
      </c>
      <c r="O936" s="21">
        <v>-127164.19792999999</v>
      </c>
      <c r="P936" s="21">
        <v>-135901.41044000001</v>
      </c>
      <c r="Q936" s="21">
        <v>-133089.11395</v>
      </c>
      <c r="R936" s="21">
        <v>-1414.1823300000001</v>
      </c>
      <c r="S936" s="21">
        <v>-1357.0659800000001</v>
      </c>
      <c r="T936" s="21">
        <v>-1394.8572200000001</v>
      </c>
      <c r="U936" s="21">
        <v>-1536.9052200000001</v>
      </c>
      <c r="V936" s="21">
        <v>-1487.6096700000001</v>
      </c>
      <c r="W936" s="21">
        <v>-1587.1812500000001</v>
      </c>
      <c r="X936" s="21">
        <v>-1521.80342</v>
      </c>
      <c r="Y936" s="21">
        <v>-1563.0789500000001</v>
      </c>
      <c r="Z936" s="21">
        <v>-1713.8764699999999</v>
      </c>
      <c r="AA936" s="21">
        <v>-1662.3942500000001</v>
      </c>
      <c r="AB936" s="21">
        <v>-128502.9365</v>
      </c>
      <c r="AC936" s="21">
        <v>-123019.51914999999</v>
      </c>
      <c r="AD936" s="21">
        <v>-125737.08382</v>
      </c>
      <c r="AE936" s="21">
        <v>-134376.38271999999</v>
      </c>
      <c r="AF936" s="21">
        <v>-131595.63125000001</v>
      </c>
      <c r="AG936" s="21">
        <v>67.547759999999997</v>
      </c>
      <c r="AH936" s="21">
        <v>58.080480000000001</v>
      </c>
      <c r="AI936" s="21">
        <v>52.148330000000001</v>
      </c>
      <c r="AJ936" s="21">
        <v>21.054770000000001</v>
      </c>
      <c r="AK936" s="21">
        <v>-702.67156</v>
      </c>
      <c r="AL936" s="21">
        <v>-677.10510999999997</v>
      </c>
      <c r="AM936" s="21">
        <v>-697.39252999999997</v>
      </c>
      <c r="AN936" s="21">
        <v>-786.02251999999999</v>
      </c>
      <c r="AO936" s="21">
        <v>-754.33555000000001</v>
      </c>
      <c r="AP936" s="21">
        <v>-1209.16264</v>
      </c>
      <c r="AQ936" s="21">
        <v>-1161.6236200000001</v>
      </c>
      <c r="AR936" s="21">
        <v>-1192.4278400000001</v>
      </c>
      <c r="AS936" s="21">
        <v>-1313.3824</v>
      </c>
      <c r="AT936" s="21">
        <v>-1271.3824300000001</v>
      </c>
      <c r="AU936" s="21">
        <v>-1769.2575200000001</v>
      </c>
      <c r="AV936" s="21">
        <v>-1698.0919899999999</v>
      </c>
      <c r="AW936" s="21">
        <v>-1741.3867</v>
      </c>
      <c r="AX936" s="21">
        <v>-1903.04836</v>
      </c>
      <c r="AY936" s="21">
        <v>-1847.84599</v>
      </c>
      <c r="AZ936" s="21">
        <v>-2238.4727800000001</v>
      </c>
      <c r="BA936" s="21">
        <v>-2146.4094300000002</v>
      </c>
      <c r="BB936" s="21">
        <v>-2198.7018200000002</v>
      </c>
      <c r="BC936" s="21">
        <v>-2386.3993099999998</v>
      </c>
      <c r="BD936" s="21">
        <v>-2323.1408900000001</v>
      </c>
      <c r="BE936" s="21">
        <v>-2401.2293599999998</v>
      </c>
      <c r="BF936" s="21">
        <v>-2302.2841600000002</v>
      </c>
      <c r="BG936" s="21">
        <v>-2358.3834099999999</v>
      </c>
      <c r="BH936" s="21">
        <v>-2556.9756400000001</v>
      </c>
      <c r="BI936" s="21">
        <v>-2490.4860399999998</v>
      </c>
      <c r="BJ936" s="21">
        <v>4913.9168099999997</v>
      </c>
      <c r="BK936" s="21">
        <v>4702.0662199999997</v>
      </c>
      <c r="BL936" s="21">
        <v>4807.0627599999998</v>
      </c>
      <c r="BM936" s="21">
        <v>5140.7630300000001</v>
      </c>
      <c r="BN936" s="21">
        <v>5033.3395300000002</v>
      </c>
      <c r="BO936" s="21">
        <v>-771.45759999999996</v>
      </c>
      <c r="BP936" s="21">
        <v>-744.56646000000001</v>
      </c>
      <c r="BQ936" s="21">
        <v>-770.70862999999997</v>
      </c>
      <c r="BR936" s="21">
        <v>-887.59655999999995</v>
      </c>
      <c r="BS936" s="21">
        <v>-845.32443999999998</v>
      </c>
      <c r="BT936" s="21">
        <v>-2613.6959499999998</v>
      </c>
      <c r="BU936" s="21">
        <v>-2510.7681200000002</v>
      </c>
      <c r="BV936" s="21">
        <v>-2577.50902</v>
      </c>
      <c r="BW936" s="21">
        <v>-2837.17623</v>
      </c>
      <c r="BX936" s="21">
        <v>-2747.6242000000002</v>
      </c>
      <c r="BY936" s="21">
        <v>-1059.3996400000001</v>
      </c>
      <c r="BZ936" s="21">
        <v>-1019.18332</v>
      </c>
      <c r="CA936" s="21">
        <v>-1050.355</v>
      </c>
      <c r="CB936" s="21">
        <v>-1177.6518699999999</v>
      </c>
      <c r="CC936" s="21">
        <v>-1132.3100899999999</v>
      </c>
      <c r="CD936" s="21">
        <v>-1318.8788400000001</v>
      </c>
      <c r="CE936" s="21">
        <v>-1266.47596</v>
      </c>
      <c r="CF936" s="21">
        <v>-1302.98415</v>
      </c>
      <c r="CG936" s="21">
        <v>-1444.14011</v>
      </c>
      <c r="CH936" s="21">
        <v>-1394.89627</v>
      </c>
      <c r="CI936" s="21">
        <v>-1602.18228</v>
      </c>
      <c r="CJ936" s="21">
        <v>-1537.23783</v>
      </c>
      <c r="CK936" s="21">
        <v>-1579.6248399999999</v>
      </c>
      <c r="CL936" s="21">
        <v>-1737.3788400000001</v>
      </c>
      <c r="CM936" s="21">
        <v>-1682.64957</v>
      </c>
      <c r="CN936" s="21">
        <v>-1609.09455</v>
      </c>
      <c r="CO936" s="21">
        <v>-1543.54467</v>
      </c>
      <c r="CP936" s="21">
        <v>-1585.5526</v>
      </c>
      <c r="CQ936" s="21">
        <v>-1740.3298</v>
      </c>
      <c r="CR936" s="21">
        <v>-1686.73145</v>
      </c>
      <c r="CS936" s="21">
        <v>-1602.58709</v>
      </c>
      <c r="CT936" s="21">
        <v>-1537.34114</v>
      </c>
      <c r="CU936" s="21">
        <v>-1579.2267099999999</v>
      </c>
      <c r="CV936" s="21">
        <v>-1733.52486</v>
      </c>
      <c r="CW936" s="21">
        <v>-1680.0700099999999</v>
      </c>
      <c r="CX936" s="21">
        <v>-1652.34202</v>
      </c>
      <c r="CY936" s="21">
        <v>-1584.6151199999999</v>
      </c>
      <c r="CZ936" s="21">
        <v>-1627.2566200000001</v>
      </c>
      <c r="DA936" s="21">
        <v>-1782.4724100000001</v>
      </c>
      <c r="DB936" s="21">
        <v>-1728.8959299999999</v>
      </c>
      <c r="DC936" s="21">
        <v>-1655.2555400000001</v>
      </c>
      <c r="DD936" s="21">
        <v>-1587.2497000000001</v>
      </c>
      <c r="DE936" s="21">
        <v>-1629.9457500000001</v>
      </c>
      <c r="DF936" s="21">
        <v>-1784.9019900000001</v>
      </c>
      <c r="DG936" s="21">
        <v>-1731.5224700000001</v>
      </c>
      <c r="DH936" s="21">
        <v>-2125.1530699999998</v>
      </c>
      <c r="DI936" s="21">
        <v>-2037.70018</v>
      </c>
      <c r="DJ936" s="21">
        <v>-2092.82636</v>
      </c>
      <c r="DK936" s="21">
        <v>-2293.3524299999999</v>
      </c>
      <c r="DL936" s="21">
        <v>-2224.5678200000002</v>
      </c>
      <c r="DM936" s="21">
        <v>-1464.18651</v>
      </c>
      <c r="DN936" s="21">
        <v>-1403.9036100000001</v>
      </c>
      <c r="DO936" s="21">
        <v>-1441.7398800000001</v>
      </c>
      <c r="DP936" s="21">
        <v>-1579.6674499999999</v>
      </c>
      <c r="DQ936" s="21">
        <v>-1532.3445899999999</v>
      </c>
      <c r="DR936" s="21">
        <v>-1040.48541</v>
      </c>
      <c r="DS936" s="21">
        <v>-1004.17663</v>
      </c>
      <c r="DT936" s="21">
        <v>-1035.97207</v>
      </c>
      <c r="DU936" s="21">
        <v>-1180.4934499999999</v>
      </c>
      <c r="DV936" s="21">
        <v>-1128.27973</v>
      </c>
      <c r="DW936" s="21">
        <v>-1169.8325</v>
      </c>
      <c r="DX936" s="21">
        <v>-1124.0030999999999</v>
      </c>
      <c r="DY936" s="21">
        <v>-1156.8603000000001</v>
      </c>
      <c r="DZ936" s="21">
        <v>-1286.1182100000001</v>
      </c>
      <c r="EA936" s="21">
        <v>-1240.6142299999999</v>
      </c>
      <c r="EB936" s="21">
        <v>-1328.6306300000001</v>
      </c>
      <c r="EC936" s="21">
        <v>-1274.01776</v>
      </c>
      <c r="ED936" s="21">
        <v>-1308.24602</v>
      </c>
      <c r="EE936" s="21">
        <v>-1432.53297</v>
      </c>
      <c r="EF936" s="21">
        <v>-1389.7332699999999</v>
      </c>
    </row>
    <row r="937" spans="2:136" x14ac:dyDescent="0.25">
      <c r="B937" s="39" t="s">
        <v>1091</v>
      </c>
      <c r="C937" s="21">
        <v>-53970.292549999998</v>
      </c>
      <c r="D937" s="21">
        <v>-51667.337359999998</v>
      </c>
      <c r="E937" s="21">
        <v>-52808.665410000001</v>
      </c>
      <c r="F937" s="21">
        <v>-56437.12988</v>
      </c>
      <c r="G937" s="21">
        <v>-55269.21443</v>
      </c>
      <c r="H937" s="21">
        <v>-131871.68543000001</v>
      </c>
      <c r="I937" s="21">
        <v>-126244.46986</v>
      </c>
      <c r="J937" s="21">
        <v>-129033.24703</v>
      </c>
      <c r="K937" s="21">
        <v>-137899.00846000001</v>
      </c>
      <c r="L937" s="21">
        <v>-135045.42515</v>
      </c>
      <c r="M937" s="21">
        <v>-105792.97349999999</v>
      </c>
      <c r="N937" s="21">
        <v>-101278.58532</v>
      </c>
      <c r="O937" s="21">
        <v>-103515.97331</v>
      </c>
      <c r="P937" s="21">
        <v>-110628.36085</v>
      </c>
      <c r="Q937" s="21">
        <v>-108339.05605</v>
      </c>
      <c r="R937" s="21">
        <v>-1254.6697899999999</v>
      </c>
      <c r="S937" s="21">
        <v>-1206.42858</v>
      </c>
      <c r="T937" s="21">
        <v>-1254.4893199999999</v>
      </c>
      <c r="U937" s="21">
        <v>-1375.5229400000001</v>
      </c>
      <c r="V937" s="21">
        <v>-1323.51875</v>
      </c>
      <c r="W937" s="21">
        <v>-1260.97813</v>
      </c>
      <c r="X937" s="21">
        <v>-1211.03953</v>
      </c>
      <c r="Y937" s="21">
        <v>-1258.59043</v>
      </c>
      <c r="Z937" s="21">
        <v>-1378.05891</v>
      </c>
      <c r="AA937" s="21">
        <v>-1327.9728</v>
      </c>
      <c r="AB937" s="21">
        <v>-104978.90897</v>
      </c>
      <c r="AC937" s="21">
        <v>-100499.29794999999</v>
      </c>
      <c r="AD937" s="21">
        <v>-102719.3793</v>
      </c>
      <c r="AE937" s="21">
        <v>-109777.14932</v>
      </c>
      <c r="AF937" s="21">
        <v>-107505.44828</v>
      </c>
      <c r="AG937" s="21">
        <v>71.805520000000001</v>
      </c>
      <c r="AH937" s="21">
        <v>62.046550000000003</v>
      </c>
      <c r="AI937" s="21">
        <v>38.741419999999998</v>
      </c>
      <c r="AJ937" s="21">
        <v>26.818570000000001</v>
      </c>
      <c r="AK937" s="21">
        <v>-563.87035000000003</v>
      </c>
      <c r="AL937" s="21">
        <v>-544.33610999999996</v>
      </c>
      <c r="AM937" s="21">
        <v>-574.24663999999996</v>
      </c>
      <c r="AN937" s="21">
        <v>-644.91052999999999</v>
      </c>
      <c r="AO937" s="21">
        <v>-611.17749000000003</v>
      </c>
      <c r="AP937" s="21">
        <v>-1090.86157</v>
      </c>
      <c r="AQ937" s="21">
        <v>-1048.53809</v>
      </c>
      <c r="AR937" s="21">
        <v>-1088.7735</v>
      </c>
      <c r="AS937" s="21">
        <v>-1193.5196000000001</v>
      </c>
      <c r="AT937" s="21">
        <v>-1149.2597000000001</v>
      </c>
      <c r="AU937" s="21">
        <v>-1403.6144200000001</v>
      </c>
      <c r="AV937" s="21">
        <v>-1348.2522200000001</v>
      </c>
      <c r="AW937" s="21">
        <v>-1396.7686100000001</v>
      </c>
      <c r="AX937" s="21">
        <v>-1524.9139</v>
      </c>
      <c r="AY937" s="21">
        <v>-1472.37592</v>
      </c>
      <c r="AZ937" s="21">
        <v>-1742.3512499999999</v>
      </c>
      <c r="BA937" s="21">
        <v>-1671.65021</v>
      </c>
      <c r="BB937" s="21">
        <v>-1724.6709699999999</v>
      </c>
      <c r="BC937" s="21">
        <v>-1871.2259899999999</v>
      </c>
      <c r="BD937" s="21">
        <v>-1814.25152</v>
      </c>
      <c r="BE937" s="21">
        <v>-1997.57527</v>
      </c>
      <c r="BF937" s="21">
        <v>-1915.92028</v>
      </c>
      <c r="BG937" s="21">
        <v>-1974.76902</v>
      </c>
      <c r="BH937" s="21">
        <v>-2138.5329000000002</v>
      </c>
      <c r="BI937" s="21">
        <v>-2076.2272200000002</v>
      </c>
      <c r="BJ937" s="21">
        <v>1612.31819</v>
      </c>
      <c r="BK937" s="21">
        <v>1542.8073400000001</v>
      </c>
      <c r="BL937" s="21">
        <v>1577.25803</v>
      </c>
      <c r="BM937" s="21">
        <v>1686.7493099999999</v>
      </c>
      <c r="BN937" s="21">
        <v>1651.5023000000001</v>
      </c>
      <c r="BO937" s="21">
        <v>-583.35630000000003</v>
      </c>
      <c r="BP937" s="21">
        <v>-566.33657000000005</v>
      </c>
      <c r="BQ937" s="21">
        <v>-607.70429999999999</v>
      </c>
      <c r="BR937" s="21">
        <v>-698.36103000000003</v>
      </c>
      <c r="BS937" s="21">
        <v>-651.84460000000001</v>
      </c>
      <c r="BT937" s="21">
        <v>-2348.2284500000001</v>
      </c>
      <c r="BU937" s="21">
        <v>-2256.41221</v>
      </c>
      <c r="BV937" s="21">
        <v>-2343.2859199999998</v>
      </c>
      <c r="BW937" s="21">
        <v>-2567.73146</v>
      </c>
      <c r="BX937" s="21">
        <v>-2473.7213999999999</v>
      </c>
      <c r="BY937" s="21">
        <v>-856.66359999999997</v>
      </c>
      <c r="BZ937" s="21">
        <v>-827.40386999999998</v>
      </c>
      <c r="CA937" s="21">
        <v>-870.75828000000001</v>
      </c>
      <c r="CB937" s="21">
        <v>-972.34538999999995</v>
      </c>
      <c r="CC937" s="21">
        <v>-924.01477999999997</v>
      </c>
      <c r="CD937" s="21">
        <v>-1125.93192</v>
      </c>
      <c r="CE937" s="21">
        <v>-1083.80358</v>
      </c>
      <c r="CF937" s="21">
        <v>-1131.6198099999999</v>
      </c>
      <c r="CG937" s="21">
        <v>-1248.43451</v>
      </c>
      <c r="CH937" s="21">
        <v>-1196.5312200000001</v>
      </c>
      <c r="CI937" s="21">
        <v>-1352.03746</v>
      </c>
      <c r="CJ937" s="21">
        <v>-1300.2529500000001</v>
      </c>
      <c r="CK937" s="21">
        <v>-1351.8867499999999</v>
      </c>
      <c r="CL937" s="21">
        <v>-1481.7304200000001</v>
      </c>
      <c r="CM937" s="21">
        <v>-1425.78991</v>
      </c>
      <c r="CN937" s="21">
        <v>-1247.5085899999999</v>
      </c>
      <c r="CO937" s="21">
        <v>-1199.62546</v>
      </c>
      <c r="CP937" s="21">
        <v>-1247.76928</v>
      </c>
      <c r="CQ937" s="21">
        <v>-1368.08798</v>
      </c>
      <c r="CR937" s="21">
        <v>-1316.13967</v>
      </c>
      <c r="CS937" s="21">
        <v>-1287.58422</v>
      </c>
      <c r="CT937" s="21">
        <v>-1237.94283</v>
      </c>
      <c r="CU937" s="21">
        <v>-1287.0185300000001</v>
      </c>
      <c r="CV937" s="21">
        <v>-1409.91867</v>
      </c>
      <c r="CW937" s="21">
        <v>-1357.1188</v>
      </c>
      <c r="CX937" s="21">
        <v>-1307.47118</v>
      </c>
      <c r="CY937" s="21">
        <v>-1256.58654</v>
      </c>
      <c r="CZ937" s="21">
        <v>-1305.0626199999999</v>
      </c>
      <c r="DA937" s="21">
        <v>-1427.40398</v>
      </c>
      <c r="DB937" s="21">
        <v>-1375.4400599999999</v>
      </c>
      <c r="DC937" s="21">
        <v>-1337.14446</v>
      </c>
      <c r="DD937" s="21">
        <v>-1285.0836899999999</v>
      </c>
      <c r="DE937" s="21">
        <v>-1333.759</v>
      </c>
      <c r="DF937" s="21">
        <v>-1457.56708</v>
      </c>
      <c r="DG937" s="21">
        <v>-1405.2639200000001</v>
      </c>
      <c r="DH937" s="21">
        <v>-1730.8221699999999</v>
      </c>
      <c r="DI937" s="21">
        <v>-1662.7064</v>
      </c>
      <c r="DJ937" s="21">
        <v>-1726.5411999999999</v>
      </c>
      <c r="DK937" s="21">
        <v>-1887.87931</v>
      </c>
      <c r="DL937" s="21">
        <v>-1820.09799</v>
      </c>
      <c r="DM937" s="21">
        <v>-1085.8188299999999</v>
      </c>
      <c r="DN937" s="21">
        <v>-1043.5940900000001</v>
      </c>
      <c r="DO937" s="21">
        <v>-1084.8810000000001</v>
      </c>
      <c r="DP937" s="21">
        <v>-1188.9298100000001</v>
      </c>
      <c r="DQ937" s="21">
        <v>-1144.6060299999999</v>
      </c>
      <c r="DR937" s="21">
        <v>-803.42696999999998</v>
      </c>
      <c r="DS937" s="21">
        <v>-777.40020000000004</v>
      </c>
      <c r="DT937" s="21">
        <v>-826.95272999999997</v>
      </c>
      <c r="DU937" s="21">
        <v>-939.87252000000001</v>
      </c>
      <c r="DV937" s="21">
        <v>-883.67192</v>
      </c>
      <c r="DW937" s="21">
        <v>-935.68637999999999</v>
      </c>
      <c r="DX937" s="21">
        <v>-902.25396999999998</v>
      </c>
      <c r="DY937" s="21">
        <v>-944.72549000000004</v>
      </c>
      <c r="DZ937" s="21">
        <v>-1047.2687000000001</v>
      </c>
      <c r="EA937" s="21">
        <v>-1000.14729</v>
      </c>
      <c r="EB937" s="21">
        <v>-1062.0861600000001</v>
      </c>
      <c r="EC937" s="21">
        <v>-1020.74438</v>
      </c>
      <c r="ED937" s="21">
        <v>-1059.46405</v>
      </c>
      <c r="EE937" s="21">
        <v>-1158.0879</v>
      </c>
      <c r="EF937" s="21">
        <v>-1116.4075499999999</v>
      </c>
    </row>
    <row r="938" spans="2:136" x14ac:dyDescent="0.25">
      <c r="B938" s="39" t="s">
        <v>1092</v>
      </c>
      <c r="C938" s="21">
        <v>-2644.5946199999998</v>
      </c>
      <c r="D938" s="21">
        <v>-2531.7476700000002</v>
      </c>
      <c r="E938" s="21">
        <v>-2587.6738099999998</v>
      </c>
      <c r="F938" s="21">
        <v>-2765.4719500000001</v>
      </c>
      <c r="G938" s="21">
        <v>-2708.2429999999999</v>
      </c>
      <c r="H938" s="21">
        <v>14999.420389999999</v>
      </c>
      <c r="I938" s="21">
        <v>14359.366599999999</v>
      </c>
      <c r="J938" s="21">
        <v>14676.5692</v>
      </c>
      <c r="K938" s="21">
        <v>15684.98342</v>
      </c>
      <c r="L938" s="21">
        <v>15360.409600000001</v>
      </c>
      <c r="M938" s="21">
        <v>19275.923210000001</v>
      </c>
      <c r="N938" s="21">
        <v>18453.38276</v>
      </c>
      <c r="O938" s="21">
        <v>18861.04423</v>
      </c>
      <c r="P938" s="21">
        <v>20156.95105</v>
      </c>
      <c r="Q938" s="21">
        <v>19739.830119999999</v>
      </c>
      <c r="R938" s="21">
        <v>91.938599999999994</v>
      </c>
      <c r="S938" s="21">
        <v>86.575299999999999</v>
      </c>
      <c r="T938" s="21">
        <v>74.564170000000004</v>
      </c>
      <c r="U938" s="21">
        <v>108.29428</v>
      </c>
      <c r="V938" s="21">
        <v>101.70914999999999</v>
      </c>
      <c r="W938" s="21">
        <v>359.60718000000003</v>
      </c>
      <c r="X938" s="21">
        <v>343.18680000000001</v>
      </c>
      <c r="Y938" s="21">
        <v>337.35368</v>
      </c>
      <c r="Z938" s="21">
        <v>387.17342000000002</v>
      </c>
      <c r="AA938" s="21">
        <v>375.12180000000001</v>
      </c>
      <c r="AB938" s="21">
        <v>18707.90739</v>
      </c>
      <c r="AC938" s="21">
        <v>17909.612300000001</v>
      </c>
      <c r="AD938" s="21">
        <v>18305.244879999998</v>
      </c>
      <c r="AE938" s="21">
        <v>19562.984260000001</v>
      </c>
      <c r="AF938" s="21">
        <v>19158.152719999998</v>
      </c>
      <c r="AG938" s="21">
        <v>-13.688359999999999</v>
      </c>
      <c r="AH938" s="21">
        <v>-12.590400000000001</v>
      </c>
      <c r="AI938" s="21">
        <v>-30.381129999999999</v>
      </c>
      <c r="AJ938" s="21">
        <v>-4.9011800000000001</v>
      </c>
      <c r="AK938" s="21">
        <v>-46.901380000000003</v>
      </c>
      <c r="AL938" s="21">
        <v>-44.493209999999998</v>
      </c>
      <c r="AM938" s="21">
        <v>-58.144660000000002</v>
      </c>
      <c r="AN938" s="21">
        <v>-38.20082</v>
      </c>
      <c r="AO938" s="21">
        <v>-41.407260000000001</v>
      </c>
      <c r="AP938" s="21">
        <v>23.80913</v>
      </c>
      <c r="AQ938" s="21">
        <v>23.089289999999998</v>
      </c>
      <c r="AR938" s="21">
        <v>11.51609</v>
      </c>
      <c r="AS938" s="21">
        <v>35.307519999999997</v>
      </c>
      <c r="AT938" s="21">
        <v>30.730429999999998</v>
      </c>
      <c r="AU938" s="21">
        <v>696.15877999999998</v>
      </c>
      <c r="AV938" s="21">
        <v>666.62931000000003</v>
      </c>
      <c r="AW938" s="21">
        <v>668.25324000000001</v>
      </c>
      <c r="AX938" s="21">
        <v>739.4479</v>
      </c>
      <c r="AY938" s="21">
        <v>719.94446000000005</v>
      </c>
      <c r="AZ938" s="21">
        <v>662.83812999999998</v>
      </c>
      <c r="BA938" s="21">
        <v>634.73098000000005</v>
      </c>
      <c r="BB938" s="21">
        <v>637.30517999999995</v>
      </c>
      <c r="BC938" s="21">
        <v>703.09613999999999</v>
      </c>
      <c r="BD938" s="21">
        <v>684.82659999999998</v>
      </c>
      <c r="BE938" s="21">
        <v>608.31496000000004</v>
      </c>
      <c r="BF938" s="21">
        <v>582.65709000000004</v>
      </c>
      <c r="BG938" s="21">
        <v>584.02095999999995</v>
      </c>
      <c r="BH938" s="21">
        <v>646.09119999999996</v>
      </c>
      <c r="BI938" s="21">
        <v>629.10627999999997</v>
      </c>
      <c r="BJ938" s="21">
        <v>-812.38810999999998</v>
      </c>
      <c r="BK938" s="21">
        <v>-777.36414000000002</v>
      </c>
      <c r="BL938" s="21">
        <v>-794.72257999999999</v>
      </c>
      <c r="BM938" s="21">
        <v>-849.89121999999998</v>
      </c>
      <c r="BN938" s="21">
        <v>-832.13154999999995</v>
      </c>
      <c r="BO938" s="21">
        <v>-54.875639999999997</v>
      </c>
      <c r="BP938" s="21">
        <v>-53.269179999999999</v>
      </c>
      <c r="BQ938" s="21">
        <v>-73.956109999999995</v>
      </c>
      <c r="BR938" s="21">
        <v>-41.04318</v>
      </c>
      <c r="BS938" s="21">
        <v>-45.994140000000002</v>
      </c>
      <c r="BT938" s="21">
        <v>312.60692999999998</v>
      </c>
      <c r="BU938" s="21">
        <v>300.38592</v>
      </c>
      <c r="BV938" s="21">
        <v>280.95375999999999</v>
      </c>
      <c r="BW938" s="21">
        <v>349.02625</v>
      </c>
      <c r="BX938" s="21">
        <v>333.69839999999999</v>
      </c>
      <c r="BY938" s="21">
        <v>-43.648229999999998</v>
      </c>
      <c r="BZ938" s="21">
        <v>-43.06803</v>
      </c>
      <c r="CA938" s="21">
        <v>-60.829270000000001</v>
      </c>
      <c r="CB938" s="21">
        <v>-31.363620000000001</v>
      </c>
      <c r="CC938" s="21">
        <v>-35.855130000000003</v>
      </c>
      <c r="CD938" s="21">
        <v>-14.481249999999999</v>
      </c>
      <c r="CE938" s="21">
        <v>-14.99818</v>
      </c>
      <c r="CF938" s="21">
        <v>-31.079740000000001</v>
      </c>
      <c r="CG938" s="21">
        <v>-1.6059300000000001</v>
      </c>
      <c r="CH938" s="21">
        <v>-6.3520500000000002</v>
      </c>
      <c r="CI938" s="21">
        <v>283.78998999999999</v>
      </c>
      <c r="CJ938" s="21">
        <v>269.71238</v>
      </c>
      <c r="CK938" s="21">
        <v>260.90145999999999</v>
      </c>
      <c r="CL938" s="21">
        <v>309.67462999999998</v>
      </c>
      <c r="CM938" s="21">
        <v>298.56383</v>
      </c>
      <c r="CN938" s="21">
        <v>320.72278</v>
      </c>
      <c r="CO938" s="21">
        <v>305.41027000000003</v>
      </c>
      <c r="CP938" s="21">
        <v>298.09624000000002</v>
      </c>
      <c r="CQ938" s="21">
        <v>347.19486000000001</v>
      </c>
      <c r="CR938" s="21">
        <v>335.61761999999999</v>
      </c>
      <c r="CS938" s="21">
        <v>364.31810000000002</v>
      </c>
      <c r="CT938" s="21">
        <v>347.07918999999998</v>
      </c>
      <c r="CU938" s="21">
        <v>340.67295999999999</v>
      </c>
      <c r="CV938" s="21">
        <v>392.75517000000002</v>
      </c>
      <c r="CW938" s="21">
        <v>380.22856000000002</v>
      </c>
      <c r="CX938" s="21">
        <v>366.9194</v>
      </c>
      <c r="CY938" s="21">
        <v>349.62245000000001</v>
      </c>
      <c r="CZ938" s="21">
        <v>343.97305</v>
      </c>
      <c r="DA938" s="21">
        <v>394.87338999999997</v>
      </c>
      <c r="DB938" s="21">
        <v>382.51952</v>
      </c>
      <c r="DC938" s="21">
        <v>345.65320000000003</v>
      </c>
      <c r="DD938" s="21">
        <v>328.99547999999999</v>
      </c>
      <c r="DE938" s="21">
        <v>323.31970000000001</v>
      </c>
      <c r="DF938" s="21">
        <v>372.74934999999999</v>
      </c>
      <c r="DG938" s="21">
        <v>360.89267000000001</v>
      </c>
      <c r="DH938" s="21">
        <v>424.46901000000003</v>
      </c>
      <c r="DI938" s="21">
        <v>404.45539000000002</v>
      </c>
      <c r="DJ938" s="21">
        <v>396.01972000000001</v>
      </c>
      <c r="DK938" s="21">
        <v>458.68027000000001</v>
      </c>
      <c r="DL938" s="21">
        <v>443.82015000000001</v>
      </c>
      <c r="DM938" s="21">
        <v>241.34288000000001</v>
      </c>
      <c r="DN938" s="21">
        <v>229.79542000000001</v>
      </c>
      <c r="DO938" s="21">
        <v>223.10418999999999</v>
      </c>
      <c r="DP938" s="21">
        <v>262.49484000000001</v>
      </c>
      <c r="DQ938" s="21">
        <v>253.38925</v>
      </c>
      <c r="DR938" s="21">
        <v>-72.776169999999993</v>
      </c>
      <c r="DS938" s="21">
        <v>-68.92089</v>
      </c>
      <c r="DT938" s="21">
        <v>-93.382919999999999</v>
      </c>
      <c r="DU938" s="21">
        <v>-56.506889999999999</v>
      </c>
      <c r="DV938" s="21">
        <v>-62.548200000000001</v>
      </c>
      <c r="DW938" s="21">
        <v>56.890470000000001</v>
      </c>
      <c r="DX938" s="21">
        <v>52.904490000000003</v>
      </c>
      <c r="DY938" s="21">
        <v>39.205730000000003</v>
      </c>
      <c r="DZ938" s="21">
        <v>72.528189999999995</v>
      </c>
      <c r="EA938" s="21">
        <v>66.352099999999993</v>
      </c>
      <c r="EB938" s="21">
        <v>319.60795999999999</v>
      </c>
      <c r="EC938" s="21">
        <v>304.39409999999998</v>
      </c>
      <c r="ED938" s="21">
        <v>300.82184000000001</v>
      </c>
      <c r="EE938" s="21">
        <v>343.21688999999998</v>
      </c>
      <c r="EF938" s="21">
        <v>332.791</v>
      </c>
    </row>
    <row r="939" spans="2:136" x14ac:dyDescent="0.25">
      <c r="B939" s="39" t="s">
        <v>1093</v>
      </c>
      <c r="C939" s="21">
        <v>-7622.5734000000002</v>
      </c>
      <c r="D939" s="21">
        <v>-7297.3121499999997</v>
      </c>
      <c r="E939" s="21">
        <v>-7458.5092800000002</v>
      </c>
      <c r="F939" s="21">
        <v>-7970.9807799999999</v>
      </c>
      <c r="G939" s="21">
        <v>-7806.0285299999996</v>
      </c>
      <c r="H939" s="21">
        <v>22400.830959999999</v>
      </c>
      <c r="I939" s="21">
        <v>21444.944899999999</v>
      </c>
      <c r="J939" s="21">
        <v>21918.669989999999</v>
      </c>
      <c r="K939" s="21">
        <v>23424.68262</v>
      </c>
      <c r="L939" s="21">
        <v>22939.94901</v>
      </c>
      <c r="M939" s="21">
        <v>15873.255870000001</v>
      </c>
      <c r="N939" s="21">
        <v>15195.91373</v>
      </c>
      <c r="O939" s="21">
        <v>15531.613079999999</v>
      </c>
      <c r="P939" s="21">
        <v>16598.76095</v>
      </c>
      <c r="Q939" s="21">
        <v>16255.27197</v>
      </c>
      <c r="R939" s="21">
        <v>238.96723</v>
      </c>
      <c r="S939" s="21">
        <v>228.40508</v>
      </c>
      <c r="T939" s="21">
        <v>233.65445</v>
      </c>
      <c r="U939" s="21">
        <v>255.70428999999999</v>
      </c>
      <c r="V939" s="21">
        <v>244.37456</v>
      </c>
      <c r="W939" s="21">
        <v>232.29606000000001</v>
      </c>
      <c r="X939" s="21">
        <v>222.02878999999999</v>
      </c>
      <c r="Y939" s="21">
        <v>227.13159999999999</v>
      </c>
      <c r="Z939" s="21">
        <v>248.22747000000001</v>
      </c>
      <c r="AA939" s="21">
        <v>237.55022</v>
      </c>
      <c r="AB939" s="21">
        <v>15726.591609999999</v>
      </c>
      <c r="AC939" s="21">
        <v>15055.51383</v>
      </c>
      <c r="AD939" s="21">
        <v>15388.097900000001</v>
      </c>
      <c r="AE939" s="21">
        <v>16445.402340000001</v>
      </c>
      <c r="AF939" s="21">
        <v>16105.08527</v>
      </c>
      <c r="AG939" s="21">
        <v>-5.3558000000000003</v>
      </c>
      <c r="AH939" s="21">
        <v>-5.1258699999999999</v>
      </c>
      <c r="AI939" s="21">
        <v>-5.2400700000000002</v>
      </c>
      <c r="AJ939" s="21">
        <v>-5.64682</v>
      </c>
      <c r="AK939" s="21">
        <v>-54.700789999999998</v>
      </c>
      <c r="AL939" s="21">
        <v>-52.347250000000003</v>
      </c>
      <c r="AM939" s="21">
        <v>-53.51173</v>
      </c>
      <c r="AN939" s="21">
        <v>-52.108240000000002</v>
      </c>
      <c r="AO939" s="21">
        <v>-56.142189999999999</v>
      </c>
      <c r="AP939" s="21">
        <v>233.81979000000001</v>
      </c>
      <c r="AQ939" s="21">
        <v>223.75926999999999</v>
      </c>
      <c r="AR939" s="21">
        <v>228.73599999999999</v>
      </c>
      <c r="AS939" s="21">
        <v>249.49199999999999</v>
      </c>
      <c r="AT939" s="21">
        <v>239.36323999999999</v>
      </c>
      <c r="AU939" s="21">
        <v>547.87022999999999</v>
      </c>
      <c r="AV939" s="21">
        <v>524.32225000000005</v>
      </c>
      <c r="AW939" s="21">
        <v>536.03075000000001</v>
      </c>
      <c r="AX939" s="21">
        <v>578.37864000000002</v>
      </c>
      <c r="AY939" s="21">
        <v>561.05903000000001</v>
      </c>
      <c r="AZ939" s="21">
        <v>446.87783999999999</v>
      </c>
      <c r="BA939" s="21">
        <v>427.67394999999999</v>
      </c>
      <c r="BB939" s="21">
        <v>437.16266999999999</v>
      </c>
      <c r="BC939" s="21">
        <v>471.99471</v>
      </c>
      <c r="BD939" s="21">
        <v>457.54786000000001</v>
      </c>
      <c r="BE939" s="21">
        <v>217.44640000000001</v>
      </c>
      <c r="BF939" s="21">
        <v>208.10745</v>
      </c>
      <c r="BG939" s="21">
        <v>212.75479999999999</v>
      </c>
      <c r="BH939" s="21">
        <v>232.03</v>
      </c>
      <c r="BI939" s="21">
        <v>222.62379999999999</v>
      </c>
      <c r="BJ939" s="21">
        <v>-17694.723829999999</v>
      </c>
      <c r="BK939" s="21">
        <v>-16931.862389999998</v>
      </c>
      <c r="BL939" s="21">
        <v>-17309.94873</v>
      </c>
      <c r="BM939" s="21">
        <v>-18511.58367</v>
      </c>
      <c r="BN939" s="21">
        <v>-18124.757989999998</v>
      </c>
      <c r="BO939" s="21">
        <v>-200.88956999999999</v>
      </c>
      <c r="BP939" s="21">
        <v>-192.01137</v>
      </c>
      <c r="BQ939" s="21">
        <v>-196.42368999999999</v>
      </c>
      <c r="BR939" s="21">
        <v>-202.01262</v>
      </c>
      <c r="BS939" s="21">
        <v>-205.74438000000001</v>
      </c>
      <c r="BT939" s="21">
        <v>603.06219999999996</v>
      </c>
      <c r="BU939" s="21">
        <v>577.15166999999997</v>
      </c>
      <c r="BV939" s="21">
        <v>590.04062999999996</v>
      </c>
      <c r="BW939" s="21">
        <v>641.08497999999997</v>
      </c>
      <c r="BX939" s="21">
        <v>617.47645</v>
      </c>
      <c r="BY939" s="21">
        <v>-52.171579999999999</v>
      </c>
      <c r="BZ939" s="21">
        <v>-49.866250000000001</v>
      </c>
      <c r="CA939" s="21">
        <v>-51.011920000000003</v>
      </c>
      <c r="CB939" s="21">
        <v>-47.442799999999998</v>
      </c>
      <c r="CC939" s="21">
        <v>-53.547370000000001</v>
      </c>
      <c r="CD939" s="21">
        <v>72.980649999999997</v>
      </c>
      <c r="CE939" s="21">
        <v>69.75461</v>
      </c>
      <c r="CF939" s="21">
        <v>71.357990000000001</v>
      </c>
      <c r="CG939" s="21">
        <v>82.860799999999998</v>
      </c>
      <c r="CH939" s="21">
        <v>74.513080000000002</v>
      </c>
      <c r="CI939" s="21">
        <v>291.84084999999999</v>
      </c>
      <c r="CJ939" s="21">
        <v>278.94179000000003</v>
      </c>
      <c r="CK939" s="21">
        <v>285.35259000000002</v>
      </c>
      <c r="CL939" s="21">
        <v>311.40609000000001</v>
      </c>
      <c r="CM939" s="21">
        <v>298.46965</v>
      </c>
      <c r="CN939" s="21">
        <v>250.08125000000001</v>
      </c>
      <c r="CO939" s="21">
        <v>239.02790999999999</v>
      </c>
      <c r="CP939" s="21">
        <v>244.5214</v>
      </c>
      <c r="CQ939" s="21">
        <v>267.29791999999998</v>
      </c>
      <c r="CR939" s="21">
        <v>255.75108</v>
      </c>
      <c r="CS939" s="21">
        <v>204.85105999999999</v>
      </c>
      <c r="CT939" s="21">
        <v>195.79677000000001</v>
      </c>
      <c r="CU939" s="21">
        <v>200.29675</v>
      </c>
      <c r="CV939" s="21">
        <v>220.02413000000001</v>
      </c>
      <c r="CW939" s="21">
        <v>209.47047000000001</v>
      </c>
      <c r="CX939" s="21">
        <v>264.76812999999999</v>
      </c>
      <c r="CY939" s="21">
        <v>253.06568999999999</v>
      </c>
      <c r="CZ939" s="21">
        <v>258.88177999999999</v>
      </c>
      <c r="DA939" s="21">
        <v>282.34312</v>
      </c>
      <c r="DB939" s="21">
        <v>270.78598</v>
      </c>
      <c r="DC939" s="21">
        <v>207.68458999999999</v>
      </c>
      <c r="DD939" s="21">
        <v>198.50506999999999</v>
      </c>
      <c r="DE939" s="21">
        <v>203.06728000000001</v>
      </c>
      <c r="DF939" s="21">
        <v>222.66711000000001</v>
      </c>
      <c r="DG939" s="21">
        <v>212.37709000000001</v>
      </c>
      <c r="DH939" s="21">
        <v>234.12730999999999</v>
      </c>
      <c r="DI939" s="21">
        <v>223.77896000000001</v>
      </c>
      <c r="DJ939" s="21">
        <v>228.92209</v>
      </c>
      <c r="DK939" s="21">
        <v>251.95712</v>
      </c>
      <c r="DL939" s="21">
        <v>239.38197</v>
      </c>
      <c r="DM939" s="21">
        <v>168.48707999999999</v>
      </c>
      <c r="DN939" s="21">
        <v>161.04004</v>
      </c>
      <c r="DO939" s="21">
        <v>164.74121</v>
      </c>
      <c r="DP939" s="21">
        <v>181.07704000000001</v>
      </c>
      <c r="DQ939" s="21">
        <v>172.27691999999999</v>
      </c>
      <c r="DR939" s="21">
        <v>-213.84963999999999</v>
      </c>
      <c r="DS939" s="21">
        <v>-204.65338</v>
      </c>
      <c r="DT939" s="21">
        <v>-209.20093</v>
      </c>
      <c r="DU939" s="21">
        <v>-214.47465</v>
      </c>
      <c r="DV939" s="21">
        <v>-219.23042000000001</v>
      </c>
      <c r="DW939" s="21">
        <v>-56.003619999999998</v>
      </c>
      <c r="DX939" s="21">
        <v>-53.528880000000001</v>
      </c>
      <c r="DY939" s="21">
        <v>-54.758749999999999</v>
      </c>
      <c r="DZ939" s="21">
        <v>-52.091329999999999</v>
      </c>
      <c r="EA939" s="21">
        <v>-57.453490000000002</v>
      </c>
      <c r="EB939" s="21">
        <v>177.01686000000001</v>
      </c>
      <c r="EC939" s="21">
        <v>169.19286</v>
      </c>
      <c r="ED939" s="21">
        <v>173.08136999999999</v>
      </c>
      <c r="EE939" s="21">
        <v>189.49323999999999</v>
      </c>
      <c r="EF939" s="21">
        <v>181.02337</v>
      </c>
    </row>
    <row r="940" spans="2:136" x14ac:dyDescent="0.25">
      <c r="B940" s="39" t="s">
        <v>1094</v>
      </c>
      <c r="C940" s="21">
        <v>-46649.65105</v>
      </c>
      <c r="D940" s="21">
        <v>-44659.07344</v>
      </c>
      <c r="E940" s="21">
        <v>-45645.589399999997</v>
      </c>
      <c r="F940" s="21">
        <v>-48781.88149</v>
      </c>
      <c r="G940" s="21">
        <v>-47772.3845</v>
      </c>
      <c r="H940" s="21">
        <v>-99512.451629999996</v>
      </c>
      <c r="I940" s="21">
        <v>-95266.066089999993</v>
      </c>
      <c r="J940" s="21">
        <v>-97370.521290000004</v>
      </c>
      <c r="K940" s="21">
        <v>-104060.76456</v>
      </c>
      <c r="L940" s="21">
        <v>-101907.40562999999</v>
      </c>
      <c r="M940" s="21">
        <v>-86505.062829999995</v>
      </c>
      <c r="N940" s="21">
        <v>-82813.726620000001</v>
      </c>
      <c r="O940" s="21">
        <v>-84643.199619999999</v>
      </c>
      <c r="P940" s="21">
        <v>-90458.874429999996</v>
      </c>
      <c r="Q940" s="21">
        <v>-88586.949970000001</v>
      </c>
      <c r="R940" s="21">
        <v>-858.97847999999999</v>
      </c>
      <c r="S940" s="21">
        <v>-821.01439000000005</v>
      </c>
      <c r="T940" s="21">
        <v>-839.88223000000005</v>
      </c>
      <c r="U940" s="21">
        <v>-885.18556999999998</v>
      </c>
      <c r="V940" s="21">
        <v>-879.26793999999995</v>
      </c>
      <c r="W940" s="21">
        <v>-1033.55332</v>
      </c>
      <c r="X940" s="21">
        <v>-987.87347</v>
      </c>
      <c r="Y940" s="21">
        <v>-1010.57599</v>
      </c>
      <c r="Z940" s="21">
        <v>-1068.7129199999999</v>
      </c>
      <c r="AA940" s="21">
        <v>-1057.89255</v>
      </c>
      <c r="AB940" s="21">
        <v>-85354.979680000004</v>
      </c>
      <c r="AC940" s="21">
        <v>-81712.751810000002</v>
      </c>
      <c r="AD940" s="21">
        <v>-83517.828659999999</v>
      </c>
      <c r="AE940" s="21">
        <v>-89256.274820000006</v>
      </c>
      <c r="AF940" s="21">
        <v>-87409.227650000001</v>
      </c>
      <c r="AG940" s="21">
        <v>-11.355729999999999</v>
      </c>
      <c r="AH940" s="21">
        <v>-10.86763</v>
      </c>
      <c r="AI940" s="21">
        <v>-11.11007</v>
      </c>
      <c r="AJ940" s="21">
        <v>-12.01929</v>
      </c>
      <c r="AK940" s="21">
        <v>-367.41985</v>
      </c>
      <c r="AL940" s="21">
        <v>-351.60930000000002</v>
      </c>
      <c r="AM940" s="21">
        <v>-359.43202000000002</v>
      </c>
      <c r="AN940" s="21">
        <v>-373.57742999999999</v>
      </c>
      <c r="AO940" s="21">
        <v>-376.59381000000002</v>
      </c>
      <c r="AP940" s="21">
        <v>-708.04628000000002</v>
      </c>
      <c r="AQ940" s="21">
        <v>-677.58276999999998</v>
      </c>
      <c r="AR940" s="21">
        <v>-692.65246999999999</v>
      </c>
      <c r="AS940" s="21">
        <v>-730.34709999999995</v>
      </c>
      <c r="AT940" s="21">
        <v>-725.43804999999998</v>
      </c>
      <c r="AU940" s="21">
        <v>-1024.94361</v>
      </c>
      <c r="AV940" s="21">
        <v>-980.89166</v>
      </c>
      <c r="AW940" s="21">
        <v>-1002.79512</v>
      </c>
      <c r="AX940" s="21">
        <v>-1060.9614899999999</v>
      </c>
      <c r="AY940" s="21">
        <v>-1050.1319699999999</v>
      </c>
      <c r="AZ940" s="21">
        <v>-1628.7098800000001</v>
      </c>
      <c r="BA940" s="21">
        <v>-1558.7201600000001</v>
      </c>
      <c r="BB940" s="21">
        <v>-1593.3023800000001</v>
      </c>
      <c r="BC940" s="21">
        <v>-1694.0098599999999</v>
      </c>
      <c r="BD940" s="21">
        <v>-1668.24153</v>
      </c>
      <c r="BE940" s="21">
        <v>-2138.3116799999998</v>
      </c>
      <c r="BF940" s="21">
        <v>-2046.4785899999999</v>
      </c>
      <c r="BG940" s="21">
        <v>-2092.1775400000001</v>
      </c>
      <c r="BH940" s="21">
        <v>-2226.9824600000002</v>
      </c>
      <c r="BI940" s="21">
        <v>-2190.5140000000001</v>
      </c>
      <c r="BJ940" s="21">
        <v>-11881.094779999999</v>
      </c>
      <c r="BK940" s="21">
        <v>-11368.872649999999</v>
      </c>
      <c r="BL940" s="21">
        <v>-11622.73813</v>
      </c>
      <c r="BM940" s="21">
        <v>-12429.57404</v>
      </c>
      <c r="BN940" s="21">
        <v>-12169.840539999999</v>
      </c>
      <c r="BO940" s="21">
        <v>-560.86765000000003</v>
      </c>
      <c r="BP940" s="21">
        <v>-536.07938999999999</v>
      </c>
      <c r="BQ940" s="21">
        <v>-548.39890000000003</v>
      </c>
      <c r="BR940" s="21">
        <v>-569.45339999999999</v>
      </c>
      <c r="BS940" s="21">
        <v>-574.34689000000003</v>
      </c>
      <c r="BT940" s="21">
        <v>-1577.7324000000001</v>
      </c>
      <c r="BU940" s="21">
        <v>-1509.9479899999999</v>
      </c>
      <c r="BV940" s="21">
        <v>-1543.6667500000001</v>
      </c>
      <c r="BW940" s="21">
        <v>-1628.55915</v>
      </c>
      <c r="BX940" s="21">
        <v>-1616.6361300000001</v>
      </c>
      <c r="BY940" s="21">
        <v>-566.45929999999998</v>
      </c>
      <c r="BZ940" s="21">
        <v>-541.42382999999995</v>
      </c>
      <c r="CA940" s="21">
        <v>-553.86622</v>
      </c>
      <c r="CB940" s="21">
        <v>-577.09959000000003</v>
      </c>
      <c r="CC940" s="21">
        <v>-580.00792999999999</v>
      </c>
      <c r="CD940" s="21">
        <v>-802.60861999999997</v>
      </c>
      <c r="CE940" s="21">
        <v>-767.13598000000002</v>
      </c>
      <c r="CF940" s="21">
        <v>-784.76558</v>
      </c>
      <c r="CG940" s="21">
        <v>-824.95316000000003</v>
      </c>
      <c r="CH940" s="21">
        <v>-821.63714000000004</v>
      </c>
      <c r="CI940" s="21">
        <v>-998.00190999999995</v>
      </c>
      <c r="CJ940" s="21">
        <v>-953.89340000000004</v>
      </c>
      <c r="CK940" s="21">
        <v>-975.81497000000002</v>
      </c>
      <c r="CL940" s="21">
        <v>-1029.54766</v>
      </c>
      <c r="CM940" s="21">
        <v>-1021.5352799999999</v>
      </c>
      <c r="CN940" s="21">
        <v>-947.86005</v>
      </c>
      <c r="CO940" s="21">
        <v>-905.96762000000001</v>
      </c>
      <c r="CP940" s="21">
        <v>-926.78781000000004</v>
      </c>
      <c r="CQ940" s="21">
        <v>-978.12198999999998</v>
      </c>
      <c r="CR940" s="21">
        <v>-970.20295999999996</v>
      </c>
      <c r="CS940" s="21">
        <v>-1049.64723</v>
      </c>
      <c r="CT940" s="21">
        <v>-1003.25608</v>
      </c>
      <c r="CU940" s="21">
        <v>-1026.3121000000001</v>
      </c>
      <c r="CV940" s="21">
        <v>-1084.5161599999999</v>
      </c>
      <c r="CW940" s="21">
        <v>-1074.3537699999999</v>
      </c>
      <c r="CX940" s="21">
        <v>-1081.3938700000001</v>
      </c>
      <c r="CY940" s="21">
        <v>-1033.5995800000001</v>
      </c>
      <c r="CZ940" s="21">
        <v>-1057.35295</v>
      </c>
      <c r="DA940" s="21">
        <v>-1118.3271099999999</v>
      </c>
      <c r="DB940" s="21">
        <v>-1106.8210099999999</v>
      </c>
      <c r="DC940" s="21">
        <v>-1167.16419</v>
      </c>
      <c r="DD940" s="21">
        <v>-1115.5791099999999</v>
      </c>
      <c r="DE940" s="21">
        <v>-1141.21649</v>
      </c>
      <c r="DF940" s="21">
        <v>-1208.0152399999999</v>
      </c>
      <c r="DG940" s="21">
        <v>-1194.58215</v>
      </c>
      <c r="DH940" s="21">
        <v>-1531.8721</v>
      </c>
      <c r="DI940" s="21">
        <v>-1464.16804</v>
      </c>
      <c r="DJ940" s="21">
        <v>-1497.8164200000001</v>
      </c>
      <c r="DK940" s="21">
        <v>-1585.7053000000001</v>
      </c>
      <c r="DL940" s="21">
        <v>-1567.8841500000001</v>
      </c>
      <c r="DM940" s="21">
        <v>-886.81006000000002</v>
      </c>
      <c r="DN940" s="21">
        <v>-847.61581999999999</v>
      </c>
      <c r="DO940" s="21">
        <v>-867.09504000000004</v>
      </c>
      <c r="DP940" s="21">
        <v>-916.32213999999999</v>
      </c>
      <c r="DQ940" s="21">
        <v>-907.69934999999998</v>
      </c>
      <c r="DR940" s="21">
        <v>-682.61537999999996</v>
      </c>
      <c r="DS940" s="21">
        <v>-653.25917000000004</v>
      </c>
      <c r="DT940" s="21">
        <v>-667.77579000000003</v>
      </c>
      <c r="DU940" s="21">
        <v>-694.61811999999998</v>
      </c>
      <c r="DV940" s="21">
        <v>-699.62324000000001</v>
      </c>
      <c r="DW940" s="21">
        <v>-726.15980000000002</v>
      </c>
      <c r="DX940" s="21">
        <v>-694.06596999999999</v>
      </c>
      <c r="DY940" s="21">
        <v>-710.01633000000004</v>
      </c>
      <c r="DZ940" s="21">
        <v>-745.37368000000004</v>
      </c>
      <c r="EA940" s="21">
        <v>-743.38111000000004</v>
      </c>
      <c r="EB940" s="21">
        <v>-883.69356000000005</v>
      </c>
      <c r="EC940" s="21">
        <v>-844.63702999999998</v>
      </c>
      <c r="ED940" s="21">
        <v>-864.04781000000003</v>
      </c>
      <c r="EE940" s="21">
        <v>-914.11362999999994</v>
      </c>
      <c r="EF940" s="21">
        <v>-904.46576000000005</v>
      </c>
    </row>
    <row r="941" spans="2:136" x14ac:dyDescent="0.25">
      <c r="B941" s="39" t="s">
        <v>1095</v>
      </c>
      <c r="C941" s="21">
        <v>-42385.532800000001</v>
      </c>
      <c r="D941" s="21">
        <v>-40576.908499999998</v>
      </c>
      <c r="E941" s="21">
        <v>-41473.249709999996</v>
      </c>
      <c r="F941" s="21">
        <v>-44322.861839999998</v>
      </c>
      <c r="G941" s="21">
        <v>-43405.640229999997</v>
      </c>
      <c r="H941" s="21">
        <v>-97353.910459999999</v>
      </c>
      <c r="I941" s="21">
        <v>-93199.633979999999</v>
      </c>
      <c r="J941" s="21">
        <v>-95258.441089999993</v>
      </c>
      <c r="K941" s="21">
        <v>-101803.56517</v>
      </c>
      <c r="L941" s="21">
        <v>-99696.915110000002</v>
      </c>
      <c r="M941" s="21">
        <v>-85914.128150000004</v>
      </c>
      <c r="N941" s="21">
        <v>-82248.008260000002</v>
      </c>
      <c r="O941" s="21">
        <v>-84064.983730000007</v>
      </c>
      <c r="P941" s="21">
        <v>-89840.930420000004</v>
      </c>
      <c r="Q941" s="21">
        <v>-87981.793470000004</v>
      </c>
      <c r="R941" s="21">
        <v>-997.60838000000001</v>
      </c>
      <c r="S941" s="21">
        <v>-954.12279000000001</v>
      </c>
      <c r="T941" s="21">
        <v>-973.04083000000003</v>
      </c>
      <c r="U941" s="21">
        <v>-856.26107000000002</v>
      </c>
      <c r="V941" s="21">
        <v>-921.13412000000005</v>
      </c>
      <c r="W941" s="21">
        <v>-1161.81259</v>
      </c>
      <c r="X941" s="21">
        <v>-1111.2619999999999</v>
      </c>
      <c r="Y941" s="21">
        <v>-1133.77693</v>
      </c>
      <c r="Z941" s="21">
        <v>-1040.8730700000001</v>
      </c>
      <c r="AA941" s="21">
        <v>-1094.7728300000001</v>
      </c>
      <c r="AB941" s="21">
        <v>-84925.27635</v>
      </c>
      <c r="AC941" s="21">
        <v>-81301.384579999998</v>
      </c>
      <c r="AD941" s="21">
        <v>-83097.374119999993</v>
      </c>
      <c r="AE941" s="21">
        <v>-88806.931169999996</v>
      </c>
      <c r="AF941" s="21">
        <v>-86969.182610000003</v>
      </c>
      <c r="AG941" s="21">
        <v>-201.69117</v>
      </c>
      <c r="AH941" s="21">
        <v>-195.11214000000001</v>
      </c>
      <c r="AI941" s="21">
        <v>-194.77010000000001</v>
      </c>
      <c r="AJ941" s="21">
        <v>-89.746840000000006</v>
      </c>
      <c r="AK941" s="21">
        <v>-505.68358000000001</v>
      </c>
      <c r="AL941" s="21">
        <v>-485.43257999999997</v>
      </c>
      <c r="AM941" s="21">
        <v>-492.86246</v>
      </c>
      <c r="AN941" s="21">
        <v>-369.24101999999999</v>
      </c>
      <c r="AO941" s="21">
        <v>-433.50778000000003</v>
      </c>
      <c r="AP941" s="21">
        <v>-853.96262000000002</v>
      </c>
      <c r="AQ941" s="21">
        <v>-818.64301</v>
      </c>
      <c r="AR941" s="21">
        <v>-833.64777000000004</v>
      </c>
      <c r="AS941" s="21">
        <v>-740.85839999999996</v>
      </c>
      <c r="AT941" s="21">
        <v>-794.18070999999998</v>
      </c>
      <c r="AU941" s="21">
        <v>-1125.18595</v>
      </c>
      <c r="AV941" s="21">
        <v>-1078.39094</v>
      </c>
      <c r="AW941" s="21">
        <v>-1098.9557400000001</v>
      </c>
      <c r="AX941" s="21">
        <v>-1012.12492</v>
      </c>
      <c r="AY941" s="21">
        <v>-1065.5432000000001</v>
      </c>
      <c r="AZ941" s="21">
        <v>-1920.57545</v>
      </c>
      <c r="BA941" s="21">
        <v>-1839.3813</v>
      </c>
      <c r="BB941" s="21">
        <v>-1877.1955399999999</v>
      </c>
      <c r="BC941" s="21">
        <v>-1867.4285600000001</v>
      </c>
      <c r="BD941" s="21">
        <v>-1892.0550800000001</v>
      </c>
      <c r="BE941" s="21">
        <v>-2453.98198</v>
      </c>
      <c r="BF941" s="21">
        <v>-2349.9591500000001</v>
      </c>
      <c r="BG941" s="21">
        <v>-2399.3848899999998</v>
      </c>
      <c r="BH941" s="21">
        <v>-2424.7637300000001</v>
      </c>
      <c r="BI941" s="21">
        <v>-2438.47831</v>
      </c>
      <c r="BJ941" s="21">
        <v>-3084.7775000000001</v>
      </c>
      <c r="BK941" s="21">
        <v>-2951.7854400000001</v>
      </c>
      <c r="BL941" s="21">
        <v>-3017.6984299999999</v>
      </c>
      <c r="BM941" s="21">
        <v>-3227.18327</v>
      </c>
      <c r="BN941" s="21">
        <v>-3159.7467200000001</v>
      </c>
      <c r="BO941" s="21">
        <v>-554.47105999999997</v>
      </c>
      <c r="BP941" s="21">
        <v>-531.12639000000001</v>
      </c>
      <c r="BQ941" s="21">
        <v>-538.90557000000001</v>
      </c>
      <c r="BR941" s="21">
        <v>-325.27999</v>
      </c>
      <c r="BS941" s="21">
        <v>-430.70276999999999</v>
      </c>
      <c r="BT941" s="21">
        <v>-1794.1665</v>
      </c>
      <c r="BU941" s="21">
        <v>-1720.31176</v>
      </c>
      <c r="BV941" s="21">
        <v>-1751.7602400000001</v>
      </c>
      <c r="BW941" s="21">
        <v>-1552.8392899999999</v>
      </c>
      <c r="BX941" s="21">
        <v>-1666.0246099999999</v>
      </c>
      <c r="BY941" s="21">
        <v>-771.79111</v>
      </c>
      <c r="BZ941" s="21">
        <v>-738.54651000000001</v>
      </c>
      <c r="CA941" s="21">
        <v>-751.71660999999995</v>
      </c>
      <c r="CB941" s="21">
        <v>-584.81109000000004</v>
      </c>
      <c r="CC941" s="21">
        <v>-671.60877000000005</v>
      </c>
      <c r="CD941" s="21">
        <v>-917.38018999999997</v>
      </c>
      <c r="CE941" s="21">
        <v>-877.59906999999998</v>
      </c>
      <c r="CF941" s="21">
        <v>-894.33937000000003</v>
      </c>
      <c r="CG941" s="21">
        <v>-751.41349000000002</v>
      </c>
      <c r="CH941" s="21">
        <v>-827.40953999999999</v>
      </c>
      <c r="CI941" s="21">
        <v>-1066.58124</v>
      </c>
      <c r="CJ941" s="21">
        <v>-1020.07075</v>
      </c>
      <c r="CK941" s="21">
        <v>-1040.29089</v>
      </c>
      <c r="CL941" s="21">
        <v>-915.21659999999997</v>
      </c>
      <c r="CM941" s="21">
        <v>-984.97711000000004</v>
      </c>
      <c r="CN941" s="21">
        <v>-1048.6382799999999</v>
      </c>
      <c r="CO941" s="21">
        <v>-1003.01256</v>
      </c>
      <c r="CP941" s="21">
        <v>-1022.84356</v>
      </c>
      <c r="CQ941" s="21">
        <v>-910.33246999999994</v>
      </c>
      <c r="CR941" s="21">
        <v>-974.12666999999999</v>
      </c>
      <c r="CS941" s="21">
        <v>-1145.67904</v>
      </c>
      <c r="CT941" s="21">
        <v>-1095.7621899999999</v>
      </c>
      <c r="CU941" s="21">
        <v>-1117.7190000000001</v>
      </c>
      <c r="CV941" s="21">
        <v>-1012.03508</v>
      </c>
      <c r="CW941" s="21">
        <v>-1073.5637099999999</v>
      </c>
      <c r="CX941" s="21">
        <v>-1241.9727</v>
      </c>
      <c r="CY941" s="21">
        <v>-1187.76199</v>
      </c>
      <c r="CZ941" s="21">
        <v>-1211.99666</v>
      </c>
      <c r="DA941" s="21">
        <v>-1122.3187700000001</v>
      </c>
      <c r="DB941" s="21">
        <v>-1177.23558</v>
      </c>
      <c r="DC941" s="21">
        <v>-1327.7638400000001</v>
      </c>
      <c r="DD941" s="21">
        <v>-1269.6109100000001</v>
      </c>
      <c r="DE941" s="21">
        <v>-1295.9817800000001</v>
      </c>
      <c r="DF941" s="21">
        <v>-1213.5663400000001</v>
      </c>
      <c r="DG941" s="21">
        <v>-1265.7435499999999</v>
      </c>
      <c r="DH941" s="21">
        <v>-1736.09458</v>
      </c>
      <c r="DI941" s="21">
        <v>-1660.1859199999999</v>
      </c>
      <c r="DJ941" s="21">
        <v>-1694.5600199999999</v>
      </c>
      <c r="DK941" s="21">
        <v>-1586.3216299999999</v>
      </c>
      <c r="DL941" s="21">
        <v>-1653.7158999999999</v>
      </c>
      <c r="DM941" s="21">
        <v>-935.44795999999997</v>
      </c>
      <c r="DN941" s="21">
        <v>-894.68089999999995</v>
      </c>
      <c r="DO941" s="21">
        <v>-912.65320999999994</v>
      </c>
      <c r="DP941" s="21">
        <v>-821.04570000000001</v>
      </c>
      <c r="DQ941" s="21">
        <v>-873.14462000000003</v>
      </c>
      <c r="DR941" s="21">
        <v>-710.78400999999997</v>
      </c>
      <c r="DS941" s="21">
        <v>-682.94428000000005</v>
      </c>
      <c r="DT941" s="21">
        <v>-692.02299000000005</v>
      </c>
      <c r="DU941" s="21">
        <v>-454.97404999999998</v>
      </c>
      <c r="DV941" s="21">
        <v>-575.38189</v>
      </c>
      <c r="DW941" s="21">
        <v>-742.101</v>
      </c>
      <c r="DX941" s="21">
        <v>-709.97200999999995</v>
      </c>
      <c r="DY941" s="21">
        <v>-723.03282000000002</v>
      </c>
      <c r="DZ941" s="21">
        <v>-574.71513000000004</v>
      </c>
      <c r="EA941" s="21">
        <v>-652.28661</v>
      </c>
      <c r="EB941" s="21">
        <v>-971.40777000000003</v>
      </c>
      <c r="EC941" s="21">
        <v>-928.90867000000003</v>
      </c>
      <c r="ED941" s="21">
        <v>-948.00545999999997</v>
      </c>
      <c r="EE941" s="21">
        <v>-875.77823999999998</v>
      </c>
      <c r="EF941" s="21">
        <v>-919.60554000000002</v>
      </c>
    </row>
    <row r="942" spans="2:136" x14ac:dyDescent="0.25">
      <c r="B942" s="39" t="s">
        <v>1096</v>
      </c>
      <c r="C942" s="21">
        <v>9154.0475700000006</v>
      </c>
      <c r="D942" s="21">
        <v>8763.4370999999992</v>
      </c>
      <c r="E942" s="21">
        <v>8957.0208399999992</v>
      </c>
      <c r="F942" s="21">
        <v>9572.4545400000006</v>
      </c>
      <c r="G942" s="21">
        <v>9374.3612300000004</v>
      </c>
      <c r="H942" s="21">
        <v>16754.121920000001</v>
      </c>
      <c r="I942" s="21">
        <v>16039.19168</v>
      </c>
      <c r="J942" s="21">
        <v>16393.502110000001</v>
      </c>
      <c r="K942" s="21">
        <v>17519.885279999999</v>
      </c>
      <c r="L942" s="21">
        <v>17157.341329999999</v>
      </c>
      <c r="M942" s="21">
        <v>5577.4109099999996</v>
      </c>
      <c r="N942" s="21">
        <v>5339.4121400000004</v>
      </c>
      <c r="O942" s="21">
        <v>5457.3673500000004</v>
      </c>
      <c r="P942" s="21">
        <v>5832.3327799999997</v>
      </c>
      <c r="Q942" s="21">
        <v>5711.6405199999999</v>
      </c>
      <c r="R942" s="21">
        <v>-18.996649999999999</v>
      </c>
      <c r="S942" s="21">
        <v>-18.820460000000001</v>
      </c>
      <c r="T942" s="21">
        <v>-16.155239999999999</v>
      </c>
      <c r="U942" s="21">
        <v>159.51929000000001</v>
      </c>
      <c r="V942" s="21">
        <v>81.760130000000004</v>
      </c>
      <c r="W942" s="21">
        <v>-203.74184</v>
      </c>
      <c r="X942" s="21">
        <v>-195.58938000000001</v>
      </c>
      <c r="Y942" s="21">
        <v>-196.97630000000001</v>
      </c>
      <c r="Z942" s="21">
        <v>-45.79739</v>
      </c>
      <c r="AA942" s="21">
        <v>-112.92744999999999</v>
      </c>
      <c r="AB942" s="21">
        <v>5721.7264800000003</v>
      </c>
      <c r="AC942" s="21">
        <v>5477.5716300000004</v>
      </c>
      <c r="AD942" s="21">
        <v>5598.57402</v>
      </c>
      <c r="AE942" s="21">
        <v>5983.2477600000002</v>
      </c>
      <c r="AF942" s="21">
        <v>5859.43192</v>
      </c>
      <c r="AG942" s="21">
        <v>-193.32073</v>
      </c>
      <c r="AH942" s="21">
        <v>-187.15549999999999</v>
      </c>
      <c r="AI942" s="21">
        <v>-186.58054000000001</v>
      </c>
      <c r="AJ942" s="21">
        <v>-80.85857</v>
      </c>
      <c r="AK942" s="21">
        <v>-48.634509999999999</v>
      </c>
      <c r="AL942" s="21">
        <v>-48.095739999999999</v>
      </c>
      <c r="AM942" s="21">
        <v>-45.743470000000002</v>
      </c>
      <c r="AN942" s="21">
        <v>101.46948</v>
      </c>
      <c r="AO942" s="21">
        <v>35.122480000000003</v>
      </c>
      <c r="AP942" s="21">
        <v>1.6619900000000001</v>
      </c>
      <c r="AQ942" s="21">
        <v>0.12069000000000001</v>
      </c>
      <c r="AR942" s="21">
        <v>3.3863599999999998</v>
      </c>
      <c r="AS942" s="21">
        <v>147.57614000000001</v>
      </c>
      <c r="AT942" s="21">
        <v>82.904470000000003</v>
      </c>
      <c r="AU942" s="21">
        <v>-186.38197</v>
      </c>
      <c r="AV942" s="21">
        <v>-179.98818</v>
      </c>
      <c r="AW942" s="21">
        <v>-180.42574999999999</v>
      </c>
      <c r="AX942" s="21">
        <v>-37.237000000000002</v>
      </c>
      <c r="AY942" s="21">
        <v>-103.09438</v>
      </c>
      <c r="AZ942" s="21">
        <v>-392.61448999999999</v>
      </c>
      <c r="BA942" s="21">
        <v>-377.13400000000001</v>
      </c>
      <c r="BB942" s="21">
        <v>-382.43056999999999</v>
      </c>
      <c r="BC942" s="21">
        <v>-274.49068999999997</v>
      </c>
      <c r="BD942" s="21">
        <v>-326.05511999999999</v>
      </c>
      <c r="BE942" s="21">
        <v>-890.61860000000001</v>
      </c>
      <c r="BF942" s="21">
        <v>-853.79034000000001</v>
      </c>
      <c r="BG942" s="21">
        <v>-869.72933</v>
      </c>
      <c r="BH942" s="21">
        <v>-794.78304000000003</v>
      </c>
      <c r="BI942" s="21">
        <v>-835.92076999999995</v>
      </c>
      <c r="BJ942" s="21">
        <v>-8339.7134999999998</v>
      </c>
      <c r="BK942" s="21">
        <v>-7980.1687099999999</v>
      </c>
      <c r="BL942" s="21">
        <v>-8158.3648599999997</v>
      </c>
      <c r="BM942" s="21">
        <v>-8724.7083199999997</v>
      </c>
      <c r="BN942" s="21">
        <v>-8542.3932199999999</v>
      </c>
      <c r="BO942" s="21">
        <v>-55.507989999999999</v>
      </c>
      <c r="BP942" s="21">
        <v>-54.283940000000001</v>
      </c>
      <c r="BQ942" s="21">
        <v>-51.019750000000002</v>
      </c>
      <c r="BR942" s="21">
        <v>185.02349000000001</v>
      </c>
      <c r="BS942" s="21">
        <v>80.864469999999997</v>
      </c>
      <c r="BT942" s="21">
        <v>11.515090000000001</v>
      </c>
      <c r="BU942" s="21">
        <v>7.6903199999999998</v>
      </c>
      <c r="BV942" s="21">
        <v>14.958970000000001</v>
      </c>
      <c r="BW942" s="21">
        <v>321.95130999999998</v>
      </c>
      <c r="BX942" s="21">
        <v>185.1524</v>
      </c>
      <c r="BY942" s="21">
        <v>-87.425160000000005</v>
      </c>
      <c r="BZ942" s="21">
        <v>-84.488569999999996</v>
      </c>
      <c r="CA942" s="21">
        <v>-82.544129999999996</v>
      </c>
      <c r="CB942" s="21">
        <v>121.02923</v>
      </c>
      <c r="CC942" s="21">
        <v>29.861799999999999</v>
      </c>
      <c r="CD942" s="21">
        <v>-29.86205</v>
      </c>
      <c r="CE942" s="21">
        <v>-29.36835</v>
      </c>
      <c r="CF942" s="21">
        <v>-26.52496</v>
      </c>
      <c r="CG942" s="21">
        <v>167.98173</v>
      </c>
      <c r="CH942" s="21">
        <v>82.19444</v>
      </c>
      <c r="CI942" s="21">
        <v>-11.22349</v>
      </c>
      <c r="CJ942" s="21">
        <v>-11.419119999999999</v>
      </c>
      <c r="CK942" s="21">
        <v>-8.3631200000000003</v>
      </c>
      <c r="CL942" s="21">
        <v>180.25779</v>
      </c>
      <c r="CM942" s="21">
        <v>96.558520000000001</v>
      </c>
      <c r="CN942" s="21">
        <v>-90.682419999999993</v>
      </c>
      <c r="CO942" s="21">
        <v>-87.451239999999999</v>
      </c>
      <c r="CP942" s="21">
        <v>-86.155249999999995</v>
      </c>
      <c r="CQ942" s="21">
        <v>83.84845</v>
      </c>
      <c r="CR942" s="21">
        <v>7.5963399999999996</v>
      </c>
      <c r="CS942" s="21">
        <v>-254.00579999999999</v>
      </c>
      <c r="CT942" s="21">
        <v>-243.55336</v>
      </c>
      <c r="CU942" s="21">
        <v>-245.84175999999999</v>
      </c>
      <c r="CV942" s="21">
        <v>-87.255070000000003</v>
      </c>
      <c r="CW942" s="21">
        <v>-159.75012000000001</v>
      </c>
      <c r="CX942" s="21">
        <v>-174.59992</v>
      </c>
      <c r="CY942" s="21">
        <v>-167.61858000000001</v>
      </c>
      <c r="CZ942" s="21">
        <v>-168.32062999999999</v>
      </c>
      <c r="DA942" s="21">
        <v>-13.045920000000001</v>
      </c>
      <c r="DB942" s="21">
        <v>-83.424729999999997</v>
      </c>
      <c r="DC942" s="21">
        <v>-277.34568999999999</v>
      </c>
      <c r="DD942" s="21">
        <v>-265.67453999999998</v>
      </c>
      <c r="DE942" s="21">
        <v>-268.88398000000001</v>
      </c>
      <c r="DF942" s="21">
        <v>-122.00586</v>
      </c>
      <c r="DG942" s="21">
        <v>-189.30441999999999</v>
      </c>
      <c r="DH942" s="21">
        <v>-399.01195999999999</v>
      </c>
      <c r="DI942" s="21">
        <v>-382.27143000000001</v>
      </c>
      <c r="DJ942" s="21">
        <v>-387.16197</v>
      </c>
      <c r="DK942" s="21">
        <v>-197.04725999999999</v>
      </c>
      <c r="DL942" s="21">
        <v>-283.48009000000002</v>
      </c>
      <c r="DM942" s="21">
        <v>-23.815560000000001</v>
      </c>
      <c r="DN942" s="21">
        <v>-23.389150000000001</v>
      </c>
      <c r="DO942" s="21">
        <v>-21.259969999999999</v>
      </c>
      <c r="DP942" s="21">
        <v>126.08714999999999</v>
      </c>
      <c r="DQ942" s="21">
        <v>61.089930000000003</v>
      </c>
      <c r="DR942" s="21">
        <v>-44.659529999999997</v>
      </c>
      <c r="DS942" s="21">
        <v>-45.546140000000001</v>
      </c>
      <c r="DT942" s="21">
        <v>-40.3703</v>
      </c>
      <c r="DU942" s="21">
        <v>228.28774999999999</v>
      </c>
      <c r="DV942" s="21">
        <v>107.67934</v>
      </c>
      <c r="DW942" s="21">
        <v>-41.79</v>
      </c>
      <c r="DX942" s="21">
        <v>-40.67062</v>
      </c>
      <c r="DY942" s="21">
        <v>-38.269329999999997</v>
      </c>
      <c r="DZ942" s="21">
        <v>148.8262</v>
      </c>
      <c r="EA942" s="21">
        <v>65.491759999999999</v>
      </c>
      <c r="EB942" s="21">
        <v>-225.07328999999999</v>
      </c>
      <c r="EC942" s="21">
        <v>-215.60386</v>
      </c>
      <c r="ED942" s="21">
        <v>-218.24034</v>
      </c>
      <c r="EE942" s="21">
        <v>-100.99119</v>
      </c>
      <c r="EF942" s="21">
        <v>-154.76069000000001</v>
      </c>
    </row>
    <row r="943" spans="2:136" x14ac:dyDescent="0.25">
      <c r="B943" s="39" t="s">
        <v>1097</v>
      </c>
      <c r="C943" s="21">
        <v>90593.617039999997</v>
      </c>
      <c r="D943" s="21">
        <v>86727.915559999994</v>
      </c>
      <c r="E943" s="21">
        <v>88643.729439999996</v>
      </c>
      <c r="F943" s="21">
        <v>94734.408330000006</v>
      </c>
      <c r="G943" s="21">
        <v>92773.965270000001</v>
      </c>
      <c r="H943" s="21">
        <v>172135.74135</v>
      </c>
      <c r="I943" s="21">
        <v>164790.38195000001</v>
      </c>
      <c r="J943" s="21">
        <v>168430.64955999999</v>
      </c>
      <c r="K943" s="21">
        <v>180003.37203</v>
      </c>
      <c r="L943" s="21">
        <v>176278.51117000001</v>
      </c>
      <c r="M943" s="21">
        <v>141629.58056</v>
      </c>
      <c r="N943" s="21">
        <v>135585.97592999999</v>
      </c>
      <c r="O943" s="21">
        <v>138581.26297000001</v>
      </c>
      <c r="P943" s="21">
        <v>148102.92052000001</v>
      </c>
      <c r="Q943" s="21">
        <v>145038.13021999999</v>
      </c>
      <c r="R943" s="21">
        <v>1321.6078600000001</v>
      </c>
      <c r="S943" s="21">
        <v>1263.1465000000001</v>
      </c>
      <c r="T943" s="21">
        <v>1292.2265500000001</v>
      </c>
      <c r="U943" s="21">
        <v>1364.3852999999999</v>
      </c>
      <c r="V943" s="21">
        <v>1352.78718</v>
      </c>
      <c r="W943" s="21">
        <v>1365.37573</v>
      </c>
      <c r="X943" s="21">
        <v>1304.9831200000001</v>
      </c>
      <c r="Y943" s="21">
        <v>1335.0214000000001</v>
      </c>
      <c r="Z943" s="21">
        <v>1411.50784</v>
      </c>
      <c r="AA943" s="21">
        <v>1397.5661299999999</v>
      </c>
      <c r="AB943" s="21">
        <v>140448.31813999999</v>
      </c>
      <c r="AC943" s="21">
        <v>134455.17303000001</v>
      </c>
      <c r="AD943" s="21">
        <v>137425.35719000001</v>
      </c>
      <c r="AE943" s="21">
        <v>146867.74841999999</v>
      </c>
      <c r="AF943" s="21">
        <v>143828.50373</v>
      </c>
      <c r="AG943" s="21">
        <v>14.85145</v>
      </c>
      <c r="AH943" s="21">
        <v>14.157400000000001</v>
      </c>
      <c r="AI943" s="21">
        <v>14.52984</v>
      </c>
      <c r="AJ943" s="21">
        <v>15.752230000000001</v>
      </c>
      <c r="AK943" s="21">
        <v>721.86404000000005</v>
      </c>
      <c r="AL943" s="21">
        <v>690.76022999999998</v>
      </c>
      <c r="AM943" s="21">
        <v>706.17011000000002</v>
      </c>
      <c r="AN943" s="21">
        <v>740.95650999999998</v>
      </c>
      <c r="AO943" s="21">
        <v>739.72933999999998</v>
      </c>
      <c r="AP943" s="21">
        <v>1078.249</v>
      </c>
      <c r="AQ943" s="21">
        <v>1031.81818</v>
      </c>
      <c r="AR943" s="21">
        <v>1054.8062500000001</v>
      </c>
      <c r="AS943" s="21">
        <v>1114.27341</v>
      </c>
      <c r="AT943" s="21">
        <v>1104.7046</v>
      </c>
      <c r="AU943" s="21">
        <v>1691.41705</v>
      </c>
      <c r="AV943" s="21">
        <v>1618.6775600000001</v>
      </c>
      <c r="AW943" s="21">
        <v>1654.8661099999999</v>
      </c>
      <c r="AX943" s="21">
        <v>1754.41157</v>
      </c>
      <c r="AY943" s="21">
        <v>1732.9180200000001</v>
      </c>
      <c r="AZ943" s="21">
        <v>1668.05681</v>
      </c>
      <c r="BA943" s="21">
        <v>1596.3389500000001</v>
      </c>
      <c r="BB943" s="21">
        <v>1631.7937899999999</v>
      </c>
      <c r="BC943" s="21">
        <v>1731.9229499999999</v>
      </c>
      <c r="BD943" s="21">
        <v>1708.64671</v>
      </c>
      <c r="BE943" s="21">
        <v>1782.22739</v>
      </c>
      <c r="BF943" s="21">
        <v>1705.6496400000001</v>
      </c>
      <c r="BG943" s="21">
        <v>1743.77567</v>
      </c>
      <c r="BH943" s="21">
        <v>1851.23838</v>
      </c>
      <c r="BI943" s="21">
        <v>1825.88795</v>
      </c>
      <c r="BJ943" s="21">
        <v>-694.6662</v>
      </c>
      <c r="BK943" s="21">
        <v>-664.71749999999997</v>
      </c>
      <c r="BL943" s="21">
        <v>-679.56055000000003</v>
      </c>
      <c r="BM943" s="21">
        <v>-726.73479999999995</v>
      </c>
      <c r="BN943" s="21">
        <v>-711.54864999999995</v>
      </c>
      <c r="BO943" s="21">
        <v>847.13095999999996</v>
      </c>
      <c r="BP943" s="21">
        <v>809.62496999999996</v>
      </c>
      <c r="BQ943" s="21">
        <v>828.29805999999996</v>
      </c>
      <c r="BR943" s="21">
        <v>863.23371999999995</v>
      </c>
      <c r="BS943" s="21">
        <v>867.44304</v>
      </c>
      <c r="BT943" s="21">
        <v>2361.77673</v>
      </c>
      <c r="BU943" s="21">
        <v>2260.2233500000002</v>
      </c>
      <c r="BV943" s="21">
        <v>2310.7817799999998</v>
      </c>
      <c r="BW943" s="21">
        <v>2441.6174000000001</v>
      </c>
      <c r="BX943" s="21">
        <v>2419.9657200000001</v>
      </c>
      <c r="BY943" s="21">
        <v>1077.52019</v>
      </c>
      <c r="BZ943" s="21">
        <v>1029.84042</v>
      </c>
      <c r="CA943" s="21">
        <v>1053.56537</v>
      </c>
      <c r="CB943" s="21">
        <v>1106.29268</v>
      </c>
      <c r="CC943" s="21">
        <v>1103.10079</v>
      </c>
      <c r="CD943" s="21">
        <v>1247.2593899999999</v>
      </c>
      <c r="CE943" s="21">
        <v>1192.0789400000001</v>
      </c>
      <c r="CF943" s="21">
        <v>1219.53098</v>
      </c>
      <c r="CG943" s="21">
        <v>1284.9922899999999</v>
      </c>
      <c r="CH943" s="21">
        <v>1276.77829</v>
      </c>
      <c r="CI943" s="21">
        <v>1522.0077100000001</v>
      </c>
      <c r="CJ943" s="21">
        <v>1454.6850099999999</v>
      </c>
      <c r="CK943" s="21">
        <v>1488.17121</v>
      </c>
      <c r="CL943" s="21">
        <v>1572.53304</v>
      </c>
      <c r="CM943" s="21">
        <v>1557.8641299999999</v>
      </c>
      <c r="CN943" s="21">
        <v>1516.2105100000001</v>
      </c>
      <c r="CO943" s="21">
        <v>1449.14986</v>
      </c>
      <c r="CP943" s="21">
        <v>1482.5029099999999</v>
      </c>
      <c r="CQ943" s="21">
        <v>1567.7520400000001</v>
      </c>
      <c r="CR943" s="21">
        <v>1551.8960199999999</v>
      </c>
      <c r="CS943" s="21">
        <v>1410.9840799999999</v>
      </c>
      <c r="CT943" s="21">
        <v>1348.5740800000001</v>
      </c>
      <c r="CU943" s="21">
        <v>1379.61583</v>
      </c>
      <c r="CV943" s="21">
        <v>1457.8265699999999</v>
      </c>
      <c r="CW943" s="21">
        <v>1444.22489</v>
      </c>
      <c r="CX943" s="21">
        <v>1428.7937300000001</v>
      </c>
      <c r="CY943" s="21">
        <v>1365.5989</v>
      </c>
      <c r="CZ943" s="21">
        <v>1397.02954</v>
      </c>
      <c r="DA943" s="21">
        <v>1477.2557899999999</v>
      </c>
      <c r="DB943" s="21">
        <v>1462.42524</v>
      </c>
      <c r="DC943" s="21">
        <v>1430.9348299999999</v>
      </c>
      <c r="DD943" s="21">
        <v>1367.6433300000001</v>
      </c>
      <c r="DE943" s="21">
        <v>1399.12302</v>
      </c>
      <c r="DF943" s="21">
        <v>1479.5530799999999</v>
      </c>
      <c r="DG943" s="21">
        <v>1464.6148599999999</v>
      </c>
      <c r="DH943" s="21">
        <v>1846.82258</v>
      </c>
      <c r="DI943" s="21">
        <v>1765.13553</v>
      </c>
      <c r="DJ943" s="21">
        <v>1805.76496</v>
      </c>
      <c r="DK943" s="21">
        <v>1909.5201199999999</v>
      </c>
      <c r="DL943" s="21">
        <v>1890.33842</v>
      </c>
      <c r="DM943" s="21">
        <v>1343.67562</v>
      </c>
      <c r="DN943" s="21">
        <v>1284.2469100000001</v>
      </c>
      <c r="DO943" s="21">
        <v>1313.8037099999999</v>
      </c>
      <c r="DP943" s="21">
        <v>1390.1116300000001</v>
      </c>
      <c r="DQ943" s="21">
        <v>1375.3031699999999</v>
      </c>
      <c r="DR943" s="21">
        <v>1105.1551999999999</v>
      </c>
      <c r="DS943" s="21">
        <v>1057.5531699999999</v>
      </c>
      <c r="DT943" s="21">
        <v>1081.1293700000001</v>
      </c>
      <c r="DU943" s="21">
        <v>1130.51423</v>
      </c>
      <c r="DV943" s="21">
        <v>1132.58026</v>
      </c>
      <c r="DW943" s="21">
        <v>1120.9595999999999</v>
      </c>
      <c r="DX943" s="21">
        <v>1071.3633</v>
      </c>
      <c r="DY943" s="21">
        <v>1096.0390199999999</v>
      </c>
      <c r="DZ943" s="21">
        <v>1153.4540500000001</v>
      </c>
      <c r="EA943" s="21">
        <v>1147.49965</v>
      </c>
      <c r="EB943" s="21">
        <v>1125.2496799999999</v>
      </c>
      <c r="EC943" s="21">
        <v>1075.47855</v>
      </c>
      <c r="ED943" s="21">
        <v>1100.2337</v>
      </c>
      <c r="EE943" s="21">
        <v>1163.2698499999999</v>
      </c>
      <c r="EF943" s="21">
        <v>1151.7404300000001</v>
      </c>
    </row>
    <row r="944" spans="2:136" x14ac:dyDescent="0.25">
      <c r="B944" s="39" t="s">
        <v>1098</v>
      </c>
      <c r="C944" s="21">
        <v>107564.19779000001</v>
      </c>
      <c r="D944" s="21">
        <v>102974.34817</v>
      </c>
      <c r="E944" s="21">
        <v>105249.04466</v>
      </c>
      <c r="F944" s="21">
        <v>112480.66881</v>
      </c>
      <c r="G944" s="21">
        <v>110152.98291000001</v>
      </c>
      <c r="H944" s="21">
        <v>199992.14418999999</v>
      </c>
      <c r="I944" s="21">
        <v>191458.09912</v>
      </c>
      <c r="J944" s="21">
        <v>195687.46439000001</v>
      </c>
      <c r="K944" s="21">
        <v>209132.97873</v>
      </c>
      <c r="L944" s="21">
        <v>204805.33066000001</v>
      </c>
      <c r="M944" s="21">
        <v>163258.31122</v>
      </c>
      <c r="N944" s="21">
        <v>156291.76736</v>
      </c>
      <c r="O944" s="21">
        <v>159744.47477999999</v>
      </c>
      <c r="P944" s="21">
        <v>170720.21674999999</v>
      </c>
      <c r="Q944" s="21">
        <v>167187.39199</v>
      </c>
      <c r="R944" s="21">
        <v>1567.69768</v>
      </c>
      <c r="S944" s="21">
        <v>1498.4588000000001</v>
      </c>
      <c r="T944" s="21">
        <v>1532.84491</v>
      </c>
      <c r="U944" s="21">
        <v>1617.71765</v>
      </c>
      <c r="V944" s="21">
        <v>1604.69976</v>
      </c>
      <c r="W944" s="21">
        <v>1591.9755700000001</v>
      </c>
      <c r="X944" s="21">
        <v>1521.6605500000001</v>
      </c>
      <c r="Y944" s="21">
        <v>1556.5831000000001</v>
      </c>
      <c r="Z944" s="21">
        <v>1644.79063</v>
      </c>
      <c r="AA944" s="21">
        <v>1629.5347099999999</v>
      </c>
      <c r="AB944" s="21">
        <v>161818.97467</v>
      </c>
      <c r="AC944" s="21">
        <v>154913.91088000001</v>
      </c>
      <c r="AD944" s="21">
        <v>158336.03912</v>
      </c>
      <c r="AE944" s="21">
        <v>169215.18731000001</v>
      </c>
      <c r="AF944" s="21">
        <v>165713.49028</v>
      </c>
      <c r="AG944" s="21">
        <v>18.196870000000001</v>
      </c>
      <c r="AH944" s="21">
        <v>17.467949999999998</v>
      </c>
      <c r="AI944" s="21">
        <v>17.802240000000001</v>
      </c>
      <c r="AJ944" s="21">
        <v>19.296330000000001</v>
      </c>
      <c r="AK944" s="21">
        <v>861.53165000000001</v>
      </c>
      <c r="AL944" s="21">
        <v>824.49762999999996</v>
      </c>
      <c r="AM944" s="21">
        <v>842.80083000000002</v>
      </c>
      <c r="AN944" s="21">
        <v>883.84519999999998</v>
      </c>
      <c r="AO944" s="21">
        <v>882.86359000000004</v>
      </c>
      <c r="AP944" s="21">
        <v>1312.35969</v>
      </c>
      <c r="AQ944" s="21">
        <v>1255.9333200000001</v>
      </c>
      <c r="AR944" s="21">
        <v>1283.82663</v>
      </c>
      <c r="AS944" s="21">
        <v>1356.05918</v>
      </c>
      <c r="AT944" s="21">
        <v>1344.56034</v>
      </c>
      <c r="AU944" s="21">
        <v>1903.8828900000001</v>
      </c>
      <c r="AV944" s="21">
        <v>1822.0948100000001</v>
      </c>
      <c r="AW944" s="21">
        <v>1862.7402099999999</v>
      </c>
      <c r="AX944" s="21">
        <v>1973.2860599999999</v>
      </c>
      <c r="AY944" s="21">
        <v>1950.6353300000001</v>
      </c>
      <c r="AZ944" s="21">
        <v>1656.3558700000001</v>
      </c>
      <c r="BA944" s="21">
        <v>1585.2141099999999</v>
      </c>
      <c r="BB944" s="21">
        <v>1620.3468499999999</v>
      </c>
      <c r="BC944" s="21">
        <v>1716.80844</v>
      </c>
      <c r="BD944" s="21">
        <v>1696.7424100000001</v>
      </c>
      <c r="BE944" s="21">
        <v>1817.0719200000001</v>
      </c>
      <c r="BF944" s="21">
        <v>1739.07097</v>
      </c>
      <c r="BG944" s="21">
        <v>1777.8680400000001</v>
      </c>
      <c r="BH944" s="21">
        <v>1884.78556</v>
      </c>
      <c r="BI944" s="21">
        <v>1861.6573100000001</v>
      </c>
      <c r="BJ944" s="21">
        <v>6868.2506700000004</v>
      </c>
      <c r="BK944" s="21">
        <v>6572.1441199999999</v>
      </c>
      <c r="BL944" s="21">
        <v>6718.8992699999999</v>
      </c>
      <c r="BM944" s="21">
        <v>7185.3168299999998</v>
      </c>
      <c r="BN944" s="21">
        <v>7035.1694900000002</v>
      </c>
      <c r="BO944" s="21">
        <v>1028.70065</v>
      </c>
      <c r="BP944" s="21">
        <v>983.2989</v>
      </c>
      <c r="BQ944" s="21">
        <v>1005.8304900000001</v>
      </c>
      <c r="BR944" s="21">
        <v>1047.95939</v>
      </c>
      <c r="BS944" s="21">
        <v>1053.36979</v>
      </c>
      <c r="BT944" s="21">
        <v>2746.3179599999999</v>
      </c>
      <c r="BU944" s="21">
        <v>2628.40742</v>
      </c>
      <c r="BV944" s="21">
        <v>2687.0192699999998</v>
      </c>
      <c r="BW944" s="21">
        <v>2837.3108499999998</v>
      </c>
      <c r="BX944" s="21">
        <v>2814.02655</v>
      </c>
      <c r="BY944" s="21">
        <v>1283.40021</v>
      </c>
      <c r="BZ944" s="21">
        <v>1226.7328</v>
      </c>
      <c r="CA944" s="21">
        <v>1254.8677600000001</v>
      </c>
      <c r="CB944" s="21">
        <v>1316.93523</v>
      </c>
      <c r="CC944" s="21">
        <v>1313.88471</v>
      </c>
      <c r="CD944" s="21">
        <v>1529.2391399999999</v>
      </c>
      <c r="CE944" s="21">
        <v>1461.70505</v>
      </c>
      <c r="CF944" s="21">
        <v>1495.2413300000001</v>
      </c>
      <c r="CG944" s="21">
        <v>1575.4365</v>
      </c>
      <c r="CH944" s="21">
        <v>1565.42911</v>
      </c>
      <c r="CI944" s="21">
        <v>1709.2098599999999</v>
      </c>
      <c r="CJ944" s="21">
        <v>1633.72063</v>
      </c>
      <c r="CK944" s="21">
        <v>1671.21102</v>
      </c>
      <c r="CL944" s="21">
        <v>1764.0573099999999</v>
      </c>
      <c r="CM944" s="21">
        <v>1749.5258200000001</v>
      </c>
      <c r="CN944" s="21">
        <v>1690.8441700000001</v>
      </c>
      <c r="CO944" s="21">
        <v>1616.16092</v>
      </c>
      <c r="CP944" s="21">
        <v>1653.25368</v>
      </c>
      <c r="CQ944" s="21">
        <v>1746.4340400000001</v>
      </c>
      <c r="CR944" s="21">
        <v>1730.68931</v>
      </c>
      <c r="CS944" s="21">
        <v>1726.64634</v>
      </c>
      <c r="CT944" s="21">
        <v>1650.3808899999999</v>
      </c>
      <c r="CU944" s="21">
        <v>1688.25991</v>
      </c>
      <c r="CV944" s="21">
        <v>1783.8537100000001</v>
      </c>
      <c r="CW944" s="21">
        <v>1767.3232</v>
      </c>
      <c r="CX944" s="21">
        <v>1579.63985</v>
      </c>
      <c r="CY944" s="21">
        <v>1509.86933</v>
      </c>
      <c r="CZ944" s="21">
        <v>1544.52163</v>
      </c>
      <c r="DA944" s="21">
        <v>1631.2788599999999</v>
      </c>
      <c r="DB944" s="21">
        <v>1616.87318</v>
      </c>
      <c r="DC944" s="21">
        <v>1592.5771400000001</v>
      </c>
      <c r="DD944" s="21">
        <v>1522.23684</v>
      </c>
      <c r="DE944" s="21">
        <v>1557.17129</v>
      </c>
      <c r="DF944" s="21">
        <v>1644.86843</v>
      </c>
      <c r="DG944" s="21">
        <v>1630.1095499999999</v>
      </c>
      <c r="DH944" s="21">
        <v>2067.1539600000001</v>
      </c>
      <c r="DI944" s="21">
        <v>1975.85286</v>
      </c>
      <c r="DJ944" s="21">
        <v>2021.19741</v>
      </c>
      <c r="DK944" s="21">
        <v>2135.1039599999999</v>
      </c>
      <c r="DL944" s="21">
        <v>2115.9241200000001</v>
      </c>
      <c r="DM944" s="21">
        <v>1476.97686</v>
      </c>
      <c r="DN944" s="21">
        <v>1411.7397000000001</v>
      </c>
      <c r="DO944" s="21">
        <v>1444.14103</v>
      </c>
      <c r="DP944" s="21">
        <v>1526.21147</v>
      </c>
      <c r="DQ944" s="21">
        <v>1511.7927099999999</v>
      </c>
      <c r="DR944" s="21">
        <v>1335.25757</v>
      </c>
      <c r="DS944" s="21">
        <v>1277.9047599999999</v>
      </c>
      <c r="DT944" s="21">
        <v>1306.2286200000001</v>
      </c>
      <c r="DU944" s="21">
        <v>1365.42236</v>
      </c>
      <c r="DV944" s="21">
        <v>1368.4002</v>
      </c>
      <c r="DW944" s="21">
        <v>1330.29457</v>
      </c>
      <c r="DX944" s="21">
        <v>1271.55123</v>
      </c>
      <c r="DY944" s="21">
        <v>1300.7196100000001</v>
      </c>
      <c r="DZ944" s="21">
        <v>1368.1045200000001</v>
      </c>
      <c r="EA944" s="21">
        <v>1361.8080199999999</v>
      </c>
      <c r="EB944" s="21">
        <v>1370.55737</v>
      </c>
      <c r="EC944" s="21">
        <v>1310.0200400000001</v>
      </c>
      <c r="ED944" s="21">
        <v>1340.08744</v>
      </c>
      <c r="EE944" s="21">
        <v>1416.70526</v>
      </c>
      <c r="EF944" s="21">
        <v>1402.8248799999999</v>
      </c>
    </row>
    <row r="945" spans="2:136" x14ac:dyDescent="0.25">
      <c r="B945" s="39" t="s">
        <v>1099</v>
      </c>
      <c r="C945" s="21">
        <v>37453.90814</v>
      </c>
      <c r="D945" s="21">
        <v>35855.720179999997</v>
      </c>
      <c r="E945" s="21">
        <v>36647.770649999999</v>
      </c>
      <c r="F945" s="21">
        <v>39165.825839999998</v>
      </c>
      <c r="G945" s="21">
        <v>38355.324430000001</v>
      </c>
      <c r="H945" s="21">
        <v>66171.226420000006</v>
      </c>
      <c r="I945" s="21">
        <v>63347.574359999999</v>
      </c>
      <c r="J945" s="21">
        <v>64746.940759999998</v>
      </c>
      <c r="K945" s="21">
        <v>69195.646370000002</v>
      </c>
      <c r="L945" s="21">
        <v>67763.761230000004</v>
      </c>
      <c r="M945" s="21">
        <v>54978.032749999998</v>
      </c>
      <c r="N945" s="21">
        <v>52632.015119999996</v>
      </c>
      <c r="O945" s="21">
        <v>53794.731189999999</v>
      </c>
      <c r="P945" s="21">
        <v>57490.865839999999</v>
      </c>
      <c r="Q945" s="21">
        <v>56301.169869999998</v>
      </c>
      <c r="R945" s="21">
        <v>492.95893999999998</v>
      </c>
      <c r="S945" s="21">
        <v>471.21999</v>
      </c>
      <c r="T945" s="21">
        <v>481.99928999999997</v>
      </c>
      <c r="U945" s="21">
        <v>509.09947</v>
      </c>
      <c r="V945" s="21">
        <v>504.58467000000002</v>
      </c>
      <c r="W945" s="21">
        <v>557.40017999999998</v>
      </c>
      <c r="X945" s="21">
        <v>532.80999999999995</v>
      </c>
      <c r="Y945" s="21">
        <v>545.00792000000001</v>
      </c>
      <c r="Z945" s="21">
        <v>576.94560999999999</v>
      </c>
      <c r="AA945" s="21">
        <v>570.52067</v>
      </c>
      <c r="AB945" s="21">
        <v>54525.210449999999</v>
      </c>
      <c r="AC945" s="21">
        <v>52198.536110000001</v>
      </c>
      <c r="AD945" s="21">
        <v>53351.628709999997</v>
      </c>
      <c r="AE945" s="21">
        <v>57017.37833</v>
      </c>
      <c r="AF945" s="21">
        <v>55837.474869999998</v>
      </c>
      <c r="AG945" s="21">
        <v>5.43377</v>
      </c>
      <c r="AH945" s="21">
        <v>5.2539999999999996</v>
      </c>
      <c r="AI945" s="21">
        <v>5.31555</v>
      </c>
      <c r="AJ945" s="21">
        <v>5.7650499999999996</v>
      </c>
      <c r="AK945" s="21">
        <v>285.18437</v>
      </c>
      <c r="AL945" s="21">
        <v>272.95172000000002</v>
      </c>
      <c r="AM945" s="21">
        <v>278.98383999999999</v>
      </c>
      <c r="AN945" s="21">
        <v>293.15780999999998</v>
      </c>
      <c r="AO945" s="21">
        <v>292.23155000000003</v>
      </c>
      <c r="AP945" s="21">
        <v>413.67665</v>
      </c>
      <c r="AQ945" s="21">
        <v>395.91606999999999</v>
      </c>
      <c r="AR945" s="21">
        <v>404.68230999999997</v>
      </c>
      <c r="AS945" s="21">
        <v>427.76627999999999</v>
      </c>
      <c r="AT945" s="21">
        <v>423.82026999999999</v>
      </c>
      <c r="AU945" s="21">
        <v>511.23910999999998</v>
      </c>
      <c r="AV945" s="21">
        <v>489.30680000000001</v>
      </c>
      <c r="AW945" s="21">
        <v>500.19099999999997</v>
      </c>
      <c r="AX945" s="21">
        <v>529.38760000000002</v>
      </c>
      <c r="AY945" s="21">
        <v>523.80907000000002</v>
      </c>
      <c r="AZ945" s="21">
        <v>556.40414999999996</v>
      </c>
      <c r="BA945" s="21">
        <v>532.52994999999999</v>
      </c>
      <c r="BB945" s="21">
        <v>544.30773999999997</v>
      </c>
      <c r="BC945" s="21">
        <v>577.33998999999994</v>
      </c>
      <c r="BD945" s="21">
        <v>569.95514000000003</v>
      </c>
      <c r="BE945" s="21">
        <v>519.94289000000003</v>
      </c>
      <c r="BF945" s="21">
        <v>497.64897000000002</v>
      </c>
      <c r="BG945" s="21">
        <v>508.72471000000002</v>
      </c>
      <c r="BH945" s="21">
        <v>539.17578000000003</v>
      </c>
      <c r="BI945" s="21">
        <v>532.70671000000004</v>
      </c>
      <c r="BJ945" s="21">
        <v>4422.4531699999998</v>
      </c>
      <c r="BK945" s="21">
        <v>4231.7907400000004</v>
      </c>
      <c r="BL945" s="21">
        <v>4326.2860899999996</v>
      </c>
      <c r="BM945" s="21">
        <v>4626.6114500000003</v>
      </c>
      <c r="BN945" s="21">
        <v>4529.9318700000003</v>
      </c>
      <c r="BO945" s="21">
        <v>320.86264</v>
      </c>
      <c r="BP945" s="21">
        <v>306.745</v>
      </c>
      <c r="BQ945" s="21">
        <v>313.72881000000001</v>
      </c>
      <c r="BR945" s="21">
        <v>327.28708</v>
      </c>
      <c r="BS945" s="21">
        <v>328.54824000000002</v>
      </c>
      <c r="BT945" s="21">
        <v>868.43272000000002</v>
      </c>
      <c r="BU945" s="21">
        <v>831.20248000000004</v>
      </c>
      <c r="BV945" s="21">
        <v>849.68088</v>
      </c>
      <c r="BW945" s="21">
        <v>897.90283999999997</v>
      </c>
      <c r="BX945" s="21">
        <v>889.82844</v>
      </c>
      <c r="BY945" s="21">
        <v>418.73707999999999</v>
      </c>
      <c r="BZ945" s="21">
        <v>400.28494000000001</v>
      </c>
      <c r="CA945" s="21">
        <v>409.42743000000002</v>
      </c>
      <c r="CB945" s="21">
        <v>430.41878000000003</v>
      </c>
      <c r="CC945" s="21">
        <v>428.66523999999998</v>
      </c>
      <c r="CD945" s="21">
        <v>477.93234999999999</v>
      </c>
      <c r="CE945" s="21">
        <v>456.86255999999997</v>
      </c>
      <c r="CF945" s="21">
        <v>467.30671000000001</v>
      </c>
      <c r="CG945" s="21">
        <v>492.77044999999998</v>
      </c>
      <c r="CH945" s="21">
        <v>489.23365999999999</v>
      </c>
      <c r="CI945" s="21">
        <v>525.20183999999995</v>
      </c>
      <c r="CJ945" s="21">
        <v>502.04187999999999</v>
      </c>
      <c r="CK945" s="21">
        <v>513.52534000000003</v>
      </c>
      <c r="CL945" s="21">
        <v>542.34199999999998</v>
      </c>
      <c r="CM945" s="21">
        <v>537.58438000000001</v>
      </c>
      <c r="CN945" s="21">
        <v>445.99196999999998</v>
      </c>
      <c r="CO945" s="21">
        <v>426.32709999999997</v>
      </c>
      <c r="CP945" s="21">
        <v>436.07648</v>
      </c>
      <c r="CQ945" s="21">
        <v>460.04095000000001</v>
      </c>
      <c r="CR945" s="21">
        <v>456.52127000000002</v>
      </c>
      <c r="CS945" s="21">
        <v>608.20250999999996</v>
      </c>
      <c r="CT945" s="21">
        <v>581.36860000000001</v>
      </c>
      <c r="CU945" s="21">
        <v>594.68082000000004</v>
      </c>
      <c r="CV945" s="21">
        <v>629.54231000000004</v>
      </c>
      <c r="CW945" s="21">
        <v>622.49964999999997</v>
      </c>
      <c r="CX945" s="21">
        <v>520.00544000000002</v>
      </c>
      <c r="CY945" s="21">
        <v>497.06727999999998</v>
      </c>
      <c r="CZ945" s="21">
        <v>508.44452999999999</v>
      </c>
      <c r="DA945" s="21">
        <v>537.68443000000002</v>
      </c>
      <c r="DB945" s="21">
        <v>532.24543000000006</v>
      </c>
      <c r="DC945" s="21">
        <v>504.09836000000001</v>
      </c>
      <c r="DD945" s="21">
        <v>481.86525</v>
      </c>
      <c r="DE945" s="21">
        <v>492.89107999999999</v>
      </c>
      <c r="DF945" s="21">
        <v>521.08497</v>
      </c>
      <c r="DG945" s="21">
        <v>515.96839</v>
      </c>
      <c r="DH945" s="21">
        <v>643.19879000000003</v>
      </c>
      <c r="DI945" s="21">
        <v>614.83182999999997</v>
      </c>
      <c r="DJ945" s="21">
        <v>628.89896999999996</v>
      </c>
      <c r="DK945" s="21">
        <v>664.77095999999995</v>
      </c>
      <c r="DL945" s="21">
        <v>658.36395000000005</v>
      </c>
      <c r="DM945" s="21">
        <v>413.94326999999998</v>
      </c>
      <c r="DN945" s="21">
        <v>395.68869999999998</v>
      </c>
      <c r="DO945" s="21">
        <v>404.74032</v>
      </c>
      <c r="DP945" s="21">
        <v>427.51164999999997</v>
      </c>
      <c r="DQ945" s="21">
        <v>423.70987000000002</v>
      </c>
      <c r="DR945" s="21">
        <v>424.91027000000003</v>
      </c>
      <c r="DS945" s="21">
        <v>406.70801</v>
      </c>
      <c r="DT945" s="21">
        <v>415.67207999999999</v>
      </c>
      <c r="DU945" s="21">
        <v>435.16228999999998</v>
      </c>
      <c r="DV945" s="21">
        <v>435.44283000000001</v>
      </c>
      <c r="DW945" s="21">
        <v>409.19641000000001</v>
      </c>
      <c r="DX945" s="21">
        <v>391.16257999999999</v>
      </c>
      <c r="DY945" s="21">
        <v>400.09888999999998</v>
      </c>
      <c r="DZ945" s="21">
        <v>421.09965999999997</v>
      </c>
      <c r="EA945" s="21">
        <v>418.88463999999999</v>
      </c>
      <c r="EB945" s="21">
        <v>503.39204999999998</v>
      </c>
      <c r="EC945" s="21">
        <v>481.18058000000002</v>
      </c>
      <c r="ED945" s="21">
        <v>492.20055000000002</v>
      </c>
      <c r="EE945" s="21">
        <v>521.47769000000005</v>
      </c>
      <c r="EF945" s="21">
        <v>515.21343999999999</v>
      </c>
    </row>
    <row r="946" spans="2:136" x14ac:dyDescent="0.25">
      <c r="B946" s="39" t="s">
        <v>1100</v>
      </c>
      <c r="C946" s="21">
        <v>21339.940200000001</v>
      </c>
      <c r="D946" s="21">
        <v>20429.348030000001</v>
      </c>
      <c r="E946" s="21">
        <v>20880.630969999998</v>
      </c>
      <c r="F946" s="21">
        <v>22315.33164</v>
      </c>
      <c r="G946" s="21">
        <v>21853.536</v>
      </c>
      <c r="H946" s="21">
        <v>29949.287059999999</v>
      </c>
      <c r="I946" s="21">
        <v>28671.294040000001</v>
      </c>
      <c r="J946" s="21">
        <v>29304.651290000002</v>
      </c>
      <c r="K946" s="21">
        <v>31318.148219999999</v>
      </c>
      <c r="L946" s="21">
        <v>30670.072889999999</v>
      </c>
      <c r="M946" s="21">
        <v>33358.044650000003</v>
      </c>
      <c r="N946" s="21">
        <v>31934.59319</v>
      </c>
      <c r="O946" s="21">
        <v>32640.073769999999</v>
      </c>
      <c r="P946" s="21">
        <v>34882.711759999998</v>
      </c>
      <c r="Q946" s="21">
        <v>34160.861060000003</v>
      </c>
      <c r="R946" s="21">
        <v>-10.292249999999999</v>
      </c>
      <c r="S946" s="21">
        <v>73.475250000000003</v>
      </c>
      <c r="T946" s="21">
        <v>18.630749999999999</v>
      </c>
      <c r="U946" s="21">
        <v>-109.30880999999999</v>
      </c>
      <c r="V946" s="21">
        <v>-68.212479999999999</v>
      </c>
      <c r="W946" s="21">
        <v>238.57293999999999</v>
      </c>
      <c r="X946" s="21">
        <v>307.28255000000001</v>
      </c>
      <c r="Y946" s="21">
        <v>259.94821000000002</v>
      </c>
      <c r="Z946" s="21">
        <v>156.96729999999999</v>
      </c>
      <c r="AA946" s="21">
        <v>189.42313999999999</v>
      </c>
      <c r="AB946" s="21">
        <v>32725.188480000001</v>
      </c>
      <c r="AC946" s="21">
        <v>31328.754499999999</v>
      </c>
      <c r="AD946" s="21">
        <v>32020.82286</v>
      </c>
      <c r="AE946" s="21">
        <v>34220.949119999997</v>
      </c>
      <c r="AF946" s="21">
        <v>33512.789299999997</v>
      </c>
      <c r="AG946" s="21">
        <v>108.63988000000001</v>
      </c>
      <c r="AH946" s="21">
        <v>196.46600000000001</v>
      </c>
      <c r="AI946" s="21">
        <v>137.97692000000001</v>
      </c>
      <c r="AJ946" s="21">
        <v>43.313809999999997</v>
      </c>
      <c r="AK946" s="21">
        <v>-16.777180000000001</v>
      </c>
      <c r="AL946" s="21">
        <v>50.887799999999999</v>
      </c>
      <c r="AM946" s="21">
        <v>6.4426300000000003</v>
      </c>
      <c r="AN946" s="21">
        <v>-102.8349</v>
      </c>
      <c r="AO946" s="21">
        <v>-66.411760000000001</v>
      </c>
      <c r="AP946" s="21">
        <v>-39.444319999999998</v>
      </c>
      <c r="AQ946" s="21">
        <v>26.3141</v>
      </c>
      <c r="AR946" s="21">
        <v>-16.656320000000001</v>
      </c>
      <c r="AS946" s="21">
        <v>-122.85619</v>
      </c>
      <c r="AT946" s="21">
        <v>-87.441469999999995</v>
      </c>
      <c r="AU946" s="21">
        <v>184.97969000000001</v>
      </c>
      <c r="AV946" s="21">
        <v>246.77925999999999</v>
      </c>
      <c r="AW946" s="21">
        <v>204.87323000000001</v>
      </c>
      <c r="AX946" s="21">
        <v>105.00497</v>
      </c>
      <c r="AY946" s="21">
        <v>138.47621000000001</v>
      </c>
      <c r="AZ946" s="21">
        <v>544.75288999999998</v>
      </c>
      <c r="BA946" s="21">
        <v>582.16152999999997</v>
      </c>
      <c r="BB946" s="21">
        <v>553.61553000000004</v>
      </c>
      <c r="BC946" s="21">
        <v>492.93495000000001</v>
      </c>
      <c r="BD946" s="21">
        <v>513.46463000000006</v>
      </c>
      <c r="BE946" s="21">
        <v>620.30079000000001</v>
      </c>
      <c r="BF946" s="21">
        <v>655.05777</v>
      </c>
      <c r="BG946" s="21">
        <v>627.88463999999999</v>
      </c>
      <c r="BH946" s="21">
        <v>571.29165</v>
      </c>
      <c r="BI946" s="21">
        <v>590.59532999999999</v>
      </c>
      <c r="BJ946" s="21">
        <v>4243.2071800000003</v>
      </c>
      <c r="BK946" s="21">
        <v>4060.2724699999999</v>
      </c>
      <c r="BL946" s="21">
        <v>4150.9378399999996</v>
      </c>
      <c r="BM946" s="21">
        <v>4439.0907399999996</v>
      </c>
      <c r="BN946" s="21">
        <v>4346.3296700000001</v>
      </c>
      <c r="BO946" s="21">
        <v>-31.6556</v>
      </c>
      <c r="BP946" s="21">
        <v>83.102739999999997</v>
      </c>
      <c r="BQ946" s="21">
        <v>8.0142600000000002</v>
      </c>
      <c r="BR946" s="21">
        <v>-166.42979</v>
      </c>
      <c r="BS946" s="21">
        <v>-110.63091</v>
      </c>
      <c r="BT946" s="21">
        <v>-32.510980000000004</v>
      </c>
      <c r="BU946" s="21">
        <v>106.32153</v>
      </c>
      <c r="BV946" s="21">
        <v>15.00867</v>
      </c>
      <c r="BW946" s="21">
        <v>-207.39963</v>
      </c>
      <c r="BX946" s="21">
        <v>-133.68395000000001</v>
      </c>
      <c r="BY946" s="21">
        <v>-0.20724000000000001</v>
      </c>
      <c r="BZ946" s="21">
        <v>98.002300000000005</v>
      </c>
      <c r="CA946" s="21">
        <v>33.886159999999997</v>
      </c>
      <c r="CB946" s="21">
        <v>-116.78431</v>
      </c>
      <c r="CC946" s="21">
        <v>-68.075810000000004</v>
      </c>
      <c r="CD946" s="21">
        <v>-21.388290000000001</v>
      </c>
      <c r="CE946" s="21">
        <v>72.292509999999993</v>
      </c>
      <c r="CF946" s="21">
        <v>10.795360000000001</v>
      </c>
      <c r="CG946" s="21">
        <v>-131.78043</v>
      </c>
      <c r="CH946" s="21">
        <v>-86.122399999999999</v>
      </c>
      <c r="CI946" s="21">
        <v>48.65598</v>
      </c>
      <c r="CJ946" s="21">
        <v>136.03868</v>
      </c>
      <c r="CK946" s="21">
        <v>78.561350000000004</v>
      </c>
      <c r="CL946" s="21">
        <v>-54.694949999999999</v>
      </c>
      <c r="CM946" s="21">
        <v>-11.837580000000001</v>
      </c>
      <c r="CN946" s="21">
        <v>61.933950000000003</v>
      </c>
      <c r="CO946" s="21">
        <v>142.79463999999999</v>
      </c>
      <c r="CP946" s="21">
        <v>89.564859999999996</v>
      </c>
      <c r="CQ946" s="21">
        <v>-33.413609999999998</v>
      </c>
      <c r="CR946" s="21">
        <v>6.2178100000000001</v>
      </c>
      <c r="CS946" s="21">
        <v>220.64344</v>
      </c>
      <c r="CT946" s="21">
        <v>294.89512000000002</v>
      </c>
      <c r="CU946" s="21">
        <v>244.88344000000001</v>
      </c>
      <c r="CV946" s="21">
        <v>132.25977</v>
      </c>
      <c r="CW946" s="21">
        <v>168.50398000000001</v>
      </c>
      <c r="CX946" s="21">
        <v>244.49431999999999</v>
      </c>
      <c r="CY946" s="21">
        <v>313.62565000000001</v>
      </c>
      <c r="CZ946" s="21">
        <v>266.79198000000002</v>
      </c>
      <c r="DA946" s="21">
        <v>162.06351000000001</v>
      </c>
      <c r="DB946" s="21">
        <v>195.74860000000001</v>
      </c>
      <c r="DC946" s="21">
        <v>253.87316999999999</v>
      </c>
      <c r="DD946" s="21">
        <v>321.92403000000002</v>
      </c>
      <c r="DE946" s="21">
        <v>275.65012000000002</v>
      </c>
      <c r="DF946" s="21">
        <v>172.40425999999999</v>
      </c>
      <c r="DG946" s="21">
        <v>205.50224</v>
      </c>
      <c r="DH946" s="21">
        <v>319.61034999999998</v>
      </c>
      <c r="DI946" s="21">
        <v>410.02762999999999</v>
      </c>
      <c r="DJ946" s="21">
        <v>348.09899000000001</v>
      </c>
      <c r="DK946" s="21">
        <v>212.19754</v>
      </c>
      <c r="DL946" s="21">
        <v>255.35319999999999</v>
      </c>
      <c r="DM946" s="21">
        <v>84.607330000000005</v>
      </c>
      <c r="DN946" s="21">
        <v>151.26059000000001</v>
      </c>
      <c r="DO946" s="21">
        <v>106.79586999999999</v>
      </c>
      <c r="DP946" s="21">
        <v>5.3412499999999996</v>
      </c>
      <c r="DQ946" s="21">
        <v>37.807920000000003</v>
      </c>
      <c r="DR946" s="21">
        <v>-54.883000000000003</v>
      </c>
      <c r="DS946" s="21">
        <v>68.734719999999996</v>
      </c>
      <c r="DT946" s="21">
        <v>-12.341670000000001</v>
      </c>
      <c r="DU946" s="21">
        <v>-211.33652000000001</v>
      </c>
      <c r="DV946" s="21">
        <v>-145.12237999999999</v>
      </c>
      <c r="DW946" s="21">
        <v>-8.3529499999999999</v>
      </c>
      <c r="DX946" s="21">
        <v>80.777550000000005</v>
      </c>
      <c r="DY946" s="21">
        <v>22.582039999999999</v>
      </c>
      <c r="DZ946" s="21">
        <v>-114.47113</v>
      </c>
      <c r="EA946" s="21">
        <v>-70.23057</v>
      </c>
      <c r="EB946" s="21">
        <v>219.83806000000001</v>
      </c>
      <c r="EC946" s="21">
        <v>273.28053</v>
      </c>
      <c r="ED946" s="21">
        <v>236.80579</v>
      </c>
      <c r="EE946" s="21">
        <v>155.42744999999999</v>
      </c>
      <c r="EF946" s="21">
        <v>181.55202</v>
      </c>
    </row>
    <row r="947" spans="2:136" x14ac:dyDescent="0.25">
      <c r="B947" s="39" t="s">
        <v>1101</v>
      </c>
      <c r="C947" s="21">
        <v>29105.69471</v>
      </c>
      <c r="D947" s="21">
        <v>27863.731640000002</v>
      </c>
      <c r="E947" s="21">
        <v>28479.239610000001</v>
      </c>
      <c r="F947" s="21">
        <v>30436.037960000001</v>
      </c>
      <c r="G947" s="21">
        <v>29806.191640000001</v>
      </c>
      <c r="H947" s="21">
        <v>30274.078949999999</v>
      </c>
      <c r="I947" s="21">
        <v>28982.226429999999</v>
      </c>
      <c r="J947" s="21">
        <v>29622.452270000002</v>
      </c>
      <c r="K947" s="21">
        <v>31657.785029999999</v>
      </c>
      <c r="L947" s="21">
        <v>31002.681499999999</v>
      </c>
      <c r="M947" s="21">
        <v>33164.741240000003</v>
      </c>
      <c r="N947" s="21">
        <v>31749.538410000001</v>
      </c>
      <c r="O947" s="21">
        <v>32450.93087</v>
      </c>
      <c r="P947" s="21">
        <v>34680.573199999999</v>
      </c>
      <c r="Q947" s="21">
        <v>33962.905489999997</v>
      </c>
      <c r="R947" s="21">
        <v>-13.24156</v>
      </c>
      <c r="S947" s="21">
        <v>70.653239999999997</v>
      </c>
      <c r="T947" s="21">
        <v>15.745950000000001</v>
      </c>
      <c r="U947" s="21">
        <v>-116.21373</v>
      </c>
      <c r="V947" s="21">
        <v>-71.136520000000004</v>
      </c>
      <c r="W947" s="21">
        <v>153.07527999999999</v>
      </c>
      <c r="X947" s="21">
        <v>225.47524000000001</v>
      </c>
      <c r="Y947" s="21">
        <v>176.32055</v>
      </c>
      <c r="Z947" s="21">
        <v>64.221209999999999</v>
      </c>
      <c r="AA947" s="21">
        <v>102.09408000000001</v>
      </c>
      <c r="AB947" s="21">
        <v>32410.896850000001</v>
      </c>
      <c r="AC947" s="21">
        <v>31027.874179999999</v>
      </c>
      <c r="AD947" s="21">
        <v>31713.29594</v>
      </c>
      <c r="AE947" s="21">
        <v>33892.292260000002</v>
      </c>
      <c r="AF947" s="21">
        <v>33190.933579999997</v>
      </c>
      <c r="AG947" s="21">
        <v>112.08334000000001</v>
      </c>
      <c r="AH947" s="21">
        <v>199.76302999999999</v>
      </c>
      <c r="AI947" s="21">
        <v>141.34639999999999</v>
      </c>
      <c r="AJ947" s="21">
        <v>46.943579999999997</v>
      </c>
      <c r="AK947" s="21">
        <v>12.23493</v>
      </c>
      <c r="AL947" s="21">
        <v>78.666110000000003</v>
      </c>
      <c r="AM947" s="21">
        <v>34.829030000000003</v>
      </c>
      <c r="AN947" s="21">
        <v>-75.788330000000002</v>
      </c>
      <c r="AO947" s="21">
        <v>-36.632420000000003</v>
      </c>
      <c r="AP947" s="21">
        <v>-66.629220000000004</v>
      </c>
      <c r="AQ947" s="21">
        <v>0.28510999999999997</v>
      </c>
      <c r="AR947" s="21">
        <v>-43.254899999999999</v>
      </c>
      <c r="AS947" s="21">
        <v>-154.41965999999999</v>
      </c>
      <c r="AT947" s="21">
        <v>-115.20175</v>
      </c>
      <c r="AU947" s="21">
        <v>144.79139000000001</v>
      </c>
      <c r="AV947" s="21">
        <v>208.29795999999999</v>
      </c>
      <c r="AW947" s="21">
        <v>165.54642999999999</v>
      </c>
      <c r="AX947" s="21">
        <v>59.589039999999997</v>
      </c>
      <c r="AY947" s="21">
        <v>97.404610000000005</v>
      </c>
      <c r="AZ947" s="21">
        <v>254.44612000000001</v>
      </c>
      <c r="BA947" s="21">
        <v>304.18338</v>
      </c>
      <c r="BB947" s="21">
        <v>269.56968999999998</v>
      </c>
      <c r="BC947" s="21">
        <v>186.54062999999999</v>
      </c>
      <c r="BD947" s="21">
        <v>216.33452</v>
      </c>
      <c r="BE947" s="21">
        <v>306.85667999999998</v>
      </c>
      <c r="BF947" s="21">
        <v>354.91669000000002</v>
      </c>
      <c r="BG947" s="21">
        <v>321.14882999999998</v>
      </c>
      <c r="BH947" s="21">
        <v>240.70484999999999</v>
      </c>
      <c r="BI947" s="21">
        <v>269.72151000000002</v>
      </c>
      <c r="BJ947" s="21">
        <v>2114.9031199999999</v>
      </c>
      <c r="BK947" s="21">
        <v>2023.7246399999999</v>
      </c>
      <c r="BL947" s="21">
        <v>2068.9141599999998</v>
      </c>
      <c r="BM947" s="21">
        <v>2212.5355800000002</v>
      </c>
      <c r="BN947" s="21">
        <v>2166.3015300000002</v>
      </c>
      <c r="BO947" s="21">
        <v>94.815269999999998</v>
      </c>
      <c r="BP947" s="21">
        <v>204.11471</v>
      </c>
      <c r="BQ947" s="21">
        <v>131.71895000000001</v>
      </c>
      <c r="BR947" s="21">
        <v>-39.524050000000003</v>
      </c>
      <c r="BS947" s="21">
        <v>18.804829999999999</v>
      </c>
      <c r="BT947" s="21">
        <v>-66.852879999999999</v>
      </c>
      <c r="BU947" s="21">
        <v>73.437709999999996</v>
      </c>
      <c r="BV947" s="21">
        <v>-18.5977</v>
      </c>
      <c r="BW947" s="21">
        <v>-249.91098</v>
      </c>
      <c r="BX947" s="21">
        <v>-168.69394</v>
      </c>
      <c r="BY947" s="21">
        <v>25.131640000000001</v>
      </c>
      <c r="BZ947" s="21">
        <v>122.24748</v>
      </c>
      <c r="CA947" s="21">
        <v>58.670839999999998</v>
      </c>
      <c r="CB947" s="21">
        <v>-94.881630000000001</v>
      </c>
      <c r="CC947" s="21">
        <v>-42.061810000000001</v>
      </c>
      <c r="CD947" s="21">
        <v>-16.62358</v>
      </c>
      <c r="CE947" s="21">
        <v>76.851560000000006</v>
      </c>
      <c r="CF947" s="21">
        <v>15.455859999999999</v>
      </c>
      <c r="CG947" s="21">
        <v>-131.03477000000001</v>
      </c>
      <c r="CH947" s="21">
        <v>-81.146119999999996</v>
      </c>
      <c r="CI947" s="21">
        <v>51.737119999999997</v>
      </c>
      <c r="CJ947" s="21">
        <v>138.98681999999999</v>
      </c>
      <c r="CK947" s="21">
        <v>81.575100000000006</v>
      </c>
      <c r="CL947" s="21">
        <v>-55.594569999999997</v>
      </c>
      <c r="CM947" s="21">
        <v>-8.5914000000000001</v>
      </c>
      <c r="CN947" s="21">
        <v>57.431289999999997</v>
      </c>
      <c r="CO947" s="21">
        <v>138.48633000000001</v>
      </c>
      <c r="CP947" s="21">
        <v>85.160679999999999</v>
      </c>
      <c r="CQ947" s="21">
        <v>-41.929720000000003</v>
      </c>
      <c r="CR947" s="21">
        <v>1.7027300000000001</v>
      </c>
      <c r="CS947" s="21">
        <v>161.65826999999999</v>
      </c>
      <c r="CT947" s="21">
        <v>238.45595</v>
      </c>
      <c r="CU947" s="21">
        <v>187.1884</v>
      </c>
      <c r="CV947" s="21">
        <v>66.877380000000002</v>
      </c>
      <c r="CW947" s="21">
        <v>108.2817</v>
      </c>
      <c r="CX947" s="21">
        <v>145.19959</v>
      </c>
      <c r="CY947" s="21">
        <v>218.61680000000001</v>
      </c>
      <c r="CZ947" s="21">
        <v>169.66902999999999</v>
      </c>
      <c r="DA947" s="21">
        <v>54.802010000000003</v>
      </c>
      <c r="DB947" s="21">
        <v>94.306110000000004</v>
      </c>
      <c r="DC947" s="21">
        <v>153.64984999999999</v>
      </c>
      <c r="DD947" s="21">
        <v>226.02668</v>
      </c>
      <c r="DE947" s="21">
        <v>177.61888999999999</v>
      </c>
      <c r="DF947" s="21">
        <v>64.185680000000005</v>
      </c>
      <c r="DG947" s="21">
        <v>103.11006999999999</v>
      </c>
      <c r="DH947" s="21">
        <v>197.5001</v>
      </c>
      <c r="DI947" s="21">
        <v>293.18804999999998</v>
      </c>
      <c r="DJ947" s="21">
        <v>228.65952999999999</v>
      </c>
      <c r="DK947" s="21">
        <v>80.071179999999998</v>
      </c>
      <c r="DL947" s="21">
        <v>130.61557999999999</v>
      </c>
      <c r="DM947" s="21">
        <v>58.899500000000003</v>
      </c>
      <c r="DN947" s="21">
        <v>126.66240000000001</v>
      </c>
      <c r="DO947" s="21">
        <v>81.650329999999997</v>
      </c>
      <c r="DP947" s="21">
        <v>-24.698170000000001</v>
      </c>
      <c r="DQ947" s="21">
        <v>11.601419999999999</v>
      </c>
      <c r="DR947" s="21">
        <v>77.044939999999997</v>
      </c>
      <c r="DS947" s="21">
        <v>195.05555000000001</v>
      </c>
      <c r="DT947" s="21">
        <v>116.741</v>
      </c>
      <c r="DU947" s="21">
        <v>-79.346199999999996</v>
      </c>
      <c r="DV947" s="21">
        <v>-9.9180700000000002</v>
      </c>
      <c r="DW947" s="21">
        <v>16.70692</v>
      </c>
      <c r="DX947" s="21">
        <v>104.75575000000001</v>
      </c>
      <c r="DY947" s="21">
        <v>47.093800000000002</v>
      </c>
      <c r="DZ947" s="21">
        <v>-92.446169999999995</v>
      </c>
      <c r="EA947" s="21">
        <v>-44.51144</v>
      </c>
      <c r="EB947" s="21">
        <v>146.06634</v>
      </c>
      <c r="EC947" s="21">
        <v>202.69302999999999</v>
      </c>
      <c r="ED947" s="21">
        <v>164.64760999999999</v>
      </c>
      <c r="EE947" s="21">
        <v>75.538129999999995</v>
      </c>
      <c r="EF947" s="21">
        <v>106.18921</v>
      </c>
    </row>
    <row r="948" spans="2:136" x14ac:dyDescent="0.25">
      <c r="B948" s="39" t="s">
        <v>1102</v>
      </c>
      <c r="C948" s="21">
        <v>2631.7806300000002</v>
      </c>
      <c r="D948" s="21">
        <v>2519.4804600000002</v>
      </c>
      <c r="E948" s="21">
        <v>2575.13562</v>
      </c>
      <c r="F948" s="21">
        <v>2752.0722700000001</v>
      </c>
      <c r="G948" s="21">
        <v>2695.1206099999999</v>
      </c>
      <c r="H948" s="21">
        <v>-25184.4247</v>
      </c>
      <c r="I948" s="21">
        <v>-24109.757409999998</v>
      </c>
      <c r="J948" s="21">
        <v>-24642.348989999999</v>
      </c>
      <c r="K948" s="21">
        <v>-26335.503209999999</v>
      </c>
      <c r="L948" s="21">
        <v>-25790.535169999999</v>
      </c>
      <c r="M948" s="21">
        <v>-28403.516319999999</v>
      </c>
      <c r="N948" s="21">
        <v>-27191.484039999999</v>
      </c>
      <c r="O948" s="21">
        <v>-27792.1826</v>
      </c>
      <c r="P948" s="21">
        <v>-29701.73112</v>
      </c>
      <c r="Q948" s="21">
        <v>-29087.093830000002</v>
      </c>
      <c r="R948" s="21">
        <v>-263.18995000000001</v>
      </c>
      <c r="S948" s="21">
        <v>-251.55811</v>
      </c>
      <c r="T948" s="21">
        <v>-257.339</v>
      </c>
      <c r="U948" s="21">
        <v>-279.23372999999998</v>
      </c>
      <c r="V948" s="21">
        <v>-269.21902999999998</v>
      </c>
      <c r="W948" s="21">
        <v>-528.79242999999997</v>
      </c>
      <c r="X948" s="21">
        <v>-505.42165</v>
      </c>
      <c r="Y948" s="21">
        <v>-517.03671999999995</v>
      </c>
      <c r="Z948" s="21">
        <v>-556.41688999999997</v>
      </c>
      <c r="AA948" s="21">
        <v>-540.99167999999997</v>
      </c>
      <c r="AB948" s="21">
        <v>-27981.992569999999</v>
      </c>
      <c r="AC948" s="21">
        <v>-26787.958040000001</v>
      </c>
      <c r="AD948" s="21">
        <v>-27379.717860000001</v>
      </c>
      <c r="AE948" s="21">
        <v>-29260.957340000001</v>
      </c>
      <c r="AF948" s="21">
        <v>-28655.43836</v>
      </c>
      <c r="AG948" s="21">
        <v>3.7649599999999999</v>
      </c>
      <c r="AH948" s="21">
        <v>3.6024799999999999</v>
      </c>
      <c r="AI948" s="21">
        <v>3.6831800000000001</v>
      </c>
      <c r="AJ948" s="21">
        <v>3.9525100000000002</v>
      </c>
      <c r="AK948" s="21">
        <v>-105.61547</v>
      </c>
      <c r="AL948" s="21">
        <v>-101.07097</v>
      </c>
      <c r="AM948" s="21">
        <v>-103.31948</v>
      </c>
      <c r="AN948" s="21">
        <v>-114.08618</v>
      </c>
      <c r="AO948" s="21">
        <v>-108.10092</v>
      </c>
      <c r="AP948" s="21">
        <v>-253.7852</v>
      </c>
      <c r="AQ948" s="21">
        <v>-242.86637999999999</v>
      </c>
      <c r="AR948" s="21">
        <v>-248.26770999999999</v>
      </c>
      <c r="AS948" s="21">
        <v>-268.92075</v>
      </c>
      <c r="AT948" s="21">
        <v>-259.85680000000002</v>
      </c>
      <c r="AU948" s="21">
        <v>-670.42051000000004</v>
      </c>
      <c r="AV948" s="21">
        <v>-641.60605999999996</v>
      </c>
      <c r="AW948" s="21">
        <v>-655.93314999999996</v>
      </c>
      <c r="AX948" s="21">
        <v>-704.96612000000005</v>
      </c>
      <c r="AY948" s="21">
        <v>-686.63599999999997</v>
      </c>
      <c r="AZ948" s="21">
        <v>-1193.8902800000001</v>
      </c>
      <c r="BA948" s="21">
        <v>-1142.58593</v>
      </c>
      <c r="BB948" s="21">
        <v>-1167.9356299999999</v>
      </c>
      <c r="BC948" s="21">
        <v>-1251.9272100000001</v>
      </c>
      <c r="BD948" s="21">
        <v>-1222.6193900000001</v>
      </c>
      <c r="BE948" s="21">
        <v>-1776.83176</v>
      </c>
      <c r="BF948" s="21">
        <v>-1700.5230300000001</v>
      </c>
      <c r="BG948" s="21">
        <v>-1738.49659</v>
      </c>
      <c r="BH948" s="21">
        <v>-1861.6093100000001</v>
      </c>
      <c r="BI948" s="21">
        <v>-1819.93983</v>
      </c>
      <c r="BJ948" s="21">
        <v>-4370.34627</v>
      </c>
      <c r="BK948" s="21">
        <v>-4181.9302900000002</v>
      </c>
      <c r="BL948" s="21">
        <v>-4275.3122599999997</v>
      </c>
      <c r="BM948" s="21">
        <v>-4572.09908</v>
      </c>
      <c r="BN948" s="21">
        <v>-4476.55861</v>
      </c>
      <c r="BO948" s="21">
        <v>59.159950000000002</v>
      </c>
      <c r="BP948" s="21">
        <v>56.54466</v>
      </c>
      <c r="BQ948" s="21">
        <v>57.844520000000003</v>
      </c>
      <c r="BR948" s="21">
        <v>56.216749999999998</v>
      </c>
      <c r="BS948" s="21">
        <v>60.645690000000002</v>
      </c>
      <c r="BT948" s="21">
        <v>-532.64392999999995</v>
      </c>
      <c r="BU948" s="21">
        <v>-509.76035999999999</v>
      </c>
      <c r="BV948" s="21">
        <v>-521.14359000000002</v>
      </c>
      <c r="BW948" s="21">
        <v>-564.36746000000005</v>
      </c>
      <c r="BX948" s="21">
        <v>-545.44389999999999</v>
      </c>
      <c r="BY948" s="21">
        <v>-181.93633</v>
      </c>
      <c r="BZ948" s="21">
        <v>-173.89573999999999</v>
      </c>
      <c r="CA948" s="21">
        <v>-177.89178999999999</v>
      </c>
      <c r="CB948" s="21">
        <v>-195.1147</v>
      </c>
      <c r="CC948" s="21">
        <v>-186.06540000000001</v>
      </c>
      <c r="CD948" s="21">
        <v>-217.18518</v>
      </c>
      <c r="CE948" s="21">
        <v>-207.58667</v>
      </c>
      <c r="CF948" s="21">
        <v>-212.357</v>
      </c>
      <c r="CG948" s="21">
        <v>-231.60359</v>
      </c>
      <c r="CH948" s="21">
        <v>-222.13386</v>
      </c>
      <c r="CI948" s="21">
        <v>-298.09568999999999</v>
      </c>
      <c r="CJ948" s="21">
        <v>-284.92113999999998</v>
      </c>
      <c r="CK948" s="21">
        <v>-291.46874000000003</v>
      </c>
      <c r="CL948" s="21">
        <v>-316.02213</v>
      </c>
      <c r="CM948" s="21">
        <v>-304.93175000000002</v>
      </c>
      <c r="CN948" s="21">
        <v>-393.57927999999998</v>
      </c>
      <c r="CO948" s="21">
        <v>-376.18455999999998</v>
      </c>
      <c r="CP948" s="21">
        <v>-384.82954999999998</v>
      </c>
      <c r="CQ948" s="21">
        <v>-415.46627999999998</v>
      </c>
      <c r="CR948" s="21">
        <v>-402.63954999999999</v>
      </c>
      <c r="CS948" s="21">
        <v>-532.84442999999999</v>
      </c>
      <c r="CT948" s="21">
        <v>-509.29457000000002</v>
      </c>
      <c r="CU948" s="21">
        <v>-520.99863000000005</v>
      </c>
      <c r="CV948" s="21">
        <v>-560.98662999999999</v>
      </c>
      <c r="CW948" s="21">
        <v>-545.13944000000004</v>
      </c>
      <c r="CX948" s="21">
        <v>-564.11153000000002</v>
      </c>
      <c r="CY948" s="21">
        <v>-539.17972999999995</v>
      </c>
      <c r="CZ948" s="21">
        <v>-551.57060999999999</v>
      </c>
      <c r="DA948" s="21">
        <v>-593.44779000000005</v>
      </c>
      <c r="DB948" s="21">
        <v>-577.13687000000004</v>
      </c>
      <c r="DC948" s="21">
        <v>-673.14550999999994</v>
      </c>
      <c r="DD948" s="21">
        <v>-643.39472999999998</v>
      </c>
      <c r="DE948" s="21">
        <v>-658.18061</v>
      </c>
      <c r="DF948" s="21">
        <v>-707.36920999999995</v>
      </c>
      <c r="DG948" s="21">
        <v>-688.70362999999998</v>
      </c>
      <c r="DH948" s="21">
        <v>-896.84630000000004</v>
      </c>
      <c r="DI948" s="21">
        <v>-857.20866999999998</v>
      </c>
      <c r="DJ948" s="21">
        <v>-876.90823</v>
      </c>
      <c r="DK948" s="21">
        <v>-942.29443000000003</v>
      </c>
      <c r="DL948" s="21">
        <v>-917.56957</v>
      </c>
      <c r="DM948" s="21">
        <v>-308.09228000000002</v>
      </c>
      <c r="DN948" s="21">
        <v>-294.47581000000002</v>
      </c>
      <c r="DO948" s="21">
        <v>-301.24306000000001</v>
      </c>
      <c r="DP948" s="21">
        <v>-325.46877000000001</v>
      </c>
      <c r="DQ948" s="21">
        <v>-315.17570000000001</v>
      </c>
      <c r="DR948" s="21">
        <v>9.7454999999999998</v>
      </c>
      <c r="DS948" s="21">
        <v>9.3257100000000008</v>
      </c>
      <c r="DT948" s="21">
        <v>9.5333000000000006</v>
      </c>
      <c r="DU948" s="21">
        <v>3.6810100000000001</v>
      </c>
      <c r="DV948" s="21">
        <v>10.10843</v>
      </c>
      <c r="DW948" s="21">
        <v>-164.00633999999999</v>
      </c>
      <c r="DX948" s="21">
        <v>-156.75817000000001</v>
      </c>
      <c r="DY948" s="21">
        <v>-160.3604</v>
      </c>
      <c r="DZ948" s="21">
        <v>-175.92505</v>
      </c>
      <c r="EA948" s="21">
        <v>-167.72774000000001</v>
      </c>
      <c r="EB948" s="21">
        <v>-479.18912</v>
      </c>
      <c r="EC948" s="21">
        <v>-458.01058999999998</v>
      </c>
      <c r="ED948" s="21">
        <v>-468.53613000000001</v>
      </c>
      <c r="EE948" s="21">
        <v>-503.90215999999998</v>
      </c>
      <c r="EF948" s="21">
        <v>-490.25765000000001</v>
      </c>
    </row>
    <row r="949" spans="2:136" x14ac:dyDescent="0.25">
      <c r="B949" s="39" t="s">
        <v>1103</v>
      </c>
      <c r="C949" s="21">
        <v>-23706.575499999999</v>
      </c>
      <c r="D949" s="21">
        <v>-22694.99712</v>
      </c>
      <c r="E949" s="21">
        <v>-23196.328099999999</v>
      </c>
      <c r="F949" s="21">
        <v>-24790.139490000001</v>
      </c>
      <c r="G949" s="21">
        <v>-24277.129929999999</v>
      </c>
      <c r="H949" s="21">
        <v>-62329.797680000003</v>
      </c>
      <c r="I949" s="21">
        <v>-59670.06669</v>
      </c>
      <c r="J949" s="21">
        <v>-60988.195879999999</v>
      </c>
      <c r="K949" s="21">
        <v>-65178.64142</v>
      </c>
      <c r="L949" s="21">
        <v>-63829.881300000001</v>
      </c>
      <c r="M949" s="21">
        <v>-59799.08382</v>
      </c>
      <c r="N949" s="21">
        <v>-57247.34274</v>
      </c>
      <c r="O949" s="21">
        <v>-58512.017959999997</v>
      </c>
      <c r="P949" s="21">
        <v>-62532.268499999998</v>
      </c>
      <c r="Q949" s="21">
        <v>-61238.247490000002</v>
      </c>
      <c r="R949" s="21">
        <v>-554.25989000000004</v>
      </c>
      <c r="S949" s="21">
        <v>-529.76355000000001</v>
      </c>
      <c r="T949" s="21">
        <v>-541.93800999999996</v>
      </c>
      <c r="U949" s="21">
        <v>-577.31133</v>
      </c>
      <c r="V949" s="21">
        <v>-567.21825999999999</v>
      </c>
      <c r="W949" s="21">
        <v>-858.21189000000004</v>
      </c>
      <c r="X949" s="21">
        <v>-820.28165000000001</v>
      </c>
      <c r="Y949" s="21">
        <v>-839.13266999999996</v>
      </c>
      <c r="Z949" s="21">
        <v>-895.11149</v>
      </c>
      <c r="AA949" s="21">
        <v>-878.22844999999995</v>
      </c>
      <c r="AB949" s="21">
        <v>-59173.928099999997</v>
      </c>
      <c r="AC949" s="21">
        <v>-56648.885849999999</v>
      </c>
      <c r="AD949" s="21">
        <v>-57900.288970000001</v>
      </c>
      <c r="AE949" s="21">
        <v>-61878.573559999997</v>
      </c>
      <c r="AF949" s="21">
        <v>-60598.07374</v>
      </c>
      <c r="AG949" s="21">
        <v>-1.76125</v>
      </c>
      <c r="AH949" s="21">
        <v>-1.68598</v>
      </c>
      <c r="AI949" s="21">
        <v>-1.72336</v>
      </c>
      <c r="AJ949" s="21">
        <v>-1.90046</v>
      </c>
      <c r="AK949" s="21">
        <v>-331.90282000000002</v>
      </c>
      <c r="AL949" s="21">
        <v>-317.62065999999999</v>
      </c>
      <c r="AM949" s="21">
        <v>-324.68716000000001</v>
      </c>
      <c r="AN949" s="21">
        <v>-345.55421999999999</v>
      </c>
      <c r="AO949" s="21">
        <v>-340.00470000000001</v>
      </c>
      <c r="AP949" s="21">
        <v>-483.53163999999998</v>
      </c>
      <c r="AQ949" s="21">
        <v>-462.72791000000001</v>
      </c>
      <c r="AR949" s="21">
        <v>-473.01909999999998</v>
      </c>
      <c r="AS949" s="21">
        <v>-504.22582</v>
      </c>
      <c r="AT949" s="21">
        <v>-495.29279000000002</v>
      </c>
      <c r="AU949" s="21">
        <v>-942.47542999999996</v>
      </c>
      <c r="AV949" s="21">
        <v>-901.96798999999999</v>
      </c>
      <c r="AW949" s="21">
        <v>-922.10904000000005</v>
      </c>
      <c r="AX949" s="21">
        <v>-984.12118999999996</v>
      </c>
      <c r="AY949" s="21">
        <v>-965.44362000000001</v>
      </c>
      <c r="AZ949" s="21">
        <v>-1453.3904700000001</v>
      </c>
      <c r="BA949" s="21">
        <v>-1390.93472</v>
      </c>
      <c r="BB949" s="21">
        <v>-1421.7943700000001</v>
      </c>
      <c r="BC949" s="21">
        <v>-1518.7091499999999</v>
      </c>
      <c r="BD949" s="21">
        <v>-1488.50386</v>
      </c>
      <c r="BE949" s="21">
        <v>-1954.36574</v>
      </c>
      <c r="BF949" s="21">
        <v>-1870.4324999999999</v>
      </c>
      <c r="BG949" s="21">
        <v>-1912.2002600000001</v>
      </c>
      <c r="BH949" s="21">
        <v>-2042.65912</v>
      </c>
      <c r="BI949" s="21">
        <v>-2001.9114199999999</v>
      </c>
      <c r="BJ949" s="21">
        <v>2532.0001699999998</v>
      </c>
      <c r="BK949" s="21">
        <v>2422.8396499999999</v>
      </c>
      <c r="BL949" s="21">
        <v>2476.9413500000001</v>
      </c>
      <c r="BM949" s="21">
        <v>2648.88751</v>
      </c>
      <c r="BN949" s="21">
        <v>2593.5352699999999</v>
      </c>
      <c r="BO949" s="21">
        <v>-234.77382</v>
      </c>
      <c r="BP949" s="21">
        <v>-224.39804000000001</v>
      </c>
      <c r="BQ949" s="21">
        <v>-229.55465000000001</v>
      </c>
      <c r="BR949" s="21">
        <v>-242.80549999999999</v>
      </c>
      <c r="BS949" s="21">
        <v>-240.34021999999999</v>
      </c>
      <c r="BT949" s="21">
        <v>-1003.10158</v>
      </c>
      <c r="BU949" s="21">
        <v>-960.00540000000001</v>
      </c>
      <c r="BV949" s="21">
        <v>-981.44321000000002</v>
      </c>
      <c r="BW949" s="21">
        <v>-1045.88202</v>
      </c>
      <c r="BX949" s="21">
        <v>-1027.6158800000001</v>
      </c>
      <c r="BY949" s="21">
        <v>-502.79957999999999</v>
      </c>
      <c r="BZ949" s="21">
        <v>-480.57769999999999</v>
      </c>
      <c r="CA949" s="21">
        <v>-491.62175999999999</v>
      </c>
      <c r="CB949" s="21">
        <v>-523.17466000000002</v>
      </c>
      <c r="CC949" s="21">
        <v>-514.57575999999995</v>
      </c>
      <c r="CD949" s="21">
        <v>-533.18989999999997</v>
      </c>
      <c r="CE949" s="21">
        <v>-509.62484000000001</v>
      </c>
      <c r="CF949" s="21">
        <v>-521.33645999999999</v>
      </c>
      <c r="CG949" s="21">
        <v>-555.09492999999998</v>
      </c>
      <c r="CH949" s="21">
        <v>-545.67093</v>
      </c>
      <c r="CI949" s="21">
        <v>-593.80322000000001</v>
      </c>
      <c r="CJ949" s="21">
        <v>-567.55920000000003</v>
      </c>
      <c r="CK949" s="21">
        <v>-580.60224000000005</v>
      </c>
      <c r="CL949" s="21">
        <v>-618.49190999999996</v>
      </c>
      <c r="CM949" s="21">
        <v>-607.68385999999998</v>
      </c>
      <c r="CN949" s="21">
        <v>-648.11081000000001</v>
      </c>
      <c r="CO949" s="21">
        <v>-619.46649000000002</v>
      </c>
      <c r="CP949" s="21">
        <v>-633.70245</v>
      </c>
      <c r="CQ949" s="21">
        <v>-675.39034000000004</v>
      </c>
      <c r="CR949" s="21">
        <v>-663.24620000000004</v>
      </c>
      <c r="CS949" s="21">
        <v>-895.69362000000001</v>
      </c>
      <c r="CT949" s="21">
        <v>-856.10681</v>
      </c>
      <c r="CU949" s="21">
        <v>-875.78111999999999</v>
      </c>
      <c r="CV949" s="21">
        <v>-934.12104999999997</v>
      </c>
      <c r="CW949" s="21">
        <v>-916.57911000000001</v>
      </c>
      <c r="CX949" s="21">
        <v>-864.51421000000005</v>
      </c>
      <c r="CY949" s="21">
        <v>-826.30542000000003</v>
      </c>
      <c r="CZ949" s="21">
        <v>-845.29486999999995</v>
      </c>
      <c r="DA949" s="21">
        <v>-901.63333</v>
      </c>
      <c r="DB949" s="21">
        <v>-884.67141000000004</v>
      </c>
      <c r="DC949" s="21">
        <v>-951.74455</v>
      </c>
      <c r="DD949" s="21">
        <v>-909.68043999999998</v>
      </c>
      <c r="DE949" s="21">
        <v>-930.58596</v>
      </c>
      <c r="DF949" s="21">
        <v>-992.80008999999995</v>
      </c>
      <c r="DG949" s="21">
        <v>-973.92746</v>
      </c>
      <c r="DH949" s="21">
        <v>-1249.4062799999999</v>
      </c>
      <c r="DI949" s="21">
        <v>-1194.1864499999999</v>
      </c>
      <c r="DJ949" s="21">
        <v>-1221.6302599999999</v>
      </c>
      <c r="DK949" s="21">
        <v>-1303.3386399999999</v>
      </c>
      <c r="DL949" s="21">
        <v>-1278.5336299999999</v>
      </c>
      <c r="DM949" s="21">
        <v>-514.32402999999999</v>
      </c>
      <c r="DN949" s="21">
        <v>-491.59266000000002</v>
      </c>
      <c r="DO949" s="21">
        <v>-502.88995</v>
      </c>
      <c r="DP949" s="21">
        <v>-535.88791000000003</v>
      </c>
      <c r="DQ949" s="21">
        <v>-526.34324000000004</v>
      </c>
      <c r="DR949" s="21">
        <v>-365.40145999999999</v>
      </c>
      <c r="DS949" s="21">
        <v>-349.68752000000001</v>
      </c>
      <c r="DT949" s="21">
        <v>-357.45805000000001</v>
      </c>
      <c r="DU949" s="21">
        <v>-379.27030000000002</v>
      </c>
      <c r="DV949" s="21">
        <v>-374.35892000000001</v>
      </c>
      <c r="DW949" s="21">
        <v>-472.87263000000002</v>
      </c>
      <c r="DX949" s="21">
        <v>-451.97341999999998</v>
      </c>
      <c r="DY949" s="21">
        <v>-462.36013000000003</v>
      </c>
      <c r="DZ949" s="21">
        <v>-492.10847999999999</v>
      </c>
      <c r="EA949" s="21">
        <v>-483.94481000000002</v>
      </c>
      <c r="EB949" s="21">
        <v>-775.49581999999998</v>
      </c>
      <c r="EC949" s="21">
        <v>-741.22134000000005</v>
      </c>
      <c r="ED949" s="21">
        <v>-758.25548000000003</v>
      </c>
      <c r="EE949" s="21">
        <v>-808.97488999999996</v>
      </c>
      <c r="EF949" s="21">
        <v>-793.56957</v>
      </c>
    </row>
    <row r="950" spans="2:136" x14ac:dyDescent="0.25">
      <c r="B950" s="39" t="s">
        <v>1104</v>
      </c>
      <c r="C950" s="21">
        <v>-27724.115460000001</v>
      </c>
      <c r="D950" s="21">
        <v>-26541.105459999999</v>
      </c>
      <c r="E950" s="21">
        <v>-27127.396720000001</v>
      </c>
      <c r="F950" s="21">
        <v>-28991.310430000001</v>
      </c>
      <c r="G950" s="21">
        <v>-28391.361430000001</v>
      </c>
      <c r="H950" s="21">
        <v>-50646.222869999998</v>
      </c>
      <c r="I950" s="21">
        <v>-48485.052230000001</v>
      </c>
      <c r="J950" s="21">
        <v>-49556.101179999998</v>
      </c>
      <c r="K950" s="21">
        <v>-52961.057509999999</v>
      </c>
      <c r="L950" s="21">
        <v>-51865.119319999998</v>
      </c>
      <c r="M950" s="21">
        <v>-43172.993629999997</v>
      </c>
      <c r="N950" s="21">
        <v>-41330.719559999998</v>
      </c>
      <c r="O950" s="21">
        <v>-42243.773939999999</v>
      </c>
      <c r="P950" s="21">
        <v>-45146.264069999997</v>
      </c>
      <c r="Q950" s="21">
        <v>-44212.023000000001</v>
      </c>
      <c r="R950" s="21">
        <v>-475.00601</v>
      </c>
      <c r="S950" s="21">
        <v>-454.01247000000001</v>
      </c>
      <c r="T950" s="21">
        <v>-464.44605999999999</v>
      </c>
      <c r="U950" s="21">
        <v>-489.23034999999999</v>
      </c>
      <c r="V950" s="21">
        <v>-486.24052</v>
      </c>
      <c r="W950" s="21">
        <v>-506.33407</v>
      </c>
      <c r="X950" s="21">
        <v>-483.95587999999998</v>
      </c>
      <c r="Y950" s="21">
        <v>-495.07763999999997</v>
      </c>
      <c r="Z950" s="21">
        <v>-522.58221000000003</v>
      </c>
      <c r="AA950" s="21">
        <v>-518.29360999999994</v>
      </c>
      <c r="AB950" s="21">
        <v>-42933.206129999999</v>
      </c>
      <c r="AC950" s="21">
        <v>-41101.180390000001</v>
      </c>
      <c r="AD950" s="21">
        <v>-42009.126669999998</v>
      </c>
      <c r="AE950" s="21">
        <v>-44895.541649999999</v>
      </c>
      <c r="AF950" s="21">
        <v>-43966.484470000003</v>
      </c>
      <c r="AG950" s="21">
        <v>-6.5015599999999996</v>
      </c>
      <c r="AH950" s="21">
        <v>-6.2223300000000004</v>
      </c>
      <c r="AI950" s="21">
        <v>-6.3610199999999999</v>
      </c>
      <c r="AJ950" s="21">
        <v>-6.88917</v>
      </c>
      <c r="AK950" s="21">
        <v>-292.08911999999998</v>
      </c>
      <c r="AL950" s="21">
        <v>-279.52021999999999</v>
      </c>
      <c r="AM950" s="21">
        <v>-285.73903000000001</v>
      </c>
      <c r="AN950" s="21">
        <v>-299.38272999999998</v>
      </c>
      <c r="AO950" s="21">
        <v>-299.32492999999999</v>
      </c>
      <c r="AP950" s="21">
        <v>-416.42509000000001</v>
      </c>
      <c r="AQ950" s="21">
        <v>-398.50864999999999</v>
      </c>
      <c r="AR950" s="21">
        <v>-407.37155999999999</v>
      </c>
      <c r="AS950" s="21">
        <v>-429.69657999999998</v>
      </c>
      <c r="AT950" s="21">
        <v>-426.65526</v>
      </c>
      <c r="AU950" s="21">
        <v>-494.32028000000003</v>
      </c>
      <c r="AV950" s="21">
        <v>-473.07465999999999</v>
      </c>
      <c r="AW950" s="21">
        <v>-483.63837000000001</v>
      </c>
      <c r="AX950" s="21">
        <v>-510.67421000000002</v>
      </c>
      <c r="AY950" s="21">
        <v>-506.50080000000003</v>
      </c>
      <c r="AZ950" s="21">
        <v>-736.57146999999998</v>
      </c>
      <c r="BA950" s="21">
        <v>-704.91934000000003</v>
      </c>
      <c r="BB950" s="21">
        <v>-720.55877999999996</v>
      </c>
      <c r="BC950" s="21">
        <v>-764.92499999999995</v>
      </c>
      <c r="BD950" s="21">
        <v>-754.48599000000002</v>
      </c>
      <c r="BE950" s="21">
        <v>-995.03590999999994</v>
      </c>
      <c r="BF950" s="21">
        <v>-952.30273</v>
      </c>
      <c r="BG950" s="21">
        <v>-973.56807000000003</v>
      </c>
      <c r="BH950" s="21">
        <v>-1035.2322099999999</v>
      </c>
      <c r="BI950" s="21">
        <v>-1019.3607500000001</v>
      </c>
      <c r="BJ950" s="21">
        <v>-10007.72136</v>
      </c>
      <c r="BK950" s="21">
        <v>-9576.2647899999993</v>
      </c>
      <c r="BL950" s="21">
        <v>-9790.1015700000007</v>
      </c>
      <c r="BM950" s="21">
        <v>-10469.718150000001</v>
      </c>
      <c r="BN950" s="21">
        <v>-10250.938609999999</v>
      </c>
      <c r="BO950" s="21">
        <v>-362.35219000000001</v>
      </c>
      <c r="BP950" s="21">
        <v>-346.33778000000001</v>
      </c>
      <c r="BQ950" s="21">
        <v>-354.29674999999997</v>
      </c>
      <c r="BR950" s="21">
        <v>-369.11833000000001</v>
      </c>
      <c r="BS950" s="21">
        <v>-371.03710000000001</v>
      </c>
      <c r="BT950" s="21">
        <v>-798.58982000000003</v>
      </c>
      <c r="BU950" s="21">
        <v>-764.28024000000005</v>
      </c>
      <c r="BV950" s="21">
        <v>-781.34725000000003</v>
      </c>
      <c r="BW950" s="21">
        <v>-822.86315000000002</v>
      </c>
      <c r="BX950" s="21">
        <v>-818.33154000000002</v>
      </c>
      <c r="BY950" s="21">
        <v>-420.79658999999998</v>
      </c>
      <c r="BZ950" s="21">
        <v>-402.19902000000002</v>
      </c>
      <c r="CA950" s="21">
        <v>-411.44180999999998</v>
      </c>
      <c r="CB950" s="21">
        <v>-431.22899000000001</v>
      </c>
      <c r="CC950" s="21">
        <v>-430.80293</v>
      </c>
      <c r="CD950" s="21">
        <v>-491.61624999999998</v>
      </c>
      <c r="CE950" s="21">
        <v>-469.88862999999998</v>
      </c>
      <c r="CF950" s="21">
        <v>-480.68705</v>
      </c>
      <c r="CG950" s="21">
        <v>-505.83715000000001</v>
      </c>
      <c r="CH950" s="21">
        <v>-503.26501999999999</v>
      </c>
      <c r="CI950" s="21">
        <v>-464.69920000000002</v>
      </c>
      <c r="CJ950" s="21">
        <v>-444.16122999999999</v>
      </c>
      <c r="CK950" s="21">
        <v>-454.36840000000001</v>
      </c>
      <c r="CL950" s="21">
        <v>-477.92131000000001</v>
      </c>
      <c r="CM950" s="21">
        <v>-475.70353</v>
      </c>
      <c r="CN950" s="21">
        <v>-479.3116</v>
      </c>
      <c r="CO950" s="21">
        <v>-458.12774999999999</v>
      </c>
      <c r="CP950" s="21">
        <v>-468.65591999999998</v>
      </c>
      <c r="CQ950" s="21">
        <v>-493.75261</v>
      </c>
      <c r="CR950" s="21">
        <v>-490.63979</v>
      </c>
      <c r="CS950" s="21">
        <v>-518.53877999999997</v>
      </c>
      <c r="CT950" s="21">
        <v>-495.62119000000001</v>
      </c>
      <c r="CU950" s="21">
        <v>-507.01101</v>
      </c>
      <c r="CV950" s="21">
        <v>-534.75432000000001</v>
      </c>
      <c r="CW950" s="21">
        <v>-530.77792999999997</v>
      </c>
      <c r="CX950" s="21">
        <v>-533.02926000000002</v>
      </c>
      <c r="CY950" s="21">
        <v>-509.47120999999999</v>
      </c>
      <c r="CZ950" s="21">
        <v>-521.17934000000002</v>
      </c>
      <c r="DA950" s="21">
        <v>-550.25865999999996</v>
      </c>
      <c r="DB950" s="21">
        <v>-545.59508000000005</v>
      </c>
      <c r="DC950" s="21">
        <v>-579.08878000000004</v>
      </c>
      <c r="DD950" s="21">
        <v>-553.49504000000002</v>
      </c>
      <c r="DE950" s="21">
        <v>-566.21489999999994</v>
      </c>
      <c r="DF950" s="21">
        <v>-598.42092000000002</v>
      </c>
      <c r="DG950" s="21">
        <v>-592.72374000000002</v>
      </c>
      <c r="DH950" s="21">
        <v>-764.27587000000005</v>
      </c>
      <c r="DI950" s="21">
        <v>-730.49748999999997</v>
      </c>
      <c r="DJ950" s="21">
        <v>-747.28503999999998</v>
      </c>
      <c r="DK950" s="21">
        <v>-789.96482000000003</v>
      </c>
      <c r="DL950" s="21">
        <v>-782.28570999999999</v>
      </c>
      <c r="DM950" s="21">
        <v>-405.42237999999998</v>
      </c>
      <c r="DN950" s="21">
        <v>-387.50416999999999</v>
      </c>
      <c r="DO950" s="21">
        <v>-396.40935000000002</v>
      </c>
      <c r="DP950" s="21">
        <v>-417.68000999999998</v>
      </c>
      <c r="DQ950" s="21">
        <v>-415.01334000000003</v>
      </c>
      <c r="DR950" s="21">
        <v>-467.86696000000001</v>
      </c>
      <c r="DS950" s="21">
        <v>-447.74632000000003</v>
      </c>
      <c r="DT950" s="21">
        <v>-457.69596000000001</v>
      </c>
      <c r="DU950" s="21">
        <v>-478.28949</v>
      </c>
      <c r="DV950" s="21">
        <v>-479.47678000000002</v>
      </c>
      <c r="DW950" s="21">
        <v>-406.31009</v>
      </c>
      <c r="DX950" s="21">
        <v>-388.35275000000001</v>
      </c>
      <c r="DY950" s="21">
        <v>-397.27737000000002</v>
      </c>
      <c r="DZ950" s="21">
        <v>-416.86792000000003</v>
      </c>
      <c r="EA950" s="21">
        <v>-415.95875999999998</v>
      </c>
      <c r="EB950" s="21">
        <v>-427.00882999999999</v>
      </c>
      <c r="EC950" s="21">
        <v>-408.13652999999999</v>
      </c>
      <c r="ED950" s="21">
        <v>-417.51589000000001</v>
      </c>
      <c r="EE950" s="21">
        <v>-440.83890000000002</v>
      </c>
      <c r="EF950" s="21">
        <v>-437.07454999999999</v>
      </c>
    </row>
    <row r="951" spans="2:136" x14ac:dyDescent="0.25">
      <c r="B951" s="39" t="s">
        <v>1105</v>
      </c>
      <c r="C951" s="21">
        <v>-21074.0785</v>
      </c>
      <c r="D951" s="21">
        <v>-20174.830859999998</v>
      </c>
      <c r="E951" s="21">
        <v>-20620.491529999999</v>
      </c>
      <c r="F951" s="21">
        <v>-22037.31812</v>
      </c>
      <c r="G951" s="21">
        <v>-21581.275710000002</v>
      </c>
      <c r="H951" s="21">
        <v>-48430.69442</v>
      </c>
      <c r="I951" s="21">
        <v>-46364.064590000002</v>
      </c>
      <c r="J951" s="21">
        <v>-47388.260309999998</v>
      </c>
      <c r="K951" s="21">
        <v>-50644.266179999999</v>
      </c>
      <c r="L951" s="21">
        <v>-49596.27001</v>
      </c>
      <c r="M951" s="21">
        <v>-42845.430200000003</v>
      </c>
      <c r="N951" s="21">
        <v>-41017.133880000001</v>
      </c>
      <c r="O951" s="21">
        <v>-41923.260699999999</v>
      </c>
      <c r="P951" s="21">
        <v>-44803.72898</v>
      </c>
      <c r="Q951" s="21">
        <v>-43876.576200000003</v>
      </c>
      <c r="R951" s="21">
        <v>-527.42571999999996</v>
      </c>
      <c r="S951" s="21">
        <v>-538.43492000000003</v>
      </c>
      <c r="T951" s="21">
        <v>-535.42736000000002</v>
      </c>
      <c r="U951" s="21">
        <v>-642.50733000000002</v>
      </c>
      <c r="V951" s="21">
        <v>-595.63396999999998</v>
      </c>
      <c r="W951" s="21">
        <v>-540.86005</v>
      </c>
      <c r="X951" s="21">
        <v>-549.29463999999996</v>
      </c>
      <c r="Y951" s="21">
        <v>-547.10338000000002</v>
      </c>
      <c r="Z951" s="21">
        <v>-650.67214999999999</v>
      </c>
      <c r="AA951" s="21">
        <v>-606.43168000000003</v>
      </c>
      <c r="AB951" s="21">
        <v>-42144.340579999996</v>
      </c>
      <c r="AC951" s="21">
        <v>-40345.97694</v>
      </c>
      <c r="AD951" s="21">
        <v>-41237.240389999999</v>
      </c>
      <c r="AE951" s="21">
        <v>-44070.619650000001</v>
      </c>
      <c r="AF951" s="21">
        <v>-43158.633199999997</v>
      </c>
      <c r="AG951" s="21">
        <v>100.66715000000001</v>
      </c>
      <c r="AH951" s="21">
        <v>57.054510000000001</v>
      </c>
      <c r="AI951" s="21">
        <v>76.230779999999996</v>
      </c>
      <c r="AJ951" s="21">
        <v>37.789769999999997</v>
      </c>
      <c r="AK951" s="21">
        <v>-247.78757999999999</v>
      </c>
      <c r="AL951" s="21">
        <v>-265.4479</v>
      </c>
      <c r="AM951" s="21">
        <v>-258.41584</v>
      </c>
      <c r="AN951" s="21">
        <v>-337.07364000000001</v>
      </c>
      <c r="AO951" s="21">
        <v>-300.97681999999998</v>
      </c>
      <c r="AP951" s="21">
        <v>-447.46888999999999</v>
      </c>
      <c r="AQ951" s="21">
        <v>-455.30162000000001</v>
      </c>
      <c r="AR951" s="21">
        <v>-453.08503000000002</v>
      </c>
      <c r="AS951" s="21">
        <v>-542.44497999999999</v>
      </c>
      <c r="AT951" s="21">
        <v>-503.31180999999998</v>
      </c>
      <c r="AU951" s="21">
        <v>-734.00901999999996</v>
      </c>
      <c r="AV951" s="21">
        <v>-731.88783999999998</v>
      </c>
      <c r="AW951" s="21">
        <v>-734.81987000000004</v>
      </c>
      <c r="AX951" s="21">
        <v>-848.18768</v>
      </c>
      <c r="AY951" s="21">
        <v>-800.52669000000003</v>
      </c>
      <c r="AZ951" s="21">
        <v>-953.99330999999995</v>
      </c>
      <c r="BA951" s="21">
        <v>-938.41872000000001</v>
      </c>
      <c r="BB951" s="21">
        <v>-947.60613999999998</v>
      </c>
      <c r="BC951" s="21">
        <v>-1067.19343</v>
      </c>
      <c r="BD951" s="21">
        <v>-1019.09716</v>
      </c>
      <c r="BE951" s="21">
        <v>-1224.9682700000001</v>
      </c>
      <c r="BF951" s="21">
        <v>-1198.00154</v>
      </c>
      <c r="BG951" s="21">
        <v>-1213.0319199999999</v>
      </c>
      <c r="BH951" s="21">
        <v>-1351.0739000000001</v>
      </c>
      <c r="BI951" s="21">
        <v>-1297.1028799999999</v>
      </c>
      <c r="BJ951" s="21">
        <v>-10153.93295</v>
      </c>
      <c r="BK951" s="21">
        <v>-9716.1728600000006</v>
      </c>
      <c r="BL951" s="21">
        <v>-9933.1337700000004</v>
      </c>
      <c r="BM951" s="21">
        <v>-10622.679459999999</v>
      </c>
      <c r="BN951" s="21">
        <v>-10400.70357</v>
      </c>
      <c r="BO951" s="21">
        <v>-352.84913999999998</v>
      </c>
      <c r="BP951" s="21">
        <v>-384.13704999999999</v>
      </c>
      <c r="BQ951" s="21">
        <v>-371.78399000000002</v>
      </c>
      <c r="BR951" s="21">
        <v>-493.31319999999999</v>
      </c>
      <c r="BS951" s="21">
        <v>-437.59055999999998</v>
      </c>
      <c r="BT951" s="21">
        <v>-977.58687999999995</v>
      </c>
      <c r="BU951" s="21">
        <v>-993.53044999999997</v>
      </c>
      <c r="BV951" s="21">
        <v>-989.13379999999995</v>
      </c>
      <c r="BW951" s="21">
        <v>-1180.7062599999999</v>
      </c>
      <c r="BX951" s="21">
        <v>-1097.4833599999999</v>
      </c>
      <c r="BY951" s="21">
        <v>-341.49831</v>
      </c>
      <c r="BZ951" s="21">
        <v>-367.26729</v>
      </c>
      <c r="CA951" s="21">
        <v>-357.46328999999997</v>
      </c>
      <c r="CB951" s="21">
        <v>-465.56124</v>
      </c>
      <c r="CC951" s="21">
        <v>-415.77857</v>
      </c>
      <c r="CD951" s="21">
        <v>-450.96618999999998</v>
      </c>
      <c r="CE951" s="21">
        <v>-469.22717999999998</v>
      </c>
      <c r="CF951" s="21">
        <v>-462.77503999999999</v>
      </c>
      <c r="CG951" s="21">
        <v>-572.93820000000005</v>
      </c>
      <c r="CH951" s="21">
        <v>-523.91981999999996</v>
      </c>
      <c r="CI951" s="21">
        <v>-593.38800000000003</v>
      </c>
      <c r="CJ951" s="21">
        <v>-604.07321999999999</v>
      </c>
      <c r="CK951" s="21">
        <v>-601.47874999999999</v>
      </c>
      <c r="CL951" s="21">
        <v>-717.77578000000005</v>
      </c>
      <c r="CM951" s="21">
        <v>-666.87189999999998</v>
      </c>
      <c r="CN951" s="21">
        <v>-654.73122000000001</v>
      </c>
      <c r="CO951" s="21">
        <v>-660.40215999999998</v>
      </c>
      <c r="CP951" s="21">
        <v>-660.12653</v>
      </c>
      <c r="CQ951" s="21">
        <v>-775.19659000000001</v>
      </c>
      <c r="CR951" s="21">
        <v>-725.50264000000004</v>
      </c>
      <c r="CS951" s="21">
        <v>-514.21614</v>
      </c>
      <c r="CT951" s="21">
        <v>-526.26066000000003</v>
      </c>
      <c r="CU951" s="21">
        <v>-522.82923000000005</v>
      </c>
      <c r="CV951" s="21">
        <v>-628.50639999999999</v>
      </c>
      <c r="CW951" s="21">
        <v>-581.81809999999996</v>
      </c>
      <c r="CX951" s="21">
        <v>-622.97501</v>
      </c>
      <c r="CY951" s="21">
        <v>-628.45763999999997</v>
      </c>
      <c r="CZ951" s="21">
        <v>-628.15841</v>
      </c>
      <c r="DA951" s="21">
        <v>-737.43318999999997</v>
      </c>
      <c r="DB951" s="21">
        <v>-690.21919000000003</v>
      </c>
      <c r="DC951" s="21">
        <v>-668.12842000000001</v>
      </c>
      <c r="DD951" s="21">
        <v>-671.10955999999999</v>
      </c>
      <c r="DE951" s="21">
        <v>-672.02023999999994</v>
      </c>
      <c r="DF951" s="21">
        <v>-783.71474999999998</v>
      </c>
      <c r="DG951" s="21">
        <v>-735.92866000000004</v>
      </c>
      <c r="DH951" s="21">
        <v>-874.75861999999995</v>
      </c>
      <c r="DI951" s="21">
        <v>-878.75482999999997</v>
      </c>
      <c r="DJ951" s="21">
        <v>-879.64459999999997</v>
      </c>
      <c r="DK951" s="21">
        <v>-1026.3762099999999</v>
      </c>
      <c r="DL951" s="21">
        <v>-964.19961999999998</v>
      </c>
      <c r="DM951" s="21">
        <v>-545.29236000000003</v>
      </c>
      <c r="DN951" s="21">
        <v>-550.05201999999997</v>
      </c>
      <c r="DO951" s="21">
        <v>-549.66854999999998</v>
      </c>
      <c r="DP951" s="21">
        <v>-646.65439000000003</v>
      </c>
      <c r="DQ951" s="21">
        <v>-605.16555000000005</v>
      </c>
      <c r="DR951" s="21">
        <v>-455.39357999999999</v>
      </c>
      <c r="DS951" s="21">
        <v>-487.08629000000002</v>
      </c>
      <c r="DT951" s="21">
        <v>-474.46969999999999</v>
      </c>
      <c r="DU951" s="21">
        <v>-616.89362000000006</v>
      </c>
      <c r="DV951" s="21">
        <v>-551.61770999999999</v>
      </c>
      <c r="DW951" s="21">
        <v>-348.64521999999999</v>
      </c>
      <c r="DX951" s="21">
        <v>-369.99254999999999</v>
      </c>
      <c r="DY951" s="21">
        <v>-362.08751999999998</v>
      </c>
      <c r="DZ951" s="21">
        <v>-462.63024999999999</v>
      </c>
      <c r="EA951" s="21">
        <v>-416.78829999999999</v>
      </c>
      <c r="EB951" s="21">
        <v>-419.73392000000001</v>
      </c>
      <c r="EC951" s="21">
        <v>-427.13565</v>
      </c>
      <c r="ED951" s="21">
        <v>-425.36673000000002</v>
      </c>
      <c r="EE951" s="21">
        <v>-507.16151000000002</v>
      </c>
      <c r="EF951" s="21">
        <v>-471.37576999999999</v>
      </c>
    </row>
    <row r="952" spans="2:136" x14ac:dyDescent="0.25">
      <c r="B952" s="39" t="s">
        <v>1106</v>
      </c>
      <c r="C952" s="21">
        <v>-37495.749499999998</v>
      </c>
      <c r="D952" s="21">
        <v>-35895.776129999998</v>
      </c>
      <c r="E952" s="21">
        <v>-36688.711439999999</v>
      </c>
      <c r="F952" s="21">
        <v>-39209.57965</v>
      </c>
      <c r="G952" s="21">
        <v>-38398.1728</v>
      </c>
      <c r="H952" s="21">
        <v>-103268.5962</v>
      </c>
      <c r="I952" s="21">
        <v>-98861.928830000004</v>
      </c>
      <c r="J952" s="21">
        <v>-101045.81767999999</v>
      </c>
      <c r="K952" s="21">
        <v>-107988.58735</v>
      </c>
      <c r="L952" s="21">
        <v>-105753.94886999999</v>
      </c>
      <c r="M952" s="21">
        <v>-86452.777669999996</v>
      </c>
      <c r="N952" s="21">
        <v>-82763.672569999995</v>
      </c>
      <c r="O952" s="21">
        <v>-84592.039810000002</v>
      </c>
      <c r="P952" s="21">
        <v>-90404.199529999998</v>
      </c>
      <c r="Q952" s="21">
        <v>-88533.406480000005</v>
      </c>
      <c r="R952" s="21">
        <v>-1001.3269</v>
      </c>
      <c r="S952" s="21">
        <v>-991.18646000000001</v>
      </c>
      <c r="T952" s="21">
        <v>-998.67508999999995</v>
      </c>
      <c r="U952" s="21">
        <v>-1133.8177499999999</v>
      </c>
      <c r="V952" s="21">
        <v>-1080.2930699999999</v>
      </c>
      <c r="W952" s="21">
        <v>-1077.3481999999999</v>
      </c>
      <c r="X952" s="21">
        <v>-1061.83996</v>
      </c>
      <c r="Y952" s="21">
        <v>-1071.5310899999999</v>
      </c>
      <c r="Z952" s="21">
        <v>-1207.6024199999999</v>
      </c>
      <c r="AA952" s="21">
        <v>-1155.0843199999999</v>
      </c>
      <c r="AB952" s="21">
        <v>-85193.082139999999</v>
      </c>
      <c r="AC952" s="21">
        <v>-81557.76268</v>
      </c>
      <c r="AD952" s="21">
        <v>-83359.41575</v>
      </c>
      <c r="AE952" s="21">
        <v>-89086.977480000001</v>
      </c>
      <c r="AF952" s="21">
        <v>-87243.433699999994</v>
      </c>
      <c r="AG952" s="21">
        <v>97.592020000000005</v>
      </c>
      <c r="AH952" s="21">
        <v>54.112349999999999</v>
      </c>
      <c r="AI952" s="21">
        <v>73.222620000000006</v>
      </c>
      <c r="AJ952" s="21">
        <v>34.528700000000001</v>
      </c>
      <c r="AK952" s="21">
        <v>-374.14904999999999</v>
      </c>
      <c r="AL952" s="21">
        <v>-386.34465999999998</v>
      </c>
      <c r="AM952" s="21">
        <v>-382.01476000000002</v>
      </c>
      <c r="AN952" s="21">
        <v>-466.27739000000003</v>
      </c>
      <c r="AO952" s="21">
        <v>-430.43245999999999</v>
      </c>
      <c r="AP952" s="21">
        <v>-817.02255000000002</v>
      </c>
      <c r="AQ952" s="21">
        <v>-808.87589000000003</v>
      </c>
      <c r="AR952" s="21">
        <v>-814.55912999999998</v>
      </c>
      <c r="AS952" s="21">
        <v>-926.01595999999995</v>
      </c>
      <c r="AT952" s="21">
        <v>-881.74757999999997</v>
      </c>
      <c r="AU952" s="21">
        <v>-1467.37681</v>
      </c>
      <c r="AV952" s="21">
        <v>-1433.5780099999999</v>
      </c>
      <c r="AW952" s="21">
        <v>-1452.25071</v>
      </c>
      <c r="AX952" s="21">
        <v>-1611.8499400000001</v>
      </c>
      <c r="AY952" s="21">
        <v>-1551.52991</v>
      </c>
      <c r="AZ952" s="21">
        <v>-1570.3939600000001</v>
      </c>
      <c r="BA952" s="21">
        <v>-1528.19875</v>
      </c>
      <c r="BB952" s="21">
        <v>-1550.53151</v>
      </c>
      <c r="BC952" s="21">
        <v>-1708.9750300000001</v>
      </c>
      <c r="BD952" s="21">
        <v>-1650.21442</v>
      </c>
      <c r="BE952" s="21">
        <v>-1502.1367499999999</v>
      </c>
      <c r="BF952" s="21">
        <v>-1463.2070900000001</v>
      </c>
      <c r="BG952" s="21">
        <v>-1484.18676</v>
      </c>
      <c r="BH952" s="21">
        <v>-1638.22532</v>
      </c>
      <c r="BI952" s="21">
        <v>-1580.9783</v>
      </c>
      <c r="BJ952" s="21">
        <v>-1248.90293</v>
      </c>
      <c r="BK952" s="21">
        <v>-1195.0597700000001</v>
      </c>
      <c r="BL952" s="21">
        <v>-1221.7453</v>
      </c>
      <c r="BM952" s="21">
        <v>-1306.5573300000001</v>
      </c>
      <c r="BN952" s="21">
        <v>-1279.25497</v>
      </c>
      <c r="BO952" s="21">
        <v>-512.42589999999996</v>
      </c>
      <c r="BP952" s="21">
        <v>-536.59208999999998</v>
      </c>
      <c r="BQ952" s="21">
        <v>-527.77341000000001</v>
      </c>
      <c r="BR952" s="21">
        <v>-655.38931000000002</v>
      </c>
      <c r="BS952" s="21">
        <v>-600.88773000000003</v>
      </c>
      <c r="BT952" s="21">
        <v>-1970.4197999999999</v>
      </c>
      <c r="BU952" s="21">
        <v>-1943.49467</v>
      </c>
      <c r="BV952" s="21">
        <v>-1960.40903</v>
      </c>
      <c r="BW952" s="21">
        <v>-2212.71722</v>
      </c>
      <c r="BX952" s="21">
        <v>-2114.2461499999999</v>
      </c>
      <c r="BY952" s="21">
        <v>-552.27796000000001</v>
      </c>
      <c r="BZ952" s="21">
        <v>-568.64009999999996</v>
      </c>
      <c r="CA952" s="21">
        <v>-563.50454000000002</v>
      </c>
      <c r="CB952" s="21">
        <v>-681.57074999999998</v>
      </c>
      <c r="CC952" s="21">
        <v>-631.41290000000004</v>
      </c>
      <c r="CD952" s="21">
        <v>-777.30465000000004</v>
      </c>
      <c r="CE952" s="21">
        <v>-781.00153999999998</v>
      </c>
      <c r="CF952" s="21">
        <v>-781.77729999999997</v>
      </c>
      <c r="CG952" s="21">
        <v>-909.85866999999996</v>
      </c>
      <c r="CH952" s="21">
        <v>-857.71100999999999</v>
      </c>
      <c r="CI952" s="21">
        <v>-1222.05555</v>
      </c>
      <c r="CJ952" s="21">
        <v>-1204.68409</v>
      </c>
      <c r="CK952" s="21">
        <v>-1216.0136399999999</v>
      </c>
      <c r="CL952" s="21">
        <v>-1370.38723</v>
      </c>
      <c r="CM952" s="21">
        <v>-1309.78298</v>
      </c>
      <c r="CN952" s="21">
        <v>-1216.63519</v>
      </c>
      <c r="CO952" s="21">
        <v>-1197.22903</v>
      </c>
      <c r="CP952" s="21">
        <v>-1209.3987099999999</v>
      </c>
      <c r="CQ952" s="21">
        <v>-1358.3838900000001</v>
      </c>
      <c r="CR952" s="21">
        <v>-1300.1407999999999</v>
      </c>
      <c r="CS952" s="21">
        <v>-1055.9070899999999</v>
      </c>
      <c r="CT952" s="21">
        <v>-1043.77658</v>
      </c>
      <c r="CU952" s="21">
        <v>-1052.3427799999999</v>
      </c>
      <c r="CV952" s="21">
        <v>-1190.59094</v>
      </c>
      <c r="CW952" s="21">
        <v>-1135.78874</v>
      </c>
      <c r="CX952" s="21">
        <v>-1156.95678</v>
      </c>
      <c r="CY952" s="21">
        <v>-1138.6084499999999</v>
      </c>
      <c r="CZ952" s="21">
        <v>-1150.1360999999999</v>
      </c>
      <c r="DA952" s="21">
        <v>-1291.6453300000001</v>
      </c>
      <c r="DB952" s="21">
        <v>-1236.30231</v>
      </c>
      <c r="DC952" s="21">
        <v>-1119.0326700000001</v>
      </c>
      <c r="DD952" s="21">
        <v>-1101.89049</v>
      </c>
      <c r="DE952" s="21">
        <v>-1112.78801</v>
      </c>
      <c r="DF952" s="21">
        <v>-1251.22164</v>
      </c>
      <c r="DG952" s="21">
        <v>-1197.0652500000001</v>
      </c>
      <c r="DH952" s="21">
        <v>-1417.70273</v>
      </c>
      <c r="DI952" s="21">
        <v>-1397.4679900000001</v>
      </c>
      <c r="DJ952" s="21">
        <v>-1410.3831399999999</v>
      </c>
      <c r="DK952" s="21">
        <v>-1589.02808</v>
      </c>
      <c r="DL952" s="21">
        <v>-1519.4821899999999</v>
      </c>
      <c r="DM952" s="21">
        <v>-1050.66569</v>
      </c>
      <c r="DN952" s="21">
        <v>-1032.8711499999999</v>
      </c>
      <c r="DO952" s="21">
        <v>-1043.68091</v>
      </c>
      <c r="DP952" s="21">
        <v>-1171.36949</v>
      </c>
      <c r="DQ952" s="21">
        <v>-1121.99127</v>
      </c>
      <c r="DR952" s="21">
        <v>-657.09812999999997</v>
      </c>
      <c r="DS952" s="21">
        <v>-680.07300999999995</v>
      </c>
      <c r="DT952" s="21">
        <v>-671.76472999999999</v>
      </c>
      <c r="DU952" s="21">
        <v>-822.52688999999998</v>
      </c>
      <c r="DV952" s="21">
        <v>-758.27223000000004</v>
      </c>
      <c r="DW952" s="21">
        <v>-638.82638999999995</v>
      </c>
      <c r="DX952" s="21">
        <v>-647.22328000000005</v>
      </c>
      <c r="DY952" s="21">
        <v>-645.74531000000002</v>
      </c>
      <c r="DZ952" s="21">
        <v>-761.88989000000004</v>
      </c>
      <c r="EA952" s="21">
        <v>-713.59978000000001</v>
      </c>
      <c r="EB952" s="21">
        <v>-868.40571999999997</v>
      </c>
      <c r="EC952" s="21">
        <v>-855.78377</v>
      </c>
      <c r="ED952" s="21">
        <v>-863.95223999999996</v>
      </c>
      <c r="EE952" s="21">
        <v>-972.96579999999994</v>
      </c>
      <c r="EF952" s="21">
        <v>-930.21177999999998</v>
      </c>
    </row>
    <row r="953" spans="2:136" x14ac:dyDescent="0.25">
      <c r="B953" s="39" t="s">
        <v>1107</v>
      </c>
      <c r="C953" s="21">
        <v>-25539.942279999999</v>
      </c>
      <c r="D953" s="21">
        <v>-24450.132689999999</v>
      </c>
      <c r="E953" s="21">
        <v>-24990.234489999999</v>
      </c>
      <c r="F953" s="21">
        <v>-26707.304550000001</v>
      </c>
      <c r="G953" s="21">
        <v>-26154.620999999999</v>
      </c>
      <c r="H953" s="21">
        <v>-81957.280960000004</v>
      </c>
      <c r="I953" s="21">
        <v>-78460.007939999996</v>
      </c>
      <c r="J953" s="21">
        <v>-80193.212400000004</v>
      </c>
      <c r="K953" s="21">
        <v>-85703.217810000002</v>
      </c>
      <c r="L953" s="21">
        <v>-83929.736810000002</v>
      </c>
      <c r="M953" s="21">
        <v>-57591.604670000001</v>
      </c>
      <c r="N953" s="21">
        <v>-55134.06093</v>
      </c>
      <c r="O953" s="21">
        <v>-56352.050750000002</v>
      </c>
      <c r="P953" s="21">
        <v>-60223.89402</v>
      </c>
      <c r="Q953" s="21">
        <v>-58977.641710000004</v>
      </c>
      <c r="R953" s="21">
        <v>-756.07254</v>
      </c>
      <c r="S953" s="21">
        <v>-722.65661999999998</v>
      </c>
      <c r="T953" s="21">
        <v>-739.26405</v>
      </c>
      <c r="U953" s="21">
        <v>-781.80688999999995</v>
      </c>
      <c r="V953" s="21">
        <v>-773.85653000000002</v>
      </c>
      <c r="W953" s="21">
        <v>-568.70700999999997</v>
      </c>
      <c r="X953" s="21">
        <v>-543.57210999999995</v>
      </c>
      <c r="Y953" s="21">
        <v>-556.06393000000003</v>
      </c>
      <c r="Z953" s="21">
        <v>-586.70028000000002</v>
      </c>
      <c r="AA953" s="21">
        <v>-582.13699999999994</v>
      </c>
      <c r="AB953" s="21">
        <v>-56961.397920000003</v>
      </c>
      <c r="AC953" s="21">
        <v>-54530.767720000003</v>
      </c>
      <c r="AD953" s="21">
        <v>-55735.380519999999</v>
      </c>
      <c r="AE953" s="21">
        <v>-59564.915910000003</v>
      </c>
      <c r="AF953" s="21">
        <v>-58332.29434</v>
      </c>
      <c r="AG953" s="21">
        <v>-7.5504100000000003</v>
      </c>
      <c r="AH953" s="21">
        <v>-7.2260600000000004</v>
      </c>
      <c r="AI953" s="21">
        <v>-7.3871599999999997</v>
      </c>
      <c r="AJ953" s="21">
        <v>-7.9889200000000002</v>
      </c>
      <c r="AK953" s="21">
        <v>-178.40165999999999</v>
      </c>
      <c r="AL953" s="21">
        <v>-170.72499999999999</v>
      </c>
      <c r="AM953" s="21">
        <v>-174.52323999999999</v>
      </c>
      <c r="AN953" s="21">
        <v>-179.45099999999999</v>
      </c>
      <c r="AO953" s="21">
        <v>-182.90513999999999</v>
      </c>
      <c r="AP953" s="21">
        <v>-659.30912000000001</v>
      </c>
      <c r="AQ953" s="21">
        <v>-630.94253000000003</v>
      </c>
      <c r="AR953" s="21">
        <v>-644.97492999999997</v>
      </c>
      <c r="AS953" s="21">
        <v>-682.80965000000003</v>
      </c>
      <c r="AT953" s="21">
        <v>-675.43083999999999</v>
      </c>
      <c r="AU953" s="21">
        <v>-817.23608999999999</v>
      </c>
      <c r="AV953" s="21">
        <v>-782.11145999999997</v>
      </c>
      <c r="AW953" s="21">
        <v>-799.57608000000005</v>
      </c>
      <c r="AX953" s="21">
        <v>-847.41252999999995</v>
      </c>
      <c r="AY953" s="21">
        <v>-837.28000999999995</v>
      </c>
      <c r="AZ953" s="21">
        <v>-563.29431</v>
      </c>
      <c r="BA953" s="21">
        <v>-539.08837000000005</v>
      </c>
      <c r="BB953" s="21">
        <v>-551.04863</v>
      </c>
      <c r="BC953" s="21">
        <v>-582.78421000000003</v>
      </c>
      <c r="BD953" s="21">
        <v>-577.04700000000003</v>
      </c>
      <c r="BE953" s="21">
        <v>-669.54202999999995</v>
      </c>
      <c r="BF953" s="21">
        <v>-640.78773999999999</v>
      </c>
      <c r="BG953" s="21">
        <v>-655.09676999999999</v>
      </c>
      <c r="BH953" s="21">
        <v>-693.87906999999996</v>
      </c>
      <c r="BI953" s="21">
        <v>-685.97560999999996</v>
      </c>
      <c r="BJ953" s="21">
        <v>-3938.39491</v>
      </c>
      <c r="BK953" s="21">
        <v>-3768.6013800000001</v>
      </c>
      <c r="BL953" s="21">
        <v>-3852.7537699999998</v>
      </c>
      <c r="BM953" s="21">
        <v>-4120.2071100000003</v>
      </c>
      <c r="BN953" s="21">
        <v>-4034.1095599999999</v>
      </c>
      <c r="BO953" s="21">
        <v>-330.38238999999999</v>
      </c>
      <c r="BP953" s="21">
        <v>-315.78095999999999</v>
      </c>
      <c r="BQ953" s="21">
        <v>-323.03769</v>
      </c>
      <c r="BR953" s="21">
        <v>-334.15082999999998</v>
      </c>
      <c r="BS953" s="21">
        <v>-338.35451</v>
      </c>
      <c r="BT953" s="21">
        <v>-1464.0064500000001</v>
      </c>
      <c r="BU953" s="21">
        <v>-1401.1080999999999</v>
      </c>
      <c r="BV953" s="21">
        <v>-1432.39633</v>
      </c>
      <c r="BW953" s="21">
        <v>-1516.84772</v>
      </c>
      <c r="BX953" s="21">
        <v>-1499.95226</v>
      </c>
      <c r="BY953" s="21">
        <v>-309.66669999999999</v>
      </c>
      <c r="BZ953" s="21">
        <v>-295.98077000000001</v>
      </c>
      <c r="CA953" s="21">
        <v>-302.78251</v>
      </c>
      <c r="CB953" s="21">
        <v>-313.69873000000001</v>
      </c>
      <c r="CC953" s="21">
        <v>-317.11792000000003</v>
      </c>
      <c r="CD953" s="21">
        <v>-643.37257999999997</v>
      </c>
      <c r="CE953" s="21">
        <v>-614.93773999999996</v>
      </c>
      <c r="CF953" s="21">
        <v>-629.06960000000004</v>
      </c>
      <c r="CG953" s="21">
        <v>-663.14774</v>
      </c>
      <c r="CH953" s="21">
        <v>-658.57095000000004</v>
      </c>
      <c r="CI953" s="21">
        <v>-845.09487999999999</v>
      </c>
      <c r="CJ953" s="21">
        <v>-807.74445000000003</v>
      </c>
      <c r="CK953" s="21">
        <v>-826.30730000000005</v>
      </c>
      <c r="CL953" s="21">
        <v>-874.21977000000004</v>
      </c>
      <c r="CM953" s="21">
        <v>-864.95649000000003</v>
      </c>
      <c r="CN953" s="21">
        <v>-772.52067</v>
      </c>
      <c r="CO953" s="21">
        <v>-738.37777000000006</v>
      </c>
      <c r="CP953" s="21">
        <v>-755.34649000000002</v>
      </c>
      <c r="CQ953" s="21">
        <v>-799.02421000000004</v>
      </c>
      <c r="CR953" s="21">
        <v>-790.67969000000005</v>
      </c>
      <c r="CS953" s="21">
        <v>-619.64428999999996</v>
      </c>
      <c r="CT953" s="21">
        <v>-592.25810999999999</v>
      </c>
      <c r="CU953" s="21">
        <v>-605.86878999999999</v>
      </c>
      <c r="CV953" s="21">
        <v>-639.25886000000003</v>
      </c>
      <c r="CW953" s="21">
        <v>-634.25298999999995</v>
      </c>
      <c r="CX953" s="21">
        <v>-587.19231000000002</v>
      </c>
      <c r="CY953" s="21">
        <v>-561.24041</v>
      </c>
      <c r="CZ953" s="21">
        <v>-574.13827000000003</v>
      </c>
      <c r="DA953" s="21">
        <v>-605.76241000000005</v>
      </c>
      <c r="DB953" s="21">
        <v>-601.03643999999997</v>
      </c>
      <c r="DC953" s="21">
        <v>-602.52074000000005</v>
      </c>
      <c r="DD953" s="21">
        <v>-575.89137000000005</v>
      </c>
      <c r="DE953" s="21">
        <v>-589.12593000000004</v>
      </c>
      <c r="DF953" s="21">
        <v>-621.8116</v>
      </c>
      <c r="DG953" s="21">
        <v>-616.72024999999996</v>
      </c>
      <c r="DH953" s="21">
        <v>-790.82609000000002</v>
      </c>
      <c r="DI953" s="21">
        <v>-755.87426000000005</v>
      </c>
      <c r="DJ953" s="21">
        <v>-773.24500999999998</v>
      </c>
      <c r="DK953" s="21">
        <v>-816.29061000000002</v>
      </c>
      <c r="DL953" s="21">
        <v>-809.48091999999997</v>
      </c>
      <c r="DM953" s="21">
        <v>-696.64985000000001</v>
      </c>
      <c r="DN953" s="21">
        <v>-665.86018000000001</v>
      </c>
      <c r="DO953" s="21">
        <v>-681.16238999999996</v>
      </c>
      <c r="DP953" s="21">
        <v>-721.06572000000006</v>
      </c>
      <c r="DQ953" s="21">
        <v>-713.02323999999999</v>
      </c>
      <c r="DR953" s="21">
        <v>-380.11840999999998</v>
      </c>
      <c r="DS953" s="21">
        <v>-363.77152999999998</v>
      </c>
      <c r="DT953" s="21">
        <v>-371.85505000000001</v>
      </c>
      <c r="DU953" s="21">
        <v>-384.68851000000001</v>
      </c>
      <c r="DV953" s="21">
        <v>-389.64157</v>
      </c>
      <c r="DW953" s="21">
        <v>-499.07778000000002</v>
      </c>
      <c r="DX953" s="21">
        <v>-477.02035999999998</v>
      </c>
      <c r="DY953" s="21">
        <v>-487.98268999999999</v>
      </c>
      <c r="DZ953" s="21">
        <v>-512.55853999999999</v>
      </c>
      <c r="EA953" s="21">
        <v>-510.90413000000001</v>
      </c>
      <c r="EB953" s="21">
        <v>-468.40676999999999</v>
      </c>
      <c r="EC953" s="21">
        <v>-447.70479</v>
      </c>
      <c r="ED953" s="21">
        <v>-457.99349000000001</v>
      </c>
      <c r="EE953" s="21">
        <v>-483.22492999999997</v>
      </c>
      <c r="EF953" s="21">
        <v>-479.45017999999999</v>
      </c>
    </row>
    <row r="954" spans="2:136" x14ac:dyDescent="0.25">
      <c r="B954" s="39" t="s">
        <v>1108</v>
      </c>
      <c r="C954" s="21">
        <v>14239.49841</v>
      </c>
      <c r="D954" s="21">
        <v>13631.887720000001</v>
      </c>
      <c r="E954" s="21">
        <v>13933.01521</v>
      </c>
      <c r="F954" s="21">
        <v>14890.3477</v>
      </c>
      <c r="G954" s="21">
        <v>14582.205389999999</v>
      </c>
      <c r="H954" s="21">
        <v>1886.5589600000001</v>
      </c>
      <c r="I954" s="21">
        <v>1806.05591</v>
      </c>
      <c r="J954" s="21">
        <v>1845.9522099999999</v>
      </c>
      <c r="K954" s="21">
        <v>1972.7859699999999</v>
      </c>
      <c r="L954" s="21">
        <v>1931.96255</v>
      </c>
      <c r="M954" s="21">
        <v>24634.996920000001</v>
      </c>
      <c r="N954" s="21">
        <v>23583.774560000002</v>
      </c>
      <c r="O954" s="21">
        <v>24104.773679999998</v>
      </c>
      <c r="P954" s="21">
        <v>25760.967280000001</v>
      </c>
      <c r="Q954" s="21">
        <v>25227.878789999999</v>
      </c>
      <c r="R954" s="21">
        <v>-51.363259999999997</v>
      </c>
      <c r="S954" s="21">
        <v>-49.093580000000003</v>
      </c>
      <c r="T954" s="21">
        <v>-50.221539999999997</v>
      </c>
      <c r="U954" s="21">
        <v>-56.063139999999997</v>
      </c>
      <c r="V954" s="21">
        <v>-52.491889999999998</v>
      </c>
      <c r="W954" s="21">
        <v>491.13947000000002</v>
      </c>
      <c r="X954" s="21">
        <v>469.43202000000002</v>
      </c>
      <c r="Y954" s="21">
        <v>480.22052000000002</v>
      </c>
      <c r="Z954" s="21">
        <v>511.03600999999998</v>
      </c>
      <c r="AA954" s="21">
        <v>502.61076000000003</v>
      </c>
      <c r="AB954" s="21">
        <v>24041.875510000002</v>
      </c>
      <c r="AC954" s="21">
        <v>23015.971819999999</v>
      </c>
      <c r="AD954" s="21">
        <v>23524.406510000001</v>
      </c>
      <c r="AE954" s="21">
        <v>25140.750499999998</v>
      </c>
      <c r="AF954" s="21">
        <v>24620.494060000001</v>
      </c>
      <c r="AG954" s="21">
        <v>2.1575500000000001</v>
      </c>
      <c r="AH954" s="21">
        <v>2.0642</v>
      </c>
      <c r="AI954" s="21">
        <v>2.11056</v>
      </c>
      <c r="AJ954" s="21">
        <v>2.2837000000000001</v>
      </c>
      <c r="AK954" s="21">
        <v>132.95515</v>
      </c>
      <c r="AL954" s="21">
        <v>127.23342</v>
      </c>
      <c r="AM954" s="21">
        <v>130.06440000000001</v>
      </c>
      <c r="AN954" s="21">
        <v>137.02553</v>
      </c>
      <c r="AO954" s="21">
        <v>136.22647000000001</v>
      </c>
      <c r="AP954" s="21">
        <v>-163.85649000000001</v>
      </c>
      <c r="AQ954" s="21">
        <v>-156.80688000000001</v>
      </c>
      <c r="AR954" s="21">
        <v>-160.29418000000001</v>
      </c>
      <c r="AS954" s="21">
        <v>-173.35855000000001</v>
      </c>
      <c r="AT954" s="21">
        <v>-167.76848000000001</v>
      </c>
      <c r="AU954" s="21">
        <v>456.19078000000002</v>
      </c>
      <c r="AV954" s="21">
        <v>436.58321000000001</v>
      </c>
      <c r="AW954" s="21">
        <v>446.33244999999999</v>
      </c>
      <c r="AX954" s="21">
        <v>475.03163999999998</v>
      </c>
      <c r="AY954" s="21">
        <v>467.32891000000001</v>
      </c>
      <c r="AZ954" s="21">
        <v>1199.5131899999999</v>
      </c>
      <c r="BA954" s="21">
        <v>1147.9665399999999</v>
      </c>
      <c r="BB954" s="21">
        <v>1173.43597</v>
      </c>
      <c r="BC954" s="21">
        <v>1252.76061</v>
      </c>
      <c r="BD954" s="21">
        <v>1228.4902500000001</v>
      </c>
      <c r="BE954" s="21">
        <v>1193.61986</v>
      </c>
      <c r="BF954" s="21">
        <v>1142.3574799999999</v>
      </c>
      <c r="BG954" s="21">
        <v>1167.8672200000001</v>
      </c>
      <c r="BH954" s="21">
        <v>1246.5676000000001</v>
      </c>
      <c r="BI954" s="21">
        <v>1222.66904</v>
      </c>
      <c r="BJ954" s="21">
        <v>-5494.8559699999996</v>
      </c>
      <c r="BK954" s="21">
        <v>-5257.9597100000001</v>
      </c>
      <c r="BL954" s="21">
        <v>-5375.3692899999996</v>
      </c>
      <c r="BM954" s="21">
        <v>-5748.5206799999996</v>
      </c>
      <c r="BN954" s="21">
        <v>-5628.3972299999996</v>
      </c>
      <c r="BO954" s="21">
        <v>129.61788999999999</v>
      </c>
      <c r="BP954" s="21">
        <v>123.88855</v>
      </c>
      <c r="BQ954" s="21">
        <v>126.73607</v>
      </c>
      <c r="BR954" s="21">
        <v>132.26598999999999</v>
      </c>
      <c r="BS954" s="21">
        <v>132.71401</v>
      </c>
      <c r="BT954" s="21">
        <v>-47.057519999999997</v>
      </c>
      <c r="BU954" s="21">
        <v>-45.036520000000003</v>
      </c>
      <c r="BV954" s="21">
        <v>-46.041849999999997</v>
      </c>
      <c r="BW954" s="21">
        <v>-53.347070000000002</v>
      </c>
      <c r="BX954" s="21">
        <v>-48.091909999999999</v>
      </c>
      <c r="BY954" s="21">
        <v>135.95936</v>
      </c>
      <c r="BZ954" s="21">
        <v>129.94981999999999</v>
      </c>
      <c r="CA954" s="21">
        <v>132.93659</v>
      </c>
      <c r="CB954" s="21">
        <v>139.23488</v>
      </c>
      <c r="CC954" s="21">
        <v>139.19140999999999</v>
      </c>
      <c r="CD954" s="21">
        <v>-163.28482</v>
      </c>
      <c r="CE954" s="21">
        <v>-156.06855999999999</v>
      </c>
      <c r="CF954" s="21">
        <v>-159.65494000000001</v>
      </c>
      <c r="CG954" s="21">
        <v>-173.26731000000001</v>
      </c>
      <c r="CH954" s="21">
        <v>-167.00398000000001</v>
      </c>
      <c r="CI954" s="21">
        <v>127.14449999999999</v>
      </c>
      <c r="CJ954" s="21">
        <v>121.52458</v>
      </c>
      <c r="CK954" s="21">
        <v>124.3177</v>
      </c>
      <c r="CL954" s="21">
        <v>130.29266999999999</v>
      </c>
      <c r="CM954" s="21">
        <v>130.16495</v>
      </c>
      <c r="CN954" s="21">
        <v>149.4828</v>
      </c>
      <c r="CO954" s="21">
        <v>142.87564</v>
      </c>
      <c r="CP954" s="21">
        <v>146.15941000000001</v>
      </c>
      <c r="CQ954" s="21">
        <v>153.82162</v>
      </c>
      <c r="CR954" s="21">
        <v>153.01721000000001</v>
      </c>
      <c r="CS954" s="21">
        <v>408.08031999999997</v>
      </c>
      <c r="CT954" s="21">
        <v>390.04385000000002</v>
      </c>
      <c r="CU954" s="21">
        <v>399.00790999999998</v>
      </c>
      <c r="CV954" s="21">
        <v>424.04883999999998</v>
      </c>
      <c r="CW954" s="21">
        <v>417.62114000000003</v>
      </c>
      <c r="CX954" s="21">
        <v>535.88099999999997</v>
      </c>
      <c r="CY954" s="21">
        <v>512.19610999999998</v>
      </c>
      <c r="CZ954" s="21">
        <v>523.96739000000002</v>
      </c>
      <c r="DA954" s="21">
        <v>557.71581000000003</v>
      </c>
      <c r="DB954" s="21">
        <v>548.38711000000001</v>
      </c>
      <c r="DC954" s="21">
        <v>516.56226000000004</v>
      </c>
      <c r="DD954" s="21">
        <v>493.73117999999999</v>
      </c>
      <c r="DE954" s="21">
        <v>505.07812000000001</v>
      </c>
      <c r="DF954" s="21">
        <v>537.53684999999996</v>
      </c>
      <c r="DG954" s="21">
        <v>528.61946999999998</v>
      </c>
      <c r="DH954" s="21">
        <v>630.64030000000002</v>
      </c>
      <c r="DI954" s="21">
        <v>602.76715000000002</v>
      </c>
      <c r="DJ954" s="21">
        <v>616.61998000000006</v>
      </c>
      <c r="DK954" s="21">
        <v>656.08181000000002</v>
      </c>
      <c r="DL954" s="21">
        <v>645.37073999999996</v>
      </c>
      <c r="DM954" s="21">
        <v>82.548370000000006</v>
      </c>
      <c r="DN954" s="21">
        <v>78.89958</v>
      </c>
      <c r="DO954" s="21">
        <v>80.713049999999996</v>
      </c>
      <c r="DP954" s="21">
        <v>84.258769999999998</v>
      </c>
      <c r="DQ954" s="21">
        <v>84.521370000000005</v>
      </c>
      <c r="DR954" s="21">
        <v>186.30615</v>
      </c>
      <c r="DS954" s="21">
        <v>178.29311000000001</v>
      </c>
      <c r="DT954" s="21">
        <v>182.25557000000001</v>
      </c>
      <c r="DU954" s="21">
        <v>191.17931999999999</v>
      </c>
      <c r="DV954" s="21">
        <v>190.90604999999999</v>
      </c>
      <c r="DW954" s="21">
        <v>-37.990609999999997</v>
      </c>
      <c r="DX954" s="21">
        <v>-36.311999999999998</v>
      </c>
      <c r="DY954" s="21">
        <v>-37.1462</v>
      </c>
      <c r="DZ954" s="21">
        <v>-42.27814</v>
      </c>
      <c r="EA954" s="21">
        <v>-38.805630000000001</v>
      </c>
      <c r="EB954" s="21">
        <v>421.56697000000003</v>
      </c>
      <c r="EC954" s="21">
        <v>402.93450999999999</v>
      </c>
      <c r="ED954" s="21">
        <v>412.19475999999997</v>
      </c>
      <c r="EE954" s="21">
        <v>438.72044</v>
      </c>
      <c r="EF954" s="21">
        <v>431.40588000000002</v>
      </c>
    </row>
    <row r="955" spans="2:136" x14ac:dyDescent="0.25">
      <c r="B955" s="39" t="s">
        <v>1109</v>
      </c>
      <c r="C955" s="21">
        <v>30038.72767</v>
      </c>
      <c r="D955" s="21">
        <v>28756.95134</v>
      </c>
      <c r="E955" s="21">
        <v>29392.190480000001</v>
      </c>
      <c r="F955" s="21">
        <v>31411.717359999999</v>
      </c>
      <c r="G955" s="21">
        <v>30761.680219999998</v>
      </c>
      <c r="H955" s="21">
        <v>26260.40021</v>
      </c>
      <c r="I955" s="21">
        <v>25139.819</v>
      </c>
      <c r="J955" s="21">
        <v>25695.164939999999</v>
      </c>
      <c r="K955" s="21">
        <v>27460.657230000001</v>
      </c>
      <c r="L955" s="21">
        <v>26892.406050000001</v>
      </c>
      <c r="M955" s="21">
        <v>32399.254420000001</v>
      </c>
      <c r="N955" s="21">
        <v>31016.716369999998</v>
      </c>
      <c r="O955" s="21">
        <v>31701.919750000001</v>
      </c>
      <c r="P955" s="21">
        <v>33880.098940000003</v>
      </c>
      <c r="Q955" s="21">
        <v>33178.99596</v>
      </c>
      <c r="R955" s="21">
        <v>136.79673</v>
      </c>
      <c r="S955" s="21">
        <v>130.75023999999999</v>
      </c>
      <c r="T955" s="21">
        <v>133.75536</v>
      </c>
      <c r="U955" s="21">
        <v>135.19666000000001</v>
      </c>
      <c r="V955" s="21">
        <v>140.17502999999999</v>
      </c>
      <c r="W955" s="21">
        <v>297.27897999999999</v>
      </c>
      <c r="X955" s="21">
        <v>284.13963999999999</v>
      </c>
      <c r="Y955" s="21">
        <v>290.66985</v>
      </c>
      <c r="Z955" s="21">
        <v>303.54016999999999</v>
      </c>
      <c r="AA955" s="21">
        <v>304.38267999999999</v>
      </c>
      <c r="AB955" s="21">
        <v>31926.73431</v>
      </c>
      <c r="AC955" s="21">
        <v>30564.371599999999</v>
      </c>
      <c r="AD955" s="21">
        <v>31239.554339999999</v>
      </c>
      <c r="AE955" s="21">
        <v>33386.000229999998</v>
      </c>
      <c r="AF955" s="21">
        <v>32695.118640000001</v>
      </c>
      <c r="AG955" s="21">
        <v>6.9764499999999998</v>
      </c>
      <c r="AH955" s="21">
        <v>6.6757799999999996</v>
      </c>
      <c r="AI955" s="21">
        <v>6.8250999999999999</v>
      </c>
      <c r="AJ955" s="21">
        <v>7.3742999999999999</v>
      </c>
      <c r="AK955" s="21">
        <v>213.0102</v>
      </c>
      <c r="AL955" s="21">
        <v>203.84352000000001</v>
      </c>
      <c r="AM955" s="21">
        <v>208.37899999999999</v>
      </c>
      <c r="AN955" s="21">
        <v>216.17116999999999</v>
      </c>
      <c r="AO955" s="21">
        <v>218.33212</v>
      </c>
      <c r="AP955" s="21">
        <v>41.572670000000002</v>
      </c>
      <c r="AQ955" s="21">
        <v>39.783630000000002</v>
      </c>
      <c r="AR955" s="21">
        <v>40.66863</v>
      </c>
      <c r="AS955" s="21">
        <v>37.122779999999999</v>
      </c>
      <c r="AT955" s="21">
        <v>42.736379999999997</v>
      </c>
      <c r="AU955" s="21">
        <v>330.72708</v>
      </c>
      <c r="AV955" s="21">
        <v>316.51195999999999</v>
      </c>
      <c r="AW955" s="21">
        <v>323.57997</v>
      </c>
      <c r="AX955" s="21">
        <v>339.03570000000002</v>
      </c>
      <c r="AY955" s="21">
        <v>338.93333999999999</v>
      </c>
      <c r="AZ955" s="21">
        <v>459.38261999999997</v>
      </c>
      <c r="BA955" s="21">
        <v>439.64138000000003</v>
      </c>
      <c r="BB955" s="21">
        <v>449.39560999999998</v>
      </c>
      <c r="BC955" s="21">
        <v>474.52731</v>
      </c>
      <c r="BD955" s="21">
        <v>470.61302000000001</v>
      </c>
      <c r="BE955" s="21">
        <v>530.07862999999998</v>
      </c>
      <c r="BF955" s="21">
        <v>507.31315999999998</v>
      </c>
      <c r="BG955" s="21">
        <v>518.64194999999995</v>
      </c>
      <c r="BH955" s="21">
        <v>548.43293000000006</v>
      </c>
      <c r="BI955" s="21">
        <v>543.10789</v>
      </c>
      <c r="BJ955" s="21">
        <v>-16565.879570000001</v>
      </c>
      <c r="BK955" s="21">
        <v>-15851.68527</v>
      </c>
      <c r="BL955" s="21">
        <v>-16205.651390000001</v>
      </c>
      <c r="BM955" s="21">
        <v>-17330.627390000001</v>
      </c>
      <c r="BN955" s="21">
        <v>-16968.479459999999</v>
      </c>
      <c r="BO955" s="21">
        <v>317.72710000000001</v>
      </c>
      <c r="BP955" s="21">
        <v>303.68383999999998</v>
      </c>
      <c r="BQ955" s="21">
        <v>310.66332</v>
      </c>
      <c r="BR955" s="21">
        <v>321.69403999999997</v>
      </c>
      <c r="BS955" s="21">
        <v>325.37401999999997</v>
      </c>
      <c r="BT955" s="21">
        <v>214.29349999999999</v>
      </c>
      <c r="BU955" s="21">
        <v>205.08590000000001</v>
      </c>
      <c r="BV955" s="21">
        <v>209.6661</v>
      </c>
      <c r="BW955" s="21">
        <v>210.74666999999999</v>
      </c>
      <c r="BX955" s="21">
        <v>219.83790999999999</v>
      </c>
      <c r="BY955" s="21">
        <v>253.76575</v>
      </c>
      <c r="BZ955" s="21">
        <v>242.54948999999999</v>
      </c>
      <c r="CA955" s="21">
        <v>248.12396000000001</v>
      </c>
      <c r="CB955" s="21">
        <v>255.96851000000001</v>
      </c>
      <c r="CC955" s="21">
        <v>259.89150999999998</v>
      </c>
      <c r="CD955" s="21">
        <v>93.647180000000006</v>
      </c>
      <c r="CE955" s="21">
        <v>89.507729999999995</v>
      </c>
      <c r="CF955" s="21">
        <v>91.565070000000006</v>
      </c>
      <c r="CG955" s="21">
        <v>89.299670000000006</v>
      </c>
      <c r="CH955" s="21">
        <v>96.051370000000006</v>
      </c>
      <c r="CI955" s="21">
        <v>224.59637000000001</v>
      </c>
      <c r="CJ955" s="21">
        <v>214.66934000000001</v>
      </c>
      <c r="CK955" s="21">
        <v>219.60307</v>
      </c>
      <c r="CL955" s="21">
        <v>226.36015</v>
      </c>
      <c r="CM955" s="21">
        <v>230.02321000000001</v>
      </c>
      <c r="CN955" s="21">
        <v>227.92971</v>
      </c>
      <c r="CO955" s="21">
        <v>217.85541000000001</v>
      </c>
      <c r="CP955" s="21">
        <v>222.86232999999999</v>
      </c>
      <c r="CQ955" s="21">
        <v>230.44685000000001</v>
      </c>
      <c r="CR955" s="21">
        <v>233.41871</v>
      </c>
      <c r="CS955" s="21">
        <v>298.56074000000001</v>
      </c>
      <c r="CT955" s="21">
        <v>285.36473999999998</v>
      </c>
      <c r="CU955" s="21">
        <v>291.92311999999998</v>
      </c>
      <c r="CV955" s="21">
        <v>304.25506000000001</v>
      </c>
      <c r="CW955" s="21">
        <v>305.69036999999997</v>
      </c>
      <c r="CX955" s="21">
        <v>309.43263000000002</v>
      </c>
      <c r="CY955" s="21">
        <v>295.75614000000002</v>
      </c>
      <c r="CZ955" s="21">
        <v>302.55331999999999</v>
      </c>
      <c r="DA955" s="21">
        <v>316.00286999999997</v>
      </c>
      <c r="DB955" s="21">
        <v>316.80506000000003</v>
      </c>
      <c r="DC955" s="21">
        <v>318.91741000000002</v>
      </c>
      <c r="DD955" s="21">
        <v>304.82170000000002</v>
      </c>
      <c r="DE955" s="21">
        <v>311.82722000000001</v>
      </c>
      <c r="DF955" s="21">
        <v>325.94013999999999</v>
      </c>
      <c r="DG955" s="21">
        <v>326.50961000000001</v>
      </c>
      <c r="DH955" s="21">
        <v>411.20479999999998</v>
      </c>
      <c r="DI955" s="21">
        <v>393.03010999999998</v>
      </c>
      <c r="DJ955" s="21">
        <v>402.06286999999998</v>
      </c>
      <c r="DK955" s="21">
        <v>420.22406999999998</v>
      </c>
      <c r="DL955" s="21">
        <v>421.01402000000002</v>
      </c>
      <c r="DM955" s="21">
        <v>169.54046</v>
      </c>
      <c r="DN955" s="21">
        <v>162.04686000000001</v>
      </c>
      <c r="DO955" s="21">
        <v>165.77117000000001</v>
      </c>
      <c r="DP955" s="21">
        <v>170.66990999999999</v>
      </c>
      <c r="DQ955" s="21">
        <v>173.65214</v>
      </c>
      <c r="DR955" s="21">
        <v>395.66552999999999</v>
      </c>
      <c r="DS955" s="21">
        <v>378.64868000000001</v>
      </c>
      <c r="DT955" s="21">
        <v>387.06351000000001</v>
      </c>
      <c r="DU955" s="21">
        <v>401.88164999999998</v>
      </c>
      <c r="DV955" s="21">
        <v>405.52998000000002</v>
      </c>
      <c r="DW955" s="21">
        <v>120.89421</v>
      </c>
      <c r="DX955" s="21">
        <v>115.55052999999999</v>
      </c>
      <c r="DY955" s="21">
        <v>118.20636</v>
      </c>
      <c r="DZ955" s="21">
        <v>117.96854</v>
      </c>
      <c r="EA955" s="21">
        <v>123.91253</v>
      </c>
      <c r="EB955" s="21">
        <v>254.10126</v>
      </c>
      <c r="EC955" s="21">
        <v>242.87034</v>
      </c>
      <c r="ED955" s="21">
        <v>248.45206999999999</v>
      </c>
      <c r="EE955" s="21">
        <v>259.67250000000001</v>
      </c>
      <c r="EF955" s="21">
        <v>260.15091999999999</v>
      </c>
    </row>
    <row r="956" spans="2:136" x14ac:dyDescent="0.25">
      <c r="B956" s="39" t="s">
        <v>1110</v>
      </c>
      <c r="C956" s="21">
        <v>23694.365290000002</v>
      </c>
      <c r="D956" s="21">
        <v>22683.307939999999</v>
      </c>
      <c r="E956" s="21">
        <v>23184.380700000002</v>
      </c>
      <c r="F956" s="21">
        <v>24777.371190000002</v>
      </c>
      <c r="G956" s="21">
        <v>24264.62586</v>
      </c>
      <c r="H956" s="21">
        <v>-2940.3186599999999</v>
      </c>
      <c r="I956" s="21">
        <v>-2814.8496700000001</v>
      </c>
      <c r="J956" s="21">
        <v>-2877.0305199999998</v>
      </c>
      <c r="K956" s="21">
        <v>-3074.7087700000002</v>
      </c>
      <c r="L956" s="21">
        <v>-3011.08295</v>
      </c>
      <c r="M956" s="21">
        <v>-5727.84602</v>
      </c>
      <c r="N956" s="21">
        <v>-5483.4278999999997</v>
      </c>
      <c r="O956" s="21">
        <v>-5604.5646200000001</v>
      </c>
      <c r="P956" s="21">
        <v>-5989.6436999999996</v>
      </c>
      <c r="Q956" s="21">
        <v>-5865.6960900000004</v>
      </c>
      <c r="R956" s="21">
        <v>-149.45874000000001</v>
      </c>
      <c r="S956" s="21">
        <v>-196.22259</v>
      </c>
      <c r="T956" s="21">
        <v>-139.34888000000001</v>
      </c>
      <c r="U956" s="21">
        <v>-221.32903999999999</v>
      </c>
      <c r="V956" s="21">
        <v>-186.95546999999999</v>
      </c>
      <c r="W956" s="21">
        <v>-434.09078</v>
      </c>
      <c r="X956" s="21">
        <v>-466.24856</v>
      </c>
      <c r="Y956" s="21">
        <v>-418.17601999999999</v>
      </c>
      <c r="Z956" s="21">
        <v>-514.03989999999999</v>
      </c>
      <c r="AA956" s="21">
        <v>-476.15307999999999</v>
      </c>
      <c r="AB956" s="21">
        <v>-5461.0711899999997</v>
      </c>
      <c r="AC956" s="21">
        <v>-5228.0389100000002</v>
      </c>
      <c r="AD956" s="21">
        <v>-5343.5289899999998</v>
      </c>
      <c r="AE956" s="21">
        <v>-5710.6787800000002</v>
      </c>
      <c r="AF956" s="21">
        <v>-5592.5034100000003</v>
      </c>
      <c r="AG956" s="21">
        <v>68.417180000000002</v>
      </c>
      <c r="AH956" s="21">
        <v>5.6779700000000002</v>
      </c>
      <c r="AI956" s="21">
        <v>74.977230000000006</v>
      </c>
      <c r="AJ956" s="21">
        <v>31.17699</v>
      </c>
      <c r="AK956" s="21">
        <v>119.66689</v>
      </c>
      <c r="AL956" s="21">
        <v>71.107280000000003</v>
      </c>
      <c r="AM956" s="21">
        <v>122.88571</v>
      </c>
      <c r="AN956" s="21">
        <v>70.309759999999997</v>
      </c>
      <c r="AO956" s="21">
        <v>94.34272</v>
      </c>
      <c r="AP956" s="21">
        <v>-173.50666000000001</v>
      </c>
      <c r="AQ956" s="21">
        <v>-207.40099000000001</v>
      </c>
      <c r="AR956" s="21">
        <v>-164.16103000000001</v>
      </c>
      <c r="AS956" s="21">
        <v>-233.89033000000001</v>
      </c>
      <c r="AT956" s="21">
        <v>-204.62015</v>
      </c>
      <c r="AU956" s="21">
        <v>-445.79208999999997</v>
      </c>
      <c r="AV956" s="21">
        <v>-471.53768000000002</v>
      </c>
      <c r="AW956" s="21">
        <v>-430.12936000000002</v>
      </c>
      <c r="AX956" s="21">
        <v>-522.87824999999998</v>
      </c>
      <c r="AY956" s="21">
        <v>-485.68333999999999</v>
      </c>
      <c r="AZ956" s="21">
        <v>-1050.2256400000001</v>
      </c>
      <c r="BA956" s="21">
        <v>-1044.0429899999999</v>
      </c>
      <c r="BB956" s="21">
        <v>-1022.19673</v>
      </c>
      <c r="BC956" s="21">
        <v>-1147.1727599999999</v>
      </c>
      <c r="BD956" s="21">
        <v>-1100.65562</v>
      </c>
      <c r="BE956" s="21">
        <v>-1180.68524</v>
      </c>
      <c r="BF956" s="21">
        <v>-1169.3022699999999</v>
      </c>
      <c r="BG956" s="21">
        <v>-1150.09708</v>
      </c>
      <c r="BH956" s="21">
        <v>-1283.8999699999999</v>
      </c>
      <c r="BI956" s="21">
        <v>-1234.6198300000001</v>
      </c>
      <c r="BJ956" s="21">
        <v>-14959.40164</v>
      </c>
      <c r="BK956" s="21">
        <v>-14314.466410000001</v>
      </c>
      <c r="BL956" s="21">
        <v>-14634.10663</v>
      </c>
      <c r="BM956" s="21">
        <v>-15649.98796</v>
      </c>
      <c r="BN956" s="21">
        <v>-15322.95937</v>
      </c>
      <c r="BO956" s="21">
        <v>258.60199</v>
      </c>
      <c r="BP956" s="21">
        <v>173.22462999999999</v>
      </c>
      <c r="BQ956" s="21">
        <v>261.33035999999998</v>
      </c>
      <c r="BR956" s="21">
        <v>181.94014000000001</v>
      </c>
      <c r="BS956" s="21">
        <v>218.31761</v>
      </c>
      <c r="BT956" s="21">
        <v>-395.87223</v>
      </c>
      <c r="BU956" s="21">
        <v>-468.30434000000002</v>
      </c>
      <c r="BV956" s="21">
        <v>-375.80835999999999</v>
      </c>
      <c r="BW956" s="21">
        <v>-525.21127999999999</v>
      </c>
      <c r="BX956" s="21">
        <v>-462.88324999999998</v>
      </c>
      <c r="BY956" s="21">
        <v>108.70918</v>
      </c>
      <c r="BZ956" s="21">
        <v>40.94943</v>
      </c>
      <c r="CA956" s="21">
        <v>114.29419</v>
      </c>
      <c r="CB956" s="21">
        <v>36.360169999999997</v>
      </c>
      <c r="CC956" s="21">
        <v>71.145349999999993</v>
      </c>
      <c r="CD956" s="21">
        <v>-76.589240000000004</v>
      </c>
      <c r="CE956" s="21">
        <v>-133.05260000000001</v>
      </c>
      <c r="CF956" s="21">
        <v>-67.378069999999994</v>
      </c>
      <c r="CG956" s="21">
        <v>-152.39923999999999</v>
      </c>
      <c r="CH956" s="21">
        <v>-116.28440000000001</v>
      </c>
      <c r="CI956" s="21">
        <v>-171.47703000000001</v>
      </c>
      <c r="CJ956" s="21">
        <v>-220.98314999999999</v>
      </c>
      <c r="CK956" s="21">
        <v>-160.34127000000001</v>
      </c>
      <c r="CL956" s="21">
        <v>-248.94367</v>
      </c>
      <c r="CM956" s="21">
        <v>-211.80001999999999</v>
      </c>
      <c r="CN956" s="21">
        <v>-195.19654</v>
      </c>
      <c r="CO956" s="21">
        <v>-239.96504999999999</v>
      </c>
      <c r="CP956" s="21">
        <v>-184.09566000000001</v>
      </c>
      <c r="CQ956" s="21">
        <v>-268.69540000000001</v>
      </c>
      <c r="CR956" s="21">
        <v>-233.33935</v>
      </c>
      <c r="CS956" s="21">
        <v>-396.44326000000001</v>
      </c>
      <c r="CT956" s="21">
        <v>-432.34827999999999</v>
      </c>
      <c r="CU956" s="21">
        <v>-380.87173999999999</v>
      </c>
      <c r="CV956" s="21">
        <v>-478.80527000000001</v>
      </c>
      <c r="CW956" s="21">
        <v>-439.16654999999997</v>
      </c>
      <c r="CX956" s="21">
        <v>-450.12927000000002</v>
      </c>
      <c r="CY956" s="21">
        <v>-481.00806</v>
      </c>
      <c r="CZ956" s="21">
        <v>-433.70278000000002</v>
      </c>
      <c r="DA956" s="21">
        <v>-531.61090999999999</v>
      </c>
      <c r="DB956" s="21">
        <v>-492.38986</v>
      </c>
      <c r="DC956" s="21">
        <v>-462.36102</v>
      </c>
      <c r="DD956" s="21">
        <v>-492.12777999999997</v>
      </c>
      <c r="DE956" s="21">
        <v>-445.64571000000001</v>
      </c>
      <c r="DF956" s="21">
        <v>-544.11677999999995</v>
      </c>
      <c r="DG956" s="21">
        <v>-504.88051000000002</v>
      </c>
      <c r="DH956" s="21">
        <v>-579.05370000000005</v>
      </c>
      <c r="DI956" s="21">
        <v>-620.56019000000003</v>
      </c>
      <c r="DJ956" s="21">
        <v>-557.82307000000003</v>
      </c>
      <c r="DK956" s="21">
        <v>-684.91621999999995</v>
      </c>
      <c r="DL956" s="21">
        <v>-634.45587</v>
      </c>
      <c r="DM956" s="21">
        <v>-153.01846</v>
      </c>
      <c r="DN956" s="21">
        <v>-191.55430000000001</v>
      </c>
      <c r="DO956" s="21">
        <v>-143.93365</v>
      </c>
      <c r="DP956" s="21">
        <v>-214.67222000000001</v>
      </c>
      <c r="DQ956" s="21">
        <v>-185.26974000000001</v>
      </c>
      <c r="DR956" s="21">
        <v>291.58641</v>
      </c>
      <c r="DS956" s="21">
        <v>200.32168999999999</v>
      </c>
      <c r="DT956" s="21">
        <v>295.78185000000002</v>
      </c>
      <c r="DU956" s="21">
        <v>205.93593999999999</v>
      </c>
      <c r="DV956" s="21">
        <v>247.63835</v>
      </c>
      <c r="DW956" s="21">
        <v>-37.280369999999998</v>
      </c>
      <c r="DX956" s="21">
        <v>-92.342429999999993</v>
      </c>
      <c r="DY956" s="21">
        <v>-29.168060000000001</v>
      </c>
      <c r="DZ956" s="21">
        <v>-108.99850000000001</v>
      </c>
      <c r="EA956" s="21">
        <v>-74.589479999999995</v>
      </c>
      <c r="EB956" s="21">
        <v>-397.07310000000001</v>
      </c>
      <c r="EC956" s="21">
        <v>-419.48872</v>
      </c>
      <c r="ED956" s="21">
        <v>-383.11959999999999</v>
      </c>
      <c r="EE956" s="21">
        <v>-463.65440000000001</v>
      </c>
      <c r="EF956" s="21">
        <v>-431.68344000000002</v>
      </c>
    </row>
    <row r="957" spans="2:136" x14ac:dyDescent="0.25">
      <c r="B957" s="39" t="s">
        <v>1111</v>
      </c>
      <c r="C957" s="21">
        <v>-883.67569000000003</v>
      </c>
      <c r="D957" s="21">
        <v>-845.96855000000005</v>
      </c>
      <c r="E957" s="21">
        <v>-864.65593999999999</v>
      </c>
      <c r="F957" s="21">
        <v>-924.06614000000002</v>
      </c>
      <c r="G957" s="21">
        <v>-904.94341999999995</v>
      </c>
      <c r="H957" s="21">
        <v>-24292.14374</v>
      </c>
      <c r="I957" s="21">
        <v>-23255.551780000002</v>
      </c>
      <c r="J957" s="21">
        <v>-23769.273700000002</v>
      </c>
      <c r="K957" s="21">
        <v>-25402.439689999999</v>
      </c>
      <c r="L957" s="21">
        <v>-24876.7798</v>
      </c>
      <c r="M957" s="21">
        <v>-18416.476350000001</v>
      </c>
      <c r="N957" s="21">
        <v>-17630.610140000001</v>
      </c>
      <c r="O957" s="21">
        <v>-18020.095389999999</v>
      </c>
      <c r="P957" s="21">
        <v>-19258.22221</v>
      </c>
      <c r="Q957" s="21">
        <v>-18859.699260000001</v>
      </c>
      <c r="R957" s="21">
        <v>-310.18545</v>
      </c>
      <c r="S957" s="21">
        <v>-349.73946000000001</v>
      </c>
      <c r="T957" s="21">
        <v>-296.51607999999999</v>
      </c>
      <c r="U957" s="21">
        <v>-381.79340999999999</v>
      </c>
      <c r="V957" s="21">
        <v>-351.53805</v>
      </c>
      <c r="W957" s="21">
        <v>-331.91791000000001</v>
      </c>
      <c r="X957" s="21">
        <v>-368.65893999999997</v>
      </c>
      <c r="Y957" s="21">
        <v>-318.26591000000002</v>
      </c>
      <c r="Z957" s="21">
        <v>-400.62738000000002</v>
      </c>
      <c r="AA957" s="21">
        <v>-371.84316999999999</v>
      </c>
      <c r="AB957" s="21">
        <v>-18025.57591</v>
      </c>
      <c r="AC957" s="21">
        <v>-17256.396949999998</v>
      </c>
      <c r="AD957" s="21">
        <v>-17637.59966</v>
      </c>
      <c r="AE957" s="21">
        <v>-18849.465649999998</v>
      </c>
      <c r="AF957" s="21">
        <v>-18459.39949</v>
      </c>
      <c r="AG957" s="21">
        <v>61.74879</v>
      </c>
      <c r="AH957" s="21">
        <v>-0.70130999999999999</v>
      </c>
      <c r="AI957" s="21">
        <v>68.452960000000004</v>
      </c>
      <c r="AJ957" s="21">
        <v>24.127610000000001</v>
      </c>
      <c r="AK957" s="21">
        <v>-85.994640000000004</v>
      </c>
      <c r="AL957" s="21">
        <v>-125.63704</v>
      </c>
      <c r="AM957" s="21">
        <v>-78.31362</v>
      </c>
      <c r="AN957" s="21">
        <v>-138.40321</v>
      </c>
      <c r="AO957" s="21">
        <v>-116.41254000000001</v>
      </c>
      <c r="AP957" s="21">
        <v>-294.30937999999998</v>
      </c>
      <c r="AQ957" s="21">
        <v>-322.96672999999998</v>
      </c>
      <c r="AR957" s="21">
        <v>-282.34264000000002</v>
      </c>
      <c r="AS957" s="21">
        <v>-354.14276999999998</v>
      </c>
      <c r="AT957" s="21">
        <v>-328.47097000000002</v>
      </c>
      <c r="AU957" s="21">
        <v>-418.90291000000002</v>
      </c>
      <c r="AV957" s="21">
        <v>-445.81299000000001</v>
      </c>
      <c r="AW957" s="21">
        <v>-403.82006999999999</v>
      </c>
      <c r="AX957" s="21">
        <v>-488.21692999999999</v>
      </c>
      <c r="AY957" s="21">
        <v>-458.31137000000001</v>
      </c>
      <c r="AZ957" s="21">
        <v>-504.16354000000001</v>
      </c>
      <c r="BA957" s="21">
        <v>-521.62487999999996</v>
      </c>
      <c r="BB957" s="21">
        <v>-487.98180000000002</v>
      </c>
      <c r="BC957" s="21">
        <v>-570.61612000000002</v>
      </c>
      <c r="BD957" s="21">
        <v>-541.68705</v>
      </c>
      <c r="BE957" s="21">
        <v>-580.43971999999997</v>
      </c>
      <c r="BF957" s="21">
        <v>-595.03123000000005</v>
      </c>
      <c r="BG957" s="21">
        <v>-562.77548000000002</v>
      </c>
      <c r="BH957" s="21">
        <v>-650.68448000000001</v>
      </c>
      <c r="BI957" s="21">
        <v>-620.06323999999995</v>
      </c>
      <c r="BJ957" s="21">
        <v>-11871.255740000001</v>
      </c>
      <c r="BK957" s="21">
        <v>-11359.4578</v>
      </c>
      <c r="BL957" s="21">
        <v>-11613.11305</v>
      </c>
      <c r="BM957" s="21">
        <v>-12419.2808</v>
      </c>
      <c r="BN957" s="21">
        <v>-12159.76239</v>
      </c>
      <c r="BO957" s="21">
        <v>-48.881180000000001</v>
      </c>
      <c r="BP957" s="21">
        <v>-120.46552</v>
      </c>
      <c r="BQ957" s="21">
        <v>-39.343179999999997</v>
      </c>
      <c r="BR957" s="21">
        <v>-129.29469</v>
      </c>
      <c r="BS957" s="21">
        <v>-96.429829999999995</v>
      </c>
      <c r="BT957" s="21">
        <v>-592.68790000000001</v>
      </c>
      <c r="BU957" s="21">
        <v>-656.59983999999997</v>
      </c>
      <c r="BV957" s="21">
        <v>-568.38309000000004</v>
      </c>
      <c r="BW957" s="21">
        <v>-718.23923000000002</v>
      </c>
      <c r="BX957" s="21">
        <v>-664.7636</v>
      </c>
      <c r="BY957" s="21">
        <v>-151.08154999999999</v>
      </c>
      <c r="BZ957" s="21">
        <v>-207.18765999999999</v>
      </c>
      <c r="CA957" s="21">
        <v>-139.74313000000001</v>
      </c>
      <c r="CB957" s="21">
        <v>-226.14355</v>
      </c>
      <c r="CC957" s="21">
        <v>-194.78838999999999</v>
      </c>
      <c r="CD957" s="21">
        <v>-276.35457000000002</v>
      </c>
      <c r="CE957" s="21">
        <v>-323.8569</v>
      </c>
      <c r="CF957" s="21">
        <v>-262.71931999999998</v>
      </c>
      <c r="CG957" s="21">
        <v>-352.8492</v>
      </c>
      <c r="CH957" s="21">
        <v>-320.82249999999999</v>
      </c>
      <c r="CI957" s="21">
        <v>-311.32247999999998</v>
      </c>
      <c r="CJ957" s="21">
        <v>-354.55543999999998</v>
      </c>
      <c r="CK957" s="21">
        <v>-297.08965999999998</v>
      </c>
      <c r="CL957" s="21">
        <v>-387.05347</v>
      </c>
      <c r="CM957" s="21">
        <v>-355.03431</v>
      </c>
      <c r="CN957" s="21">
        <v>-341.10656999999998</v>
      </c>
      <c r="CO957" s="21">
        <v>-379.32988</v>
      </c>
      <c r="CP957" s="21">
        <v>-326.77431000000001</v>
      </c>
      <c r="CQ957" s="21">
        <v>-413.71641</v>
      </c>
      <c r="CR957" s="21">
        <v>-382.76154000000002</v>
      </c>
      <c r="CS957" s="21">
        <v>-337.56438000000003</v>
      </c>
      <c r="CT957" s="21">
        <v>-376.11058000000003</v>
      </c>
      <c r="CU957" s="21">
        <v>-323.29682000000003</v>
      </c>
      <c r="CV957" s="21">
        <v>-410.00218999999998</v>
      </c>
      <c r="CW957" s="21">
        <v>-379.13342999999998</v>
      </c>
      <c r="CX957" s="21">
        <v>-343.43759999999997</v>
      </c>
      <c r="CY957" s="21">
        <v>-379.10235</v>
      </c>
      <c r="CZ957" s="21">
        <v>-329.37394999999998</v>
      </c>
      <c r="DA957" s="21">
        <v>-413.25497000000001</v>
      </c>
      <c r="DB957" s="21">
        <v>-383.44504000000001</v>
      </c>
      <c r="DC957" s="21">
        <v>-352.08872000000002</v>
      </c>
      <c r="DD957" s="21">
        <v>-386.80205000000001</v>
      </c>
      <c r="DE957" s="21">
        <v>-337.81554</v>
      </c>
      <c r="DF957" s="21">
        <v>-422.04858999999999</v>
      </c>
      <c r="DG957" s="21">
        <v>-392.27292999999997</v>
      </c>
      <c r="DH957" s="21">
        <v>-453.82886000000002</v>
      </c>
      <c r="DI957" s="21">
        <v>-500.95265999999998</v>
      </c>
      <c r="DJ957" s="21">
        <v>-435.37150000000003</v>
      </c>
      <c r="DK957" s="21">
        <v>-545.19690000000003</v>
      </c>
      <c r="DL957" s="21">
        <v>-506.62572</v>
      </c>
      <c r="DM957" s="21">
        <v>-275.52627000000001</v>
      </c>
      <c r="DN957" s="21">
        <v>-308.56668000000002</v>
      </c>
      <c r="DO957" s="21">
        <v>-263.72836000000001</v>
      </c>
      <c r="DP957" s="21">
        <v>-336.42916000000002</v>
      </c>
      <c r="DQ957" s="21">
        <v>-310.73629</v>
      </c>
      <c r="DR957" s="21">
        <v>-89.440969999999993</v>
      </c>
      <c r="DS957" s="21">
        <v>-164.19467</v>
      </c>
      <c r="DT957" s="21">
        <v>-76.978840000000005</v>
      </c>
      <c r="DU957" s="21">
        <v>-181.03998999999999</v>
      </c>
      <c r="DV957" s="21">
        <v>-142.80677</v>
      </c>
      <c r="DW957" s="21">
        <v>-206.53076999999999</v>
      </c>
      <c r="DX957" s="21">
        <v>-254.00063</v>
      </c>
      <c r="DY957" s="21">
        <v>-194.67017999999999</v>
      </c>
      <c r="DZ957" s="21">
        <v>-277.76893000000001</v>
      </c>
      <c r="EA957" s="21">
        <v>-247.89934</v>
      </c>
      <c r="EB957" s="21">
        <v>-284.61799999999999</v>
      </c>
      <c r="EC957" s="21">
        <v>-312.07810999999998</v>
      </c>
      <c r="ED957" s="21">
        <v>-273.15496999999999</v>
      </c>
      <c r="EE957" s="21">
        <v>-340.69232</v>
      </c>
      <c r="EF957" s="21">
        <v>-316.80772000000002</v>
      </c>
    </row>
    <row r="958" spans="2:136" x14ac:dyDescent="0.25">
      <c r="B958" s="39" t="s">
        <v>1112</v>
      </c>
      <c r="C958" s="21">
        <v>-8296.9791999999998</v>
      </c>
      <c r="D958" s="21">
        <v>-7942.9405200000001</v>
      </c>
      <c r="E958" s="21">
        <v>-8118.3995500000001</v>
      </c>
      <c r="F958" s="21">
        <v>-8676.2118699999992</v>
      </c>
      <c r="G958" s="21">
        <v>-8496.6654999999992</v>
      </c>
      <c r="H958" s="21">
        <v>-17147.101149999999</v>
      </c>
      <c r="I958" s="21">
        <v>-16415.401740000001</v>
      </c>
      <c r="J958" s="21">
        <v>-16778.02275</v>
      </c>
      <c r="K958" s="21">
        <v>-17930.826010000001</v>
      </c>
      <c r="L958" s="21">
        <v>-17559.778340000001</v>
      </c>
      <c r="M958" s="21">
        <v>-13657.31631</v>
      </c>
      <c r="N958" s="21">
        <v>-13074.53254</v>
      </c>
      <c r="O958" s="21">
        <v>-13363.367560000001</v>
      </c>
      <c r="P958" s="21">
        <v>-14281.53938</v>
      </c>
      <c r="Q958" s="21">
        <v>-13986.00217</v>
      </c>
      <c r="R958" s="21">
        <v>-130.49798000000001</v>
      </c>
      <c r="S958" s="21">
        <v>-119.50055999999999</v>
      </c>
      <c r="T958" s="21">
        <v>-145.77928</v>
      </c>
      <c r="U958" s="21">
        <v>-53.89387</v>
      </c>
      <c r="V958" s="21">
        <v>-85.233909999999995</v>
      </c>
      <c r="W958" s="21">
        <v>-80.544780000000003</v>
      </c>
      <c r="X958" s="21">
        <v>-71.050139999999999</v>
      </c>
      <c r="Y958" s="21">
        <v>-95.61242</v>
      </c>
      <c r="Z958" s="21">
        <v>-7.1573799999999999</v>
      </c>
      <c r="AA958" s="21">
        <v>-36.79645</v>
      </c>
      <c r="AB958" s="21">
        <v>-13355.604579999999</v>
      </c>
      <c r="AC958" s="21">
        <v>-12785.70045</v>
      </c>
      <c r="AD958" s="21">
        <v>-13068.143169999999</v>
      </c>
      <c r="AE958" s="21">
        <v>-13966.0453</v>
      </c>
      <c r="AF958" s="21">
        <v>-13677.03543</v>
      </c>
      <c r="AG958" s="21">
        <v>-90.119829999999993</v>
      </c>
      <c r="AH958" s="21">
        <v>-77.629329999999996</v>
      </c>
      <c r="AI958" s="21">
        <v>-108.34864</v>
      </c>
      <c r="AJ958" s="21">
        <v>-35.848610000000001</v>
      </c>
      <c r="AK958" s="21">
        <v>-76.257909999999995</v>
      </c>
      <c r="AL958" s="21">
        <v>-66.716859999999997</v>
      </c>
      <c r="AM958" s="21">
        <v>-89.175160000000005</v>
      </c>
      <c r="AN958" s="21">
        <v>-8.8956599999999995</v>
      </c>
      <c r="AO958" s="21">
        <v>-37.171550000000003</v>
      </c>
      <c r="AP958" s="21">
        <v>-96.278210000000001</v>
      </c>
      <c r="AQ958" s="21">
        <v>-86.240889999999993</v>
      </c>
      <c r="AR958" s="21">
        <v>-108.1705</v>
      </c>
      <c r="AS958" s="21">
        <v>-32.896340000000002</v>
      </c>
      <c r="AT958" s="21">
        <v>-59.486759999999997</v>
      </c>
      <c r="AU958" s="21">
        <v>-232.39644000000001</v>
      </c>
      <c r="AV958" s="21">
        <v>-215.91502</v>
      </c>
      <c r="AW958" s="21">
        <v>-242.553</v>
      </c>
      <c r="AX958" s="21">
        <v>-169.75789</v>
      </c>
      <c r="AY958" s="21">
        <v>-195.76105000000001</v>
      </c>
      <c r="AZ958" s="21">
        <v>-58.507550000000002</v>
      </c>
      <c r="BA958" s="21">
        <v>-50.30341</v>
      </c>
      <c r="BB958" s="21">
        <v>-70.379220000000004</v>
      </c>
      <c r="BC958" s="21">
        <v>2.3693399999999998</v>
      </c>
      <c r="BD958" s="21">
        <v>-23.145009999999999</v>
      </c>
      <c r="BE958" s="21">
        <v>75.483360000000005</v>
      </c>
      <c r="BF958" s="21">
        <v>78.123189999999994</v>
      </c>
      <c r="BG958" s="21">
        <v>60.662970000000001</v>
      </c>
      <c r="BH958" s="21">
        <v>143.06697</v>
      </c>
      <c r="BI958" s="21">
        <v>114.38518000000001</v>
      </c>
      <c r="BJ958" s="21">
        <v>-11785.853440000001</v>
      </c>
      <c r="BK958" s="21">
        <v>-11277.73738</v>
      </c>
      <c r="BL958" s="21">
        <v>-11529.56783</v>
      </c>
      <c r="BM958" s="21">
        <v>-12329.93597</v>
      </c>
      <c r="BN958" s="21">
        <v>-12072.28455</v>
      </c>
      <c r="BO958" s="21">
        <v>-66.023259999999993</v>
      </c>
      <c r="BP958" s="21">
        <v>-54.637990000000002</v>
      </c>
      <c r="BQ958" s="21">
        <v>-88.577430000000007</v>
      </c>
      <c r="BR958" s="21">
        <v>42.628630000000001</v>
      </c>
      <c r="BS958" s="21">
        <v>-2.0627499999999999</v>
      </c>
      <c r="BT958" s="21">
        <v>-213.47821999999999</v>
      </c>
      <c r="BU958" s="21">
        <v>-190.90306000000001</v>
      </c>
      <c r="BV958" s="21">
        <v>-238.37398999999999</v>
      </c>
      <c r="BW958" s="21">
        <v>-79.246099999999998</v>
      </c>
      <c r="BX958" s="21">
        <v>-135.23919000000001</v>
      </c>
      <c r="BY958" s="21">
        <v>-128.67689999999999</v>
      </c>
      <c r="BZ958" s="21">
        <v>-116.52883</v>
      </c>
      <c r="CA958" s="21">
        <v>-147.34877</v>
      </c>
      <c r="CB958" s="21">
        <v>-36.990079999999999</v>
      </c>
      <c r="CC958" s="21">
        <v>-74.919079999999994</v>
      </c>
      <c r="CD958" s="21">
        <v>-121.25294</v>
      </c>
      <c r="CE958" s="21">
        <v>-109.67213</v>
      </c>
      <c r="CF958" s="21">
        <v>-138.65713</v>
      </c>
      <c r="CG958" s="21">
        <v>-35.112769999999998</v>
      </c>
      <c r="CH958" s="21">
        <v>-70.281790000000001</v>
      </c>
      <c r="CI958" s="21">
        <v>-157.39313000000001</v>
      </c>
      <c r="CJ958" s="21">
        <v>-145.00961000000001</v>
      </c>
      <c r="CK958" s="21">
        <v>-173.51203000000001</v>
      </c>
      <c r="CL958" s="21">
        <v>-76.218999999999994</v>
      </c>
      <c r="CM958" s="21">
        <v>-109.48496</v>
      </c>
      <c r="CN958" s="21">
        <v>-232.72660999999999</v>
      </c>
      <c r="CO958" s="21">
        <v>-216.92572000000001</v>
      </c>
      <c r="CP958" s="21">
        <v>-245.8184</v>
      </c>
      <c r="CQ958" s="21">
        <v>-161.33729</v>
      </c>
      <c r="CR958" s="21">
        <v>-190.45661999999999</v>
      </c>
      <c r="CS958" s="21">
        <v>-57.206200000000003</v>
      </c>
      <c r="CT958" s="21">
        <v>-49.127479999999998</v>
      </c>
      <c r="CU958" s="21">
        <v>-74.286680000000004</v>
      </c>
      <c r="CV958" s="21">
        <v>22.247250000000001</v>
      </c>
      <c r="CW958" s="21">
        <v>-10.75737</v>
      </c>
      <c r="CX958" s="21">
        <v>-114.59971</v>
      </c>
      <c r="CY958" s="21">
        <v>-104.25635</v>
      </c>
      <c r="CZ958" s="21">
        <v>-129.49179000000001</v>
      </c>
      <c r="DA958" s="21">
        <v>-41.902299999999997</v>
      </c>
      <c r="DB958" s="21">
        <v>-71.912540000000007</v>
      </c>
      <c r="DC958" s="21">
        <v>-83.248760000000004</v>
      </c>
      <c r="DD958" s="21">
        <v>-74.808769999999996</v>
      </c>
      <c r="DE958" s="21">
        <v>-98.72296</v>
      </c>
      <c r="DF958" s="21">
        <v>-9.4724900000000005</v>
      </c>
      <c r="DG958" s="21">
        <v>-39.861449999999998</v>
      </c>
      <c r="DH958" s="21">
        <v>-96.790469999999999</v>
      </c>
      <c r="DI958" s="21">
        <v>-85.45111</v>
      </c>
      <c r="DJ958" s="21">
        <v>-117.13235</v>
      </c>
      <c r="DK958" s="21">
        <v>0.49031999999999998</v>
      </c>
      <c r="DL958" s="21">
        <v>-39.19173</v>
      </c>
      <c r="DM958" s="21">
        <v>-166.92366000000001</v>
      </c>
      <c r="DN958" s="21">
        <v>-154.83544000000001</v>
      </c>
      <c r="DO958" s="21">
        <v>-178.43027000000001</v>
      </c>
      <c r="DP958" s="21">
        <v>-105.08862999999999</v>
      </c>
      <c r="DQ958" s="21">
        <v>-130.0788</v>
      </c>
      <c r="DR958" s="21">
        <v>-81.9131</v>
      </c>
      <c r="DS958" s="21">
        <v>-67.023499999999999</v>
      </c>
      <c r="DT958" s="21">
        <v>-106.50985</v>
      </c>
      <c r="DU958" s="21">
        <v>42.285089999999997</v>
      </c>
      <c r="DV958" s="21">
        <v>-9.9338999999999995</v>
      </c>
      <c r="DW958" s="21">
        <v>-114.26468</v>
      </c>
      <c r="DX958" s="21">
        <v>-103.75863</v>
      </c>
      <c r="DY958" s="21">
        <v>-131.21433999999999</v>
      </c>
      <c r="DZ958" s="21">
        <v>-30.89293</v>
      </c>
      <c r="EA958" s="21">
        <v>-65.261309999999995</v>
      </c>
      <c r="EB958" s="21">
        <v>-29.8583</v>
      </c>
      <c r="EC958" s="21">
        <v>-24.726330000000001</v>
      </c>
      <c r="ED958" s="21">
        <v>-43.007179999999998</v>
      </c>
      <c r="EE958" s="21">
        <v>30.822669999999999</v>
      </c>
      <c r="EF958" s="21">
        <v>5.6939099999999998</v>
      </c>
    </row>
    <row r="959" spans="2:136" x14ac:dyDescent="0.25">
      <c r="B959" s="39" t="s">
        <v>1113</v>
      </c>
      <c r="C959" s="21">
        <v>-8553.8804899999996</v>
      </c>
      <c r="D959" s="21">
        <v>-8188.8796300000004</v>
      </c>
      <c r="E959" s="21">
        <v>-8369.7714300000007</v>
      </c>
      <c r="F959" s="21">
        <v>-8944.8554299999996</v>
      </c>
      <c r="G959" s="21">
        <v>-8759.7497199999998</v>
      </c>
      <c r="H959" s="21">
        <v>-17711.365150000001</v>
      </c>
      <c r="I959" s="21">
        <v>-16955.587520000001</v>
      </c>
      <c r="J959" s="21">
        <v>-17330.1414</v>
      </c>
      <c r="K959" s="21">
        <v>-18520.880239999999</v>
      </c>
      <c r="L959" s="21">
        <v>-18137.62241</v>
      </c>
      <c r="M959" s="21">
        <v>-15488.75425</v>
      </c>
      <c r="N959" s="21">
        <v>-14827.819530000001</v>
      </c>
      <c r="O959" s="21">
        <v>-15155.38715</v>
      </c>
      <c r="P959" s="21">
        <v>-16196.68526</v>
      </c>
      <c r="Q959" s="21">
        <v>-15861.51669</v>
      </c>
      <c r="R959" s="21">
        <v>-154.94569000000001</v>
      </c>
      <c r="S959" s="21">
        <v>-142.86938000000001</v>
      </c>
      <c r="T959" s="21">
        <v>-169.67789999999999</v>
      </c>
      <c r="U959" s="21">
        <v>-80.04401</v>
      </c>
      <c r="V959" s="21">
        <v>-110.25275000000001</v>
      </c>
      <c r="W959" s="21">
        <v>-146.99191999999999</v>
      </c>
      <c r="X959" s="21">
        <v>-134.56493</v>
      </c>
      <c r="Y959" s="21">
        <v>-160.56718000000001</v>
      </c>
      <c r="Z959" s="21">
        <v>-77.193200000000004</v>
      </c>
      <c r="AA959" s="21">
        <v>-104.81656</v>
      </c>
      <c r="AB959" s="21">
        <v>-15219.486699999999</v>
      </c>
      <c r="AC959" s="21">
        <v>-14570.047860000001</v>
      </c>
      <c r="AD959" s="21">
        <v>-14891.907740000001</v>
      </c>
      <c r="AE959" s="21">
        <v>-15915.11933</v>
      </c>
      <c r="AF959" s="21">
        <v>-15585.775809999999</v>
      </c>
      <c r="AG959" s="21">
        <v>-89.604399999999998</v>
      </c>
      <c r="AH959" s="21">
        <v>-77.136060000000001</v>
      </c>
      <c r="AI959" s="21">
        <v>-107.84444000000001</v>
      </c>
      <c r="AJ959" s="21">
        <v>-35.306930000000001</v>
      </c>
      <c r="AK959" s="21">
        <v>-102.39952</v>
      </c>
      <c r="AL959" s="21">
        <v>-91.734769999999997</v>
      </c>
      <c r="AM959" s="21">
        <v>-114.74554999999999</v>
      </c>
      <c r="AN959" s="21">
        <v>-36.748809999999999</v>
      </c>
      <c r="AO959" s="21">
        <v>-63.943950000000001</v>
      </c>
      <c r="AP959" s="21">
        <v>-111.48607</v>
      </c>
      <c r="AQ959" s="21">
        <v>-100.79514</v>
      </c>
      <c r="AR959" s="21">
        <v>-123.04604</v>
      </c>
      <c r="AS959" s="21">
        <v>-49.28595</v>
      </c>
      <c r="AT959" s="21">
        <v>-75.057770000000005</v>
      </c>
      <c r="AU959" s="21">
        <v>-187.80188000000001</v>
      </c>
      <c r="AV959" s="21">
        <v>-173.23506</v>
      </c>
      <c r="AW959" s="21">
        <v>-198.92705000000001</v>
      </c>
      <c r="AX959" s="21">
        <v>-123.601</v>
      </c>
      <c r="AY959" s="21">
        <v>-150.05904000000001</v>
      </c>
      <c r="AZ959" s="21">
        <v>-211.67205000000001</v>
      </c>
      <c r="BA959" s="21">
        <v>-196.89320000000001</v>
      </c>
      <c r="BB959" s="21">
        <v>-220.19705999999999</v>
      </c>
      <c r="BC959" s="21">
        <v>-158.35480000000001</v>
      </c>
      <c r="BD959" s="21">
        <v>-180.04203000000001</v>
      </c>
      <c r="BE959" s="21">
        <v>-98.36591</v>
      </c>
      <c r="BF959" s="21">
        <v>-88.267989999999998</v>
      </c>
      <c r="BG959" s="21">
        <v>-109.41625999999999</v>
      </c>
      <c r="BH959" s="21">
        <v>-39.302190000000003</v>
      </c>
      <c r="BI959" s="21">
        <v>-63.733229999999999</v>
      </c>
      <c r="BJ959" s="21">
        <v>-4007.1929399999999</v>
      </c>
      <c r="BK959" s="21">
        <v>-3834.43336</v>
      </c>
      <c r="BL959" s="21">
        <v>-3920.0557699999999</v>
      </c>
      <c r="BM959" s="21">
        <v>-4192.1811299999999</v>
      </c>
      <c r="BN959" s="21">
        <v>-4104.5795900000003</v>
      </c>
      <c r="BO959" s="21">
        <v>-65.065610000000007</v>
      </c>
      <c r="BP959" s="21">
        <v>-53.7226</v>
      </c>
      <c r="BQ959" s="21">
        <v>-87.641289999999998</v>
      </c>
      <c r="BR959" s="21">
        <v>42.863700000000001</v>
      </c>
      <c r="BS959" s="21">
        <v>-1.06636</v>
      </c>
      <c r="BT959" s="21">
        <v>-273.79548</v>
      </c>
      <c r="BU959" s="21">
        <v>-248.63167999999999</v>
      </c>
      <c r="BV959" s="21">
        <v>-297.38220999999999</v>
      </c>
      <c r="BW959" s="21">
        <v>-143.36117999999999</v>
      </c>
      <c r="BX959" s="21">
        <v>-197.02070000000001</v>
      </c>
      <c r="BY959" s="21">
        <v>-155.64490000000001</v>
      </c>
      <c r="BZ959" s="21">
        <v>-142.30672000000001</v>
      </c>
      <c r="CA959" s="21">
        <v>-173.71108000000001</v>
      </c>
      <c r="CB959" s="21">
        <v>-65.884309999999999</v>
      </c>
      <c r="CC959" s="21">
        <v>-102.51649999999999</v>
      </c>
      <c r="CD959" s="21">
        <v>-116.58163</v>
      </c>
      <c r="CE959" s="21">
        <v>-105.20697</v>
      </c>
      <c r="CF959" s="21">
        <v>-134.09074000000001</v>
      </c>
      <c r="CG959" s="21">
        <v>-30.863209999999999</v>
      </c>
      <c r="CH959" s="21">
        <v>-65.485439999999997</v>
      </c>
      <c r="CI959" s="21">
        <v>-187.9768</v>
      </c>
      <c r="CJ959" s="21">
        <v>-174.24360999999999</v>
      </c>
      <c r="CK959" s="21">
        <v>-203.40879000000001</v>
      </c>
      <c r="CL959" s="21">
        <v>-108.83052000000001</v>
      </c>
      <c r="CM959" s="21">
        <v>-140.78556</v>
      </c>
      <c r="CN959" s="21">
        <v>-207.66524000000001</v>
      </c>
      <c r="CO959" s="21">
        <v>-192.97032999999999</v>
      </c>
      <c r="CP959" s="21">
        <v>-221.31990999999999</v>
      </c>
      <c r="CQ959" s="21">
        <v>-135.69483</v>
      </c>
      <c r="CR959" s="21">
        <v>-164.78596999999999</v>
      </c>
      <c r="CS959" s="21">
        <v>-115.23918</v>
      </c>
      <c r="CT959" s="21">
        <v>-104.59944</v>
      </c>
      <c r="CU959" s="21">
        <v>-131.01625999999999</v>
      </c>
      <c r="CV959" s="21">
        <v>-39.033029999999997</v>
      </c>
      <c r="CW959" s="21">
        <v>-70.162869999999998</v>
      </c>
      <c r="CX959" s="21">
        <v>-178.29978</v>
      </c>
      <c r="CY959" s="21">
        <v>-165.14529999999999</v>
      </c>
      <c r="CZ959" s="21">
        <v>-191.76116999999999</v>
      </c>
      <c r="DA959" s="21">
        <v>-109.08136</v>
      </c>
      <c r="DB959" s="21">
        <v>-137.12088</v>
      </c>
      <c r="DC959" s="21">
        <v>-149.33725000000001</v>
      </c>
      <c r="DD959" s="21">
        <v>-137.98074</v>
      </c>
      <c r="DE959" s="21">
        <v>-163.32711</v>
      </c>
      <c r="DF959" s="21">
        <v>-79.148449999999997</v>
      </c>
      <c r="DG959" s="21">
        <v>-107.51519</v>
      </c>
      <c r="DH959" s="21">
        <v>-179.52452</v>
      </c>
      <c r="DI959" s="21">
        <v>-164.53407000000001</v>
      </c>
      <c r="DJ959" s="21">
        <v>-198.00820999999999</v>
      </c>
      <c r="DK959" s="21">
        <v>-86.758210000000005</v>
      </c>
      <c r="DL959" s="21">
        <v>-123.88368</v>
      </c>
      <c r="DM959" s="21">
        <v>-172.52122</v>
      </c>
      <c r="DN959" s="21">
        <v>-160.18597</v>
      </c>
      <c r="DO959" s="21">
        <v>-183.90210999999999</v>
      </c>
      <c r="DP959" s="21">
        <v>-111.42622</v>
      </c>
      <c r="DQ959" s="21">
        <v>-135.79954000000001</v>
      </c>
      <c r="DR959" s="21">
        <v>-94.376109999999997</v>
      </c>
      <c r="DS959" s="21">
        <v>-78.95111</v>
      </c>
      <c r="DT959" s="21">
        <v>-118.70053</v>
      </c>
      <c r="DU959" s="21">
        <v>28.351040000000001</v>
      </c>
      <c r="DV959" s="21">
        <v>-22.683949999999999</v>
      </c>
      <c r="DW959" s="21">
        <v>-94.120480000000001</v>
      </c>
      <c r="DX959" s="21">
        <v>-84.503410000000002</v>
      </c>
      <c r="DY959" s="21">
        <v>-111.52257</v>
      </c>
      <c r="DZ959" s="21">
        <v>-10.442780000000001</v>
      </c>
      <c r="EA959" s="21">
        <v>-44.624139999999997</v>
      </c>
      <c r="EB959" s="21">
        <v>-94.073359999999994</v>
      </c>
      <c r="EC959" s="21">
        <v>-86.107550000000003</v>
      </c>
      <c r="ED959" s="21">
        <v>-105.77999</v>
      </c>
      <c r="EE959" s="21">
        <v>-36.785240000000002</v>
      </c>
      <c r="EF959" s="21">
        <v>-60.04392</v>
      </c>
    </row>
    <row r="960" spans="2:136" x14ac:dyDescent="0.25">
      <c r="B960" s="39" t="s">
        <v>1114</v>
      </c>
      <c r="C960" s="21">
        <v>-17000.873449999999</v>
      </c>
      <c r="D960" s="21">
        <v>-16275.432699999999</v>
      </c>
      <c r="E960" s="21">
        <v>-16634.95592</v>
      </c>
      <c r="F960" s="21">
        <v>-17777.93779</v>
      </c>
      <c r="G960" s="21">
        <v>-17410.039410000001</v>
      </c>
      <c r="H960" s="21">
        <v>-22430.909060000002</v>
      </c>
      <c r="I960" s="21">
        <v>-21473.739519999999</v>
      </c>
      <c r="J960" s="21">
        <v>-21948.100689999999</v>
      </c>
      <c r="K960" s="21">
        <v>-23456.135470000001</v>
      </c>
      <c r="L960" s="21">
        <v>-22970.751</v>
      </c>
      <c r="M960" s="21">
        <v>-12288.753779999999</v>
      </c>
      <c r="N960" s="21">
        <v>-11764.369199999999</v>
      </c>
      <c r="O960" s="21">
        <v>-12024.260840000001</v>
      </c>
      <c r="P960" s="21">
        <v>-12850.425160000001</v>
      </c>
      <c r="Q960" s="21">
        <v>-12584.502930000001</v>
      </c>
      <c r="R960" s="21">
        <v>-238.35099</v>
      </c>
      <c r="S960" s="21">
        <v>-227.86465999999999</v>
      </c>
      <c r="T960" s="21">
        <v>-233.05199999999999</v>
      </c>
      <c r="U960" s="21">
        <v>-244.54028</v>
      </c>
      <c r="V960" s="21">
        <v>-244.01801</v>
      </c>
      <c r="W960" s="21">
        <v>9.0288699999999995</v>
      </c>
      <c r="X960" s="21">
        <v>8.5846699999999991</v>
      </c>
      <c r="Y960" s="21">
        <v>8.8282100000000003</v>
      </c>
      <c r="Z960" s="21">
        <v>13.59878</v>
      </c>
      <c r="AA960" s="21">
        <v>9.1087299999999995</v>
      </c>
      <c r="AB960" s="21">
        <v>-12275.31047</v>
      </c>
      <c r="AC960" s="21">
        <v>-11751.504150000001</v>
      </c>
      <c r="AD960" s="21">
        <v>-12011.10094</v>
      </c>
      <c r="AE960" s="21">
        <v>-12836.3745</v>
      </c>
      <c r="AF960" s="21">
        <v>-12570.741760000001</v>
      </c>
      <c r="AG960" s="21">
        <v>-4.1159100000000004</v>
      </c>
      <c r="AH960" s="21">
        <v>-3.9929299999999999</v>
      </c>
      <c r="AI960" s="21">
        <v>-4.0267499999999998</v>
      </c>
      <c r="AJ960" s="21">
        <v>-4.3642700000000003</v>
      </c>
      <c r="AK960" s="21">
        <v>-230.09358</v>
      </c>
      <c r="AL960" s="21">
        <v>-220.23152999999999</v>
      </c>
      <c r="AM960" s="21">
        <v>-225.09115</v>
      </c>
      <c r="AN960" s="21">
        <v>-236.79248000000001</v>
      </c>
      <c r="AO960" s="21">
        <v>-235.76988</v>
      </c>
      <c r="AP960" s="21">
        <v>-176.68878000000001</v>
      </c>
      <c r="AQ960" s="21">
        <v>-169.12456</v>
      </c>
      <c r="AR960" s="21">
        <v>-172.84728000000001</v>
      </c>
      <c r="AS960" s="21">
        <v>-181.08579</v>
      </c>
      <c r="AT960" s="21">
        <v>-181.06478000000001</v>
      </c>
      <c r="AU960" s="21">
        <v>-28.159120000000001</v>
      </c>
      <c r="AV960" s="21">
        <v>-26.989609999999999</v>
      </c>
      <c r="AW960" s="21">
        <v>-27.550609999999999</v>
      </c>
      <c r="AX960" s="21">
        <v>-25.41037</v>
      </c>
      <c r="AY960" s="21">
        <v>-28.954429999999999</v>
      </c>
      <c r="AZ960" s="21">
        <v>264.11381</v>
      </c>
      <c r="BA960" s="21">
        <v>252.72819000000001</v>
      </c>
      <c r="BB960" s="21">
        <v>258.37209000000001</v>
      </c>
      <c r="BC960" s="21">
        <v>279.74122999999997</v>
      </c>
      <c r="BD960" s="21">
        <v>270.38476000000003</v>
      </c>
      <c r="BE960" s="21">
        <v>294.09025000000003</v>
      </c>
      <c r="BF960" s="21">
        <v>281.42414000000002</v>
      </c>
      <c r="BG960" s="21">
        <v>287.74524000000002</v>
      </c>
      <c r="BH960" s="21">
        <v>311.10543999999999</v>
      </c>
      <c r="BI960" s="21">
        <v>301.13797</v>
      </c>
      <c r="BJ960" s="21">
        <v>156.17007000000001</v>
      </c>
      <c r="BK960" s="21">
        <v>149.43720999999999</v>
      </c>
      <c r="BL960" s="21">
        <v>152.77412000000001</v>
      </c>
      <c r="BM960" s="21">
        <v>163.37951000000001</v>
      </c>
      <c r="BN960" s="21">
        <v>159.96547000000001</v>
      </c>
      <c r="BO960" s="21">
        <v>-247.96003999999999</v>
      </c>
      <c r="BP960" s="21">
        <v>-237.06425999999999</v>
      </c>
      <c r="BQ960" s="21">
        <v>-242.44738000000001</v>
      </c>
      <c r="BR960" s="21">
        <v>-253.07740999999999</v>
      </c>
      <c r="BS960" s="21">
        <v>-253.89338000000001</v>
      </c>
      <c r="BT960" s="21">
        <v>-388.45756</v>
      </c>
      <c r="BU960" s="21">
        <v>-371.84859</v>
      </c>
      <c r="BV960" s="21">
        <v>-380.07002</v>
      </c>
      <c r="BW960" s="21">
        <v>-398.44166000000001</v>
      </c>
      <c r="BX960" s="21">
        <v>-398.11484000000002</v>
      </c>
      <c r="BY960" s="21">
        <v>-310.65095000000002</v>
      </c>
      <c r="BZ960" s="21">
        <v>-296.97557999999998</v>
      </c>
      <c r="CA960" s="21">
        <v>-303.74459000000002</v>
      </c>
      <c r="CB960" s="21">
        <v>-319.24527</v>
      </c>
      <c r="CC960" s="21">
        <v>-318.01704000000001</v>
      </c>
      <c r="CD960" s="21">
        <v>-233.03241</v>
      </c>
      <c r="CE960" s="21">
        <v>-222.78620000000001</v>
      </c>
      <c r="CF960" s="21">
        <v>-227.85166000000001</v>
      </c>
      <c r="CG960" s="21">
        <v>-238.50630000000001</v>
      </c>
      <c r="CH960" s="21">
        <v>-238.59433999999999</v>
      </c>
      <c r="CI960" s="21">
        <v>-256.00781999999998</v>
      </c>
      <c r="CJ960" s="21">
        <v>-244.74511999999999</v>
      </c>
      <c r="CK960" s="21">
        <v>-250.31629000000001</v>
      </c>
      <c r="CL960" s="21">
        <v>-262.65267999999998</v>
      </c>
      <c r="CM960" s="21">
        <v>-262.09088000000003</v>
      </c>
      <c r="CN960" s="21">
        <v>-219.95214999999999</v>
      </c>
      <c r="CO960" s="21">
        <v>-210.2773</v>
      </c>
      <c r="CP960" s="21">
        <v>-215.06217000000001</v>
      </c>
      <c r="CQ960" s="21">
        <v>-225.32646</v>
      </c>
      <c r="CR960" s="21">
        <v>-225.18781999999999</v>
      </c>
      <c r="CS960" s="21">
        <v>1.8463799999999999</v>
      </c>
      <c r="CT960" s="21">
        <v>1.71807</v>
      </c>
      <c r="CU960" s="21">
        <v>1.8054300000000001</v>
      </c>
      <c r="CV960" s="21">
        <v>6.4618000000000002</v>
      </c>
      <c r="CW960" s="21">
        <v>1.76186</v>
      </c>
      <c r="CX960" s="21">
        <v>-16.815090000000001</v>
      </c>
      <c r="CY960" s="21">
        <v>-16.116330000000001</v>
      </c>
      <c r="CZ960" s="21">
        <v>-16.441179999999999</v>
      </c>
      <c r="DA960" s="21">
        <v>-13.268470000000001</v>
      </c>
      <c r="DB960" s="21">
        <v>-17.326630000000002</v>
      </c>
      <c r="DC960" s="21">
        <v>-13.63514</v>
      </c>
      <c r="DD960" s="21">
        <v>-13.07892</v>
      </c>
      <c r="DE960" s="21">
        <v>-13.33193</v>
      </c>
      <c r="DF960" s="21">
        <v>-9.9618000000000002</v>
      </c>
      <c r="DG960" s="21">
        <v>-14.072480000000001</v>
      </c>
      <c r="DH960" s="21">
        <v>-29.964030000000001</v>
      </c>
      <c r="DI960" s="21">
        <v>-28.70007</v>
      </c>
      <c r="DJ960" s="21">
        <v>-29.297789999999999</v>
      </c>
      <c r="DK960" s="21">
        <v>-25.76587</v>
      </c>
      <c r="DL960" s="21">
        <v>-30.828530000000001</v>
      </c>
      <c r="DM960" s="21">
        <v>-202.19101000000001</v>
      </c>
      <c r="DN960" s="21">
        <v>-193.29500999999999</v>
      </c>
      <c r="DO960" s="21">
        <v>-197.69592</v>
      </c>
      <c r="DP960" s="21">
        <v>-207.49164999999999</v>
      </c>
      <c r="DQ960" s="21">
        <v>-207.00038000000001</v>
      </c>
      <c r="DR960" s="21">
        <v>-336.19400999999999</v>
      </c>
      <c r="DS960" s="21">
        <v>-321.80703</v>
      </c>
      <c r="DT960" s="21">
        <v>-328.8852</v>
      </c>
      <c r="DU960" s="21">
        <v>-344.63440000000003</v>
      </c>
      <c r="DV960" s="21">
        <v>-344.51447000000002</v>
      </c>
      <c r="DW960" s="21">
        <v>-225.83766</v>
      </c>
      <c r="DX960" s="21">
        <v>-215.9075</v>
      </c>
      <c r="DY960" s="21">
        <v>-220.81684999999999</v>
      </c>
      <c r="DZ960" s="21">
        <v>-231.10326000000001</v>
      </c>
      <c r="EA960" s="21">
        <v>-231.22026</v>
      </c>
      <c r="EB960" s="21">
        <v>50.68412</v>
      </c>
      <c r="EC960" s="21">
        <v>48.407139999999998</v>
      </c>
      <c r="ED960" s="21">
        <v>49.557400000000001</v>
      </c>
      <c r="EE960" s="21">
        <v>56.398249999999997</v>
      </c>
      <c r="EF960" s="21">
        <v>51.764769999999999</v>
      </c>
    </row>
    <row r="961" spans="2:136" x14ac:dyDescent="0.25">
      <c r="B961" s="39" t="s">
        <v>1115</v>
      </c>
      <c r="C961" s="21">
        <v>-13366.213170000001</v>
      </c>
      <c r="D961" s="21">
        <v>-12795.866249999999</v>
      </c>
      <c r="E961" s="21">
        <v>-13078.52608</v>
      </c>
      <c r="F961" s="21">
        <v>-13977.146930000001</v>
      </c>
      <c r="G961" s="21">
        <v>-13687.90249</v>
      </c>
      <c r="H961" s="21">
        <v>-24650.332849999999</v>
      </c>
      <c r="I961" s="21">
        <v>-23598.456279999999</v>
      </c>
      <c r="J961" s="21">
        <v>-24119.753059999999</v>
      </c>
      <c r="K961" s="21">
        <v>-25777.000169999999</v>
      </c>
      <c r="L961" s="21">
        <v>-25243.589400000001</v>
      </c>
      <c r="M961" s="21">
        <v>-10957.07962</v>
      </c>
      <c r="N961" s="21">
        <v>-10489.520109999999</v>
      </c>
      <c r="O961" s="21">
        <v>-10721.248530000001</v>
      </c>
      <c r="P961" s="21">
        <v>-11457.885319999999</v>
      </c>
      <c r="Q961" s="21">
        <v>-11220.779829999999</v>
      </c>
      <c r="R961" s="21">
        <v>-348.71771000000001</v>
      </c>
      <c r="S961" s="21">
        <v>-358.74110999999999</v>
      </c>
      <c r="T961" s="21">
        <v>-315.77373</v>
      </c>
      <c r="U961" s="21">
        <v>-409.30561</v>
      </c>
      <c r="V961" s="21">
        <v>-388.78467000000001</v>
      </c>
      <c r="W961" s="21">
        <v>-75.482889999999998</v>
      </c>
      <c r="X961" s="21">
        <v>-97.855609999999999</v>
      </c>
      <c r="Y961" s="21">
        <v>-50.382240000000003</v>
      </c>
      <c r="Z961" s="21">
        <v>-120.9943</v>
      </c>
      <c r="AA961" s="21">
        <v>-107.43567</v>
      </c>
      <c r="AB961" s="21">
        <v>-11110.424859999999</v>
      </c>
      <c r="AC961" s="21">
        <v>-10636.325999999999</v>
      </c>
      <c r="AD961" s="21">
        <v>-10871.28793</v>
      </c>
      <c r="AE961" s="21">
        <v>-11618.24581</v>
      </c>
      <c r="AF961" s="21">
        <v>-11377.82072</v>
      </c>
      <c r="AG961" s="21">
        <v>50.652070000000002</v>
      </c>
      <c r="AH961" s="21">
        <v>16.922319999999999</v>
      </c>
      <c r="AI961" s="21">
        <v>77.861180000000004</v>
      </c>
      <c r="AJ961" s="21">
        <v>14.52474</v>
      </c>
      <c r="AK961" s="21">
        <v>-254.92007000000001</v>
      </c>
      <c r="AL961" s="21">
        <v>-266.81592000000001</v>
      </c>
      <c r="AM961" s="21">
        <v>-228.97933</v>
      </c>
      <c r="AN961" s="21">
        <v>-305.25207</v>
      </c>
      <c r="AO961" s="21">
        <v>-288.13887999999997</v>
      </c>
      <c r="AP961" s="21">
        <v>-287.73138999999998</v>
      </c>
      <c r="AQ961" s="21">
        <v>-297.08256</v>
      </c>
      <c r="AR961" s="21">
        <v>-261.90543000000002</v>
      </c>
      <c r="AS961" s="21">
        <v>-337.89183000000003</v>
      </c>
      <c r="AT961" s="21">
        <v>-320.54575999999997</v>
      </c>
      <c r="AU961" s="21">
        <v>-219.48416</v>
      </c>
      <c r="AV961" s="21">
        <v>-233.79499999999999</v>
      </c>
      <c r="AW961" s="21">
        <v>-193.46446</v>
      </c>
      <c r="AX961" s="21">
        <v>-269.52721000000003</v>
      </c>
      <c r="AY961" s="21">
        <v>-252.77311</v>
      </c>
      <c r="AZ961" s="21">
        <v>371.32801999999998</v>
      </c>
      <c r="BA961" s="21">
        <v>334.52568000000002</v>
      </c>
      <c r="BB961" s="21">
        <v>381.74196000000001</v>
      </c>
      <c r="BC961" s="21">
        <v>353.55831000000001</v>
      </c>
      <c r="BD961" s="21">
        <v>355.84231</v>
      </c>
      <c r="BE961" s="21">
        <v>406.31342000000001</v>
      </c>
      <c r="BF961" s="21">
        <v>367.65521000000001</v>
      </c>
      <c r="BG961" s="21">
        <v>416.06876999999997</v>
      </c>
      <c r="BH961" s="21">
        <v>389.89164</v>
      </c>
      <c r="BI961" s="21">
        <v>391.60971000000001</v>
      </c>
      <c r="BJ961" s="21">
        <v>902.6164</v>
      </c>
      <c r="BK961" s="21">
        <v>863.70246999999995</v>
      </c>
      <c r="BL961" s="21">
        <v>882.98883999999998</v>
      </c>
      <c r="BM961" s="21">
        <v>944.28480999999999</v>
      </c>
      <c r="BN961" s="21">
        <v>924.55264999999997</v>
      </c>
      <c r="BO961" s="21">
        <v>-328.48599000000002</v>
      </c>
      <c r="BP961" s="21">
        <v>-350.56601999999998</v>
      </c>
      <c r="BQ961" s="21">
        <v>-288.03582999999998</v>
      </c>
      <c r="BR961" s="21">
        <v>-403.99745999999999</v>
      </c>
      <c r="BS961" s="21">
        <v>-379.262</v>
      </c>
      <c r="BT961" s="21">
        <v>-586.18113000000005</v>
      </c>
      <c r="BU961" s="21">
        <v>-608.80128000000002</v>
      </c>
      <c r="BV961" s="21">
        <v>-532.31416999999999</v>
      </c>
      <c r="BW961" s="21">
        <v>-691.60194000000001</v>
      </c>
      <c r="BX961" s="21">
        <v>-655.50364000000002</v>
      </c>
      <c r="BY961" s="21">
        <v>-360.11439999999999</v>
      </c>
      <c r="BZ961" s="21">
        <v>-374.42804999999998</v>
      </c>
      <c r="CA961" s="21">
        <v>-322.25727999999998</v>
      </c>
      <c r="CB961" s="21">
        <v>-429.14539000000002</v>
      </c>
      <c r="CC961" s="21">
        <v>-405.86061999999998</v>
      </c>
      <c r="CD961" s="21">
        <v>-369.57855000000001</v>
      </c>
      <c r="CE961" s="21">
        <v>-382.17491000000001</v>
      </c>
      <c r="CF961" s="21">
        <v>-333.51657999999998</v>
      </c>
      <c r="CG961" s="21">
        <v>-436.08316000000002</v>
      </c>
      <c r="CH961" s="21">
        <v>-413.73543000000001</v>
      </c>
      <c r="CI961" s="21">
        <v>-362.03698000000003</v>
      </c>
      <c r="CJ961" s="21">
        <v>-373.05401000000001</v>
      </c>
      <c r="CK961" s="21">
        <v>-326.79824000000002</v>
      </c>
      <c r="CL961" s="21">
        <v>-426.36959000000002</v>
      </c>
      <c r="CM961" s="21">
        <v>-404.60498999999999</v>
      </c>
      <c r="CN961" s="21">
        <v>-368.38306999999998</v>
      </c>
      <c r="CO961" s="21">
        <v>-377.83638999999999</v>
      </c>
      <c r="CP961" s="21">
        <v>-334.84980000000002</v>
      </c>
      <c r="CQ961" s="21">
        <v>-429.37267000000003</v>
      </c>
      <c r="CR961" s="21">
        <v>-408.36986999999999</v>
      </c>
      <c r="CS961" s="21">
        <v>-145.06827999999999</v>
      </c>
      <c r="CT961" s="21">
        <v>-164.54829000000001</v>
      </c>
      <c r="CU961" s="21">
        <v>-116.36358</v>
      </c>
      <c r="CV961" s="21">
        <v>-196.13194999999999</v>
      </c>
      <c r="CW961" s="21">
        <v>-179.95554999999999</v>
      </c>
      <c r="CX961" s="21">
        <v>-57.996589999999998</v>
      </c>
      <c r="CY961" s="21">
        <v>-80.090440000000001</v>
      </c>
      <c r="CZ961" s="21">
        <v>-32.44979</v>
      </c>
      <c r="DA961" s="21">
        <v>-102.95972</v>
      </c>
      <c r="DB961" s="21">
        <v>-89.31711</v>
      </c>
      <c r="DC961" s="21">
        <v>-55.08802</v>
      </c>
      <c r="DD961" s="21">
        <v>-76.557249999999996</v>
      </c>
      <c r="DE961" s="21">
        <v>-29.785119999999999</v>
      </c>
      <c r="DF961" s="21">
        <v>-99.916290000000004</v>
      </c>
      <c r="DG961" s="21">
        <v>-86.497029999999995</v>
      </c>
      <c r="DH961" s="21">
        <v>-89.773629999999997</v>
      </c>
      <c r="DI961" s="21">
        <v>-118.57358000000001</v>
      </c>
      <c r="DJ961" s="21">
        <v>-56.525469999999999</v>
      </c>
      <c r="DK961" s="21">
        <v>-149.41444000000001</v>
      </c>
      <c r="DL961" s="21">
        <v>-131.60111000000001</v>
      </c>
      <c r="DM961" s="21">
        <v>-314.43777999999998</v>
      </c>
      <c r="DN961" s="21">
        <v>-322.45728000000003</v>
      </c>
      <c r="DO961" s="21">
        <v>-286.35255000000001</v>
      </c>
      <c r="DP961" s="21">
        <v>-366.36959000000002</v>
      </c>
      <c r="DQ961" s="21">
        <v>-348.68964999999997</v>
      </c>
      <c r="DR961" s="21">
        <v>-427.19677999999999</v>
      </c>
      <c r="DS961" s="21">
        <v>-450.30790000000002</v>
      </c>
      <c r="DT961" s="21">
        <v>-380.99655999999999</v>
      </c>
      <c r="DU961" s="21">
        <v>-516.55755999999997</v>
      </c>
      <c r="DV961" s="21">
        <v>-486.40597000000002</v>
      </c>
      <c r="DW961" s="21">
        <v>-365.61187999999999</v>
      </c>
      <c r="DX961" s="21">
        <v>-376.32398999999998</v>
      </c>
      <c r="DY961" s="21">
        <v>-330.48635999999999</v>
      </c>
      <c r="DZ961" s="21">
        <v>-430.16032000000001</v>
      </c>
      <c r="EA961" s="21">
        <v>-408.26549</v>
      </c>
      <c r="EB961" s="21">
        <v>-49.114420000000003</v>
      </c>
      <c r="EC961" s="21">
        <v>-66.000110000000006</v>
      </c>
      <c r="ED961" s="21">
        <v>-28.83888</v>
      </c>
      <c r="EE961" s="21">
        <v>-85.168040000000005</v>
      </c>
      <c r="EF961" s="21">
        <v>-74.323660000000004</v>
      </c>
    </row>
    <row r="962" spans="2:136" x14ac:dyDescent="0.25">
      <c r="B962" s="39" t="s">
        <v>1116</v>
      </c>
      <c r="C962" s="21">
        <v>5432.6965700000001</v>
      </c>
      <c r="D962" s="21">
        <v>5200.8791000000001</v>
      </c>
      <c r="E962" s="21">
        <v>5315.7661699999999</v>
      </c>
      <c r="F962" s="21">
        <v>5681.0105599999997</v>
      </c>
      <c r="G962" s="21">
        <v>5563.4471700000004</v>
      </c>
      <c r="H962" s="21">
        <v>367.54268999999999</v>
      </c>
      <c r="I962" s="21">
        <v>351.85894999999999</v>
      </c>
      <c r="J962" s="21">
        <v>359.63162</v>
      </c>
      <c r="K962" s="21">
        <v>384.34159</v>
      </c>
      <c r="L962" s="21">
        <v>376.38830000000002</v>
      </c>
      <c r="M962" s="21">
        <v>3823.52124</v>
      </c>
      <c r="N962" s="21">
        <v>3660.3642799999998</v>
      </c>
      <c r="O962" s="21">
        <v>3741.22694</v>
      </c>
      <c r="P962" s="21">
        <v>3998.2795900000001</v>
      </c>
      <c r="Q962" s="21">
        <v>3915.5405900000001</v>
      </c>
      <c r="R962" s="21">
        <v>-182.77858000000001</v>
      </c>
      <c r="S962" s="21">
        <v>-199.96214000000001</v>
      </c>
      <c r="T962" s="21">
        <v>-153.27699999999999</v>
      </c>
      <c r="U962" s="21">
        <v>-238.21383</v>
      </c>
      <c r="V962" s="21">
        <v>-218.88396</v>
      </c>
      <c r="W962" s="21">
        <v>-80.892250000000004</v>
      </c>
      <c r="X962" s="21">
        <v>-102.81402</v>
      </c>
      <c r="Y962" s="21">
        <v>-55.492989999999999</v>
      </c>
      <c r="Z962" s="21">
        <v>-128.66517999999999</v>
      </c>
      <c r="AA962" s="21">
        <v>-112.79259999999999</v>
      </c>
      <c r="AB962" s="21">
        <v>4067.34175</v>
      </c>
      <c r="AC962" s="21">
        <v>3893.7820400000001</v>
      </c>
      <c r="AD962" s="21">
        <v>3979.7976899999999</v>
      </c>
      <c r="AE962" s="21">
        <v>4253.2465499999998</v>
      </c>
      <c r="AF962" s="21">
        <v>4165.23092</v>
      </c>
      <c r="AG962" s="21">
        <v>52.536180000000002</v>
      </c>
      <c r="AH962" s="21">
        <v>18.980090000000001</v>
      </c>
      <c r="AI962" s="21">
        <v>79.922979999999995</v>
      </c>
      <c r="AJ962" s="21">
        <v>16.672689999999999</v>
      </c>
      <c r="AK962" s="21">
        <v>-72.774349999999998</v>
      </c>
      <c r="AL962" s="21">
        <v>-92.355419999999995</v>
      </c>
      <c r="AM962" s="21">
        <v>-50.608040000000003</v>
      </c>
      <c r="AN962" s="21">
        <v>-116.67310999999999</v>
      </c>
      <c r="AO962" s="21">
        <v>-101.46708</v>
      </c>
      <c r="AP962" s="21">
        <v>-151.52404000000001</v>
      </c>
      <c r="AQ962" s="21">
        <v>-166.58215999999999</v>
      </c>
      <c r="AR962" s="21">
        <v>-128.48742999999999</v>
      </c>
      <c r="AS962" s="21">
        <v>-197.27463</v>
      </c>
      <c r="AT962" s="21">
        <v>-180.92314999999999</v>
      </c>
      <c r="AU962" s="21">
        <v>-251.55811</v>
      </c>
      <c r="AV962" s="21">
        <v>-264.29316999999998</v>
      </c>
      <c r="AW962" s="21">
        <v>-224.68624</v>
      </c>
      <c r="AX962" s="21">
        <v>-305.02796000000001</v>
      </c>
      <c r="AY962" s="21">
        <v>-285.45621</v>
      </c>
      <c r="AZ962" s="21">
        <v>266.19022999999999</v>
      </c>
      <c r="BA962" s="21">
        <v>234.09087</v>
      </c>
      <c r="BB962" s="21">
        <v>279.01585</v>
      </c>
      <c r="BC962" s="21">
        <v>241.91846000000001</v>
      </c>
      <c r="BD962" s="21">
        <v>248.32965999999999</v>
      </c>
      <c r="BE962" s="21">
        <v>432.14413000000002</v>
      </c>
      <c r="BF962" s="21">
        <v>392.54021999999998</v>
      </c>
      <c r="BG962" s="21">
        <v>441.48977000000002</v>
      </c>
      <c r="BH962" s="21">
        <v>415.19481000000002</v>
      </c>
      <c r="BI962" s="21">
        <v>418.20643000000001</v>
      </c>
      <c r="BJ962" s="21">
        <v>13140.029790000001</v>
      </c>
      <c r="BK962" s="21">
        <v>12573.531989999999</v>
      </c>
      <c r="BL962" s="21">
        <v>12854.29737</v>
      </c>
      <c r="BM962" s="21">
        <v>13746.62657</v>
      </c>
      <c r="BN962" s="21">
        <v>13459.3714</v>
      </c>
      <c r="BO962" s="21">
        <v>-143.59682000000001</v>
      </c>
      <c r="BP962" s="21">
        <v>-173.60482999999999</v>
      </c>
      <c r="BQ962" s="21">
        <v>-106.93847</v>
      </c>
      <c r="BR962" s="21">
        <v>-213.81309999999999</v>
      </c>
      <c r="BS962" s="21">
        <v>-189.89671999999999</v>
      </c>
      <c r="BT962" s="21">
        <v>-360.39589000000001</v>
      </c>
      <c r="BU962" s="21">
        <v>-392.38047</v>
      </c>
      <c r="BV962" s="21">
        <v>-311.04906</v>
      </c>
      <c r="BW962" s="21">
        <v>-459.32652999999999</v>
      </c>
      <c r="BX962" s="21">
        <v>-423.95668000000001</v>
      </c>
      <c r="BY962" s="21">
        <v>-94.191839999999999</v>
      </c>
      <c r="BZ962" s="21">
        <v>-120.0759</v>
      </c>
      <c r="CA962" s="21">
        <v>-61.931579999999997</v>
      </c>
      <c r="CB962" s="21">
        <v>-154.02707000000001</v>
      </c>
      <c r="CC962" s="21">
        <v>-133.64748</v>
      </c>
      <c r="CD962" s="21">
        <v>-137.90479999999999</v>
      </c>
      <c r="CE962" s="21">
        <v>-160.56375</v>
      </c>
      <c r="CF962" s="21">
        <v>-106.7052</v>
      </c>
      <c r="CG962" s="21">
        <v>-196.56933000000001</v>
      </c>
      <c r="CH962" s="21">
        <v>-176.5779</v>
      </c>
      <c r="CI962" s="21">
        <v>-220.33248</v>
      </c>
      <c r="CJ962" s="21">
        <v>-237.41264000000001</v>
      </c>
      <c r="CK962" s="21">
        <v>-187.98974999999999</v>
      </c>
      <c r="CL962" s="21">
        <v>-280.75067999999999</v>
      </c>
      <c r="CM962" s="21">
        <v>-259.47766000000001</v>
      </c>
      <c r="CN962" s="21">
        <v>-254.37519</v>
      </c>
      <c r="CO962" s="21">
        <v>-268.67694999999998</v>
      </c>
      <c r="CP962" s="21">
        <v>-223.14464000000001</v>
      </c>
      <c r="CQ962" s="21">
        <v>-312.49041</v>
      </c>
      <c r="CR962" s="21">
        <v>-291.57308</v>
      </c>
      <c r="CS962" s="21">
        <v>-149.59072</v>
      </c>
      <c r="CT962" s="21">
        <v>-168.64187999999999</v>
      </c>
      <c r="CU962" s="21">
        <v>-120.59041000000001</v>
      </c>
      <c r="CV962" s="21">
        <v>-203.04531</v>
      </c>
      <c r="CW962" s="21">
        <v>-184.39297999999999</v>
      </c>
      <c r="CX962" s="21">
        <v>-32.266039999999997</v>
      </c>
      <c r="CY962" s="21">
        <v>-55.28857</v>
      </c>
      <c r="CZ962" s="21">
        <v>-7.0959500000000002</v>
      </c>
      <c r="DA962" s="21">
        <v>-78.169340000000005</v>
      </c>
      <c r="DB962" s="21">
        <v>-62.820509999999999</v>
      </c>
      <c r="DC962" s="21">
        <v>1.8474600000000001</v>
      </c>
      <c r="DD962" s="21">
        <v>-21.93937</v>
      </c>
      <c r="DE962" s="21">
        <v>26.087900000000001</v>
      </c>
      <c r="DF962" s="21">
        <v>-42.545229999999997</v>
      </c>
      <c r="DG962" s="21">
        <v>-28.096689999999999</v>
      </c>
      <c r="DH962" s="21">
        <v>5.8940900000000003</v>
      </c>
      <c r="DI962" s="21">
        <v>-26.88345</v>
      </c>
      <c r="DJ962" s="21">
        <v>37.286239999999999</v>
      </c>
      <c r="DK962" s="21">
        <v>-52.210549999999998</v>
      </c>
      <c r="DL962" s="21">
        <v>-33.533830000000002</v>
      </c>
      <c r="DM962" s="21">
        <v>-217.29616999999999</v>
      </c>
      <c r="DN962" s="21">
        <v>-229.45050000000001</v>
      </c>
      <c r="DO962" s="21">
        <v>-191.17733999999999</v>
      </c>
      <c r="DP962" s="21">
        <v>-266.76684999999998</v>
      </c>
      <c r="DQ962" s="21">
        <v>-249.18176</v>
      </c>
      <c r="DR962" s="21">
        <v>-173.53286</v>
      </c>
      <c r="DS962" s="21">
        <v>-207.26330999999999</v>
      </c>
      <c r="DT962" s="21">
        <v>-132.52329</v>
      </c>
      <c r="DU962" s="21">
        <v>-254.72458</v>
      </c>
      <c r="DV962" s="21">
        <v>-226.38422</v>
      </c>
      <c r="DW962" s="21">
        <v>-110.31723</v>
      </c>
      <c r="DX962" s="21">
        <v>-132.15085999999999</v>
      </c>
      <c r="DY962" s="21">
        <v>-80.578209999999999</v>
      </c>
      <c r="DZ962" s="21">
        <v>-165.91674</v>
      </c>
      <c r="EA962" s="21">
        <v>-146.95327</v>
      </c>
      <c r="EB962" s="21">
        <v>-84.932609999999997</v>
      </c>
      <c r="EC962" s="21">
        <v>-100.05144</v>
      </c>
      <c r="ED962" s="21">
        <v>-63.724739999999997</v>
      </c>
      <c r="EE962" s="21">
        <v>-124.24854999999999</v>
      </c>
      <c r="EF962" s="21">
        <v>-110.82585</v>
      </c>
    </row>
    <row r="963" spans="2:136" x14ac:dyDescent="0.25">
      <c r="B963" s="39" t="s">
        <v>1117</v>
      </c>
      <c r="C963" s="21">
        <v>20634.434010000001</v>
      </c>
      <c r="D963" s="21">
        <v>19753.946349999998</v>
      </c>
      <c r="E963" s="21">
        <v>20190.309700000002</v>
      </c>
      <c r="F963" s="21">
        <v>21577.578649999999</v>
      </c>
      <c r="G963" s="21">
        <v>21131.050139999999</v>
      </c>
      <c r="H963" s="21">
        <v>26522.535660000001</v>
      </c>
      <c r="I963" s="21">
        <v>25390.768629999999</v>
      </c>
      <c r="J963" s="21">
        <v>25951.65812</v>
      </c>
      <c r="K963" s="21">
        <v>27734.773829999998</v>
      </c>
      <c r="L963" s="21">
        <v>27160.850289999998</v>
      </c>
      <c r="M963" s="21">
        <v>20570.297879999998</v>
      </c>
      <c r="N963" s="21">
        <v>19692.523990000002</v>
      </c>
      <c r="O963" s="21">
        <v>20127.559850000001</v>
      </c>
      <c r="P963" s="21">
        <v>21510.486580000001</v>
      </c>
      <c r="Q963" s="21">
        <v>21065.356059999998</v>
      </c>
      <c r="R963" s="21">
        <v>119.48282</v>
      </c>
      <c r="S963" s="21">
        <v>114.38432</v>
      </c>
      <c r="T963" s="21">
        <v>117.02257</v>
      </c>
      <c r="U963" s="21">
        <v>123.78474</v>
      </c>
      <c r="V963" s="21">
        <v>122.40676000000001</v>
      </c>
      <c r="W963" s="21">
        <v>95.075299999999999</v>
      </c>
      <c r="X963" s="21">
        <v>91.041690000000003</v>
      </c>
      <c r="Y963" s="21">
        <v>93.143249999999995</v>
      </c>
      <c r="Z963" s="21">
        <v>98.380989999999997</v>
      </c>
      <c r="AA963" s="21">
        <v>97.43244</v>
      </c>
      <c r="AB963" s="21">
        <v>20722.555339999999</v>
      </c>
      <c r="AC963" s="21">
        <v>19838.292130000002</v>
      </c>
      <c r="AD963" s="21">
        <v>20276.53024</v>
      </c>
      <c r="AE963" s="21">
        <v>21669.71513</v>
      </c>
      <c r="AF963" s="21">
        <v>21221.28743</v>
      </c>
      <c r="AG963" s="21">
        <v>0.84858</v>
      </c>
      <c r="AH963" s="21">
        <v>1.0164800000000001</v>
      </c>
      <c r="AI963" s="21">
        <v>1.0496700000000001</v>
      </c>
      <c r="AJ963" s="21">
        <v>1.0569900000000001</v>
      </c>
      <c r="AK963" s="21">
        <v>164.99686</v>
      </c>
      <c r="AL963" s="21">
        <v>158.04435000000001</v>
      </c>
      <c r="AM963" s="21">
        <v>161.56832</v>
      </c>
      <c r="AN963" s="21">
        <v>171.6788</v>
      </c>
      <c r="AO963" s="21">
        <v>169.12332000000001</v>
      </c>
      <c r="AP963" s="21">
        <v>62.193379999999998</v>
      </c>
      <c r="AQ963" s="21">
        <v>59.659179999999999</v>
      </c>
      <c r="AR963" s="21">
        <v>60.993310000000001</v>
      </c>
      <c r="AS963" s="21">
        <v>64.180580000000006</v>
      </c>
      <c r="AT963" s="21">
        <v>63.82564</v>
      </c>
      <c r="AU963" s="21">
        <v>101.3836</v>
      </c>
      <c r="AV963" s="21">
        <v>97.180199999999999</v>
      </c>
      <c r="AW963" s="21">
        <v>99.358189999999993</v>
      </c>
      <c r="AX963" s="21">
        <v>105.10117</v>
      </c>
      <c r="AY963" s="21">
        <v>103.98751</v>
      </c>
      <c r="AZ963" s="21">
        <v>60.862679999999997</v>
      </c>
      <c r="BA963" s="21">
        <v>58.38026</v>
      </c>
      <c r="BB963" s="21">
        <v>59.682450000000003</v>
      </c>
      <c r="BC963" s="21">
        <v>62.840519999999998</v>
      </c>
      <c r="BD963" s="21">
        <v>62.448900000000002</v>
      </c>
      <c r="BE963" s="21">
        <v>376.14794999999998</v>
      </c>
      <c r="BF963" s="21">
        <v>360.12806999999998</v>
      </c>
      <c r="BG963" s="21">
        <v>368.17691000000002</v>
      </c>
      <c r="BH963" s="21">
        <v>392.60270000000003</v>
      </c>
      <c r="BI963" s="21">
        <v>385.41043000000002</v>
      </c>
      <c r="BJ963" s="21">
        <v>16822.36304</v>
      </c>
      <c r="BK963" s="21">
        <v>16097.111129999999</v>
      </c>
      <c r="BL963" s="21">
        <v>16456.557580000001</v>
      </c>
      <c r="BM963" s="21">
        <v>17598.95118</v>
      </c>
      <c r="BN963" s="21">
        <v>17231.196240000001</v>
      </c>
      <c r="BO963" s="21">
        <v>142.21445</v>
      </c>
      <c r="BP963" s="21">
        <v>136.17274</v>
      </c>
      <c r="BQ963" s="21">
        <v>139.3151</v>
      </c>
      <c r="BR963" s="21">
        <v>147.22031000000001</v>
      </c>
      <c r="BS963" s="21">
        <v>145.73963000000001</v>
      </c>
      <c r="BT963" s="21">
        <v>180.1473</v>
      </c>
      <c r="BU963" s="21">
        <v>172.70779999999999</v>
      </c>
      <c r="BV963" s="21">
        <v>176.58023</v>
      </c>
      <c r="BW963" s="21">
        <v>186.59120999999999</v>
      </c>
      <c r="BX963" s="21">
        <v>184.80206000000001</v>
      </c>
      <c r="BY963" s="21">
        <v>245.5967</v>
      </c>
      <c r="BZ963" s="21">
        <v>234.95886999999999</v>
      </c>
      <c r="CA963" s="21">
        <v>240.36971</v>
      </c>
      <c r="CB963" s="21">
        <v>255.39169000000001</v>
      </c>
      <c r="CC963" s="21">
        <v>251.49378999999999</v>
      </c>
      <c r="CD963" s="21">
        <v>151.27611999999999</v>
      </c>
      <c r="CE963" s="21">
        <v>144.79140000000001</v>
      </c>
      <c r="CF963" s="21">
        <v>148.12971999999999</v>
      </c>
      <c r="CG963" s="21">
        <v>156.89784</v>
      </c>
      <c r="CH963" s="21">
        <v>154.95712</v>
      </c>
      <c r="CI963" s="21">
        <v>166.73376999999999</v>
      </c>
      <c r="CJ963" s="21">
        <v>159.5616</v>
      </c>
      <c r="CK963" s="21">
        <v>163.23867000000001</v>
      </c>
      <c r="CL963" s="21">
        <v>173.08398</v>
      </c>
      <c r="CM963" s="21">
        <v>170.76828</v>
      </c>
      <c r="CN963" s="21">
        <v>122.84761</v>
      </c>
      <c r="CO963" s="21">
        <v>117.60226</v>
      </c>
      <c r="CP963" s="21">
        <v>120.31440000000001</v>
      </c>
      <c r="CQ963" s="21">
        <v>127.32308</v>
      </c>
      <c r="CR963" s="21">
        <v>125.86297999999999</v>
      </c>
      <c r="CS963" s="21">
        <v>144.56918999999999</v>
      </c>
      <c r="CT963" s="21">
        <v>138.36437000000001</v>
      </c>
      <c r="CU963" s="21">
        <v>141.55367000000001</v>
      </c>
      <c r="CV963" s="21">
        <v>150.02291</v>
      </c>
      <c r="CW963" s="21">
        <v>148.0891</v>
      </c>
      <c r="CX963" s="21">
        <v>90.371160000000003</v>
      </c>
      <c r="CY963" s="21">
        <v>86.552599999999998</v>
      </c>
      <c r="CZ963" s="21">
        <v>88.550730000000001</v>
      </c>
      <c r="DA963" s="21">
        <v>93.439840000000004</v>
      </c>
      <c r="DB963" s="21">
        <v>92.624039999999994</v>
      </c>
      <c r="DC963" s="21">
        <v>160.90254999999999</v>
      </c>
      <c r="DD963" s="21">
        <v>153.96496999999999</v>
      </c>
      <c r="DE963" s="21">
        <v>157.51223999999999</v>
      </c>
      <c r="DF963" s="21">
        <v>167.13078999999999</v>
      </c>
      <c r="DG963" s="21">
        <v>164.78052</v>
      </c>
      <c r="DH963" s="21">
        <v>243.73258999999999</v>
      </c>
      <c r="DI963" s="21">
        <v>233.18546000000001</v>
      </c>
      <c r="DJ963" s="21">
        <v>238.55663000000001</v>
      </c>
      <c r="DK963" s="21">
        <v>253.38615999999999</v>
      </c>
      <c r="DL963" s="21">
        <v>249.57543000000001</v>
      </c>
      <c r="DM963" s="21">
        <v>118.12244</v>
      </c>
      <c r="DN963" s="21">
        <v>113.05432</v>
      </c>
      <c r="DO963" s="21">
        <v>115.66065999999999</v>
      </c>
      <c r="DP963" s="21">
        <v>122.53917</v>
      </c>
      <c r="DQ963" s="21">
        <v>120.99290000000001</v>
      </c>
      <c r="DR963" s="21">
        <v>205.92608000000001</v>
      </c>
      <c r="DS963" s="21">
        <v>197.33698999999999</v>
      </c>
      <c r="DT963" s="21">
        <v>201.73617999999999</v>
      </c>
      <c r="DU963" s="21">
        <v>213.74940000000001</v>
      </c>
      <c r="DV963" s="21">
        <v>211.14239000000001</v>
      </c>
      <c r="DW963" s="21">
        <v>243.87090000000001</v>
      </c>
      <c r="DX963" s="21">
        <v>233.28827999999999</v>
      </c>
      <c r="DY963" s="21">
        <v>238.65962999999999</v>
      </c>
      <c r="DZ963" s="21">
        <v>253.68874</v>
      </c>
      <c r="EA963" s="21">
        <v>249.7002</v>
      </c>
      <c r="EB963" s="21">
        <v>95.949110000000005</v>
      </c>
      <c r="EC963" s="21">
        <v>91.846890000000002</v>
      </c>
      <c r="ED963" s="21">
        <v>93.964780000000005</v>
      </c>
      <c r="EE963" s="21">
        <v>99.458070000000006</v>
      </c>
      <c r="EF963" s="21">
        <v>98.290859999999995</v>
      </c>
    </row>
    <row r="964" spans="2:136" x14ac:dyDescent="0.25">
      <c r="B964" s="39" t="s">
        <v>1118</v>
      </c>
      <c r="C964" s="21">
        <v>-22789.36838</v>
      </c>
      <c r="D964" s="21">
        <v>-21816.927960000001</v>
      </c>
      <c r="E964" s="21">
        <v>-22298.862440000001</v>
      </c>
      <c r="F964" s="21">
        <v>-23831.009290000002</v>
      </c>
      <c r="G964" s="21">
        <v>-23337.84807</v>
      </c>
      <c r="H964" s="21">
        <v>-50218.053999999996</v>
      </c>
      <c r="I964" s="21">
        <v>-48075.154139999999</v>
      </c>
      <c r="J964" s="21">
        <v>-49137.14832</v>
      </c>
      <c r="K964" s="21">
        <v>-52513.318760000002</v>
      </c>
      <c r="L964" s="21">
        <v>-51426.645759999999</v>
      </c>
      <c r="M964" s="21">
        <v>-44664.423669999996</v>
      </c>
      <c r="N964" s="21">
        <v>-42758.507429999998</v>
      </c>
      <c r="O964" s="21">
        <v>-43703.103669999997</v>
      </c>
      <c r="P964" s="21">
        <v>-46705.861599999997</v>
      </c>
      <c r="Q964" s="21">
        <v>-45739.34676</v>
      </c>
      <c r="R964" s="21">
        <v>-457.12977999999998</v>
      </c>
      <c r="S964" s="21">
        <v>-436.63483000000002</v>
      </c>
      <c r="T964" s="21">
        <v>-448.06983000000002</v>
      </c>
      <c r="U964" s="21">
        <v>-471.51328999999998</v>
      </c>
      <c r="V964" s="21">
        <v>-467.78890999999999</v>
      </c>
      <c r="W964" s="21">
        <v>-628.09209999999996</v>
      </c>
      <c r="X964" s="21">
        <v>-600.01565000000005</v>
      </c>
      <c r="Y964" s="21">
        <v>-615.14768000000004</v>
      </c>
      <c r="Z964" s="21">
        <v>-650.71110999999996</v>
      </c>
      <c r="AA964" s="21">
        <v>-642.73100999999997</v>
      </c>
      <c r="AB964" s="21">
        <v>-44155.406969999996</v>
      </c>
      <c r="AC964" s="21">
        <v>-42271.228040000002</v>
      </c>
      <c r="AD964" s="21">
        <v>-43205.021280000001</v>
      </c>
      <c r="AE964" s="21">
        <v>-46173.60527</v>
      </c>
      <c r="AF964" s="21">
        <v>-45218.100149999998</v>
      </c>
      <c r="AG964" s="21">
        <v>-5.6442500000000004</v>
      </c>
      <c r="AH964" s="21">
        <v>-5.0983099999999997</v>
      </c>
      <c r="AI964" s="21">
        <v>-6.7762900000000004</v>
      </c>
      <c r="AJ964" s="21">
        <v>-5.8348399999999998</v>
      </c>
      <c r="AK964" s="21">
        <v>-235.39660000000001</v>
      </c>
      <c r="AL964" s="21">
        <v>-225.03996000000001</v>
      </c>
      <c r="AM964" s="21">
        <v>-231.18251000000001</v>
      </c>
      <c r="AN964" s="21">
        <v>-240.91686999999999</v>
      </c>
      <c r="AO964" s="21">
        <v>-241.13179</v>
      </c>
      <c r="AP964" s="21">
        <v>-392.19657000000001</v>
      </c>
      <c r="AQ964" s="21">
        <v>-375.11101000000002</v>
      </c>
      <c r="AR964" s="21">
        <v>-384.53570999999999</v>
      </c>
      <c r="AS964" s="21">
        <v>-405.15543000000002</v>
      </c>
      <c r="AT964" s="21">
        <v>-401.71775000000002</v>
      </c>
      <c r="AU964" s="21">
        <v>-353.56360999999998</v>
      </c>
      <c r="AV964" s="21">
        <v>-338.13925999999998</v>
      </c>
      <c r="AW964" s="21">
        <v>-346.86570999999998</v>
      </c>
      <c r="AX964" s="21">
        <v>-364.31094000000002</v>
      </c>
      <c r="AY964" s="21">
        <v>-362.19299999999998</v>
      </c>
      <c r="AZ964" s="21">
        <v>-1127.0099399999999</v>
      </c>
      <c r="BA964" s="21">
        <v>-1078.36996</v>
      </c>
      <c r="BB964" s="21">
        <v>-1103.31764</v>
      </c>
      <c r="BC964" s="21">
        <v>-1174.0594599999999</v>
      </c>
      <c r="BD964" s="21">
        <v>-1154.22417</v>
      </c>
      <c r="BE964" s="21">
        <v>-1122.6276</v>
      </c>
      <c r="BF964" s="21">
        <v>-1074.2098900000001</v>
      </c>
      <c r="BG964" s="21">
        <v>-1099.22327</v>
      </c>
      <c r="BH964" s="21">
        <v>-1169.4364599999999</v>
      </c>
      <c r="BI964" s="21">
        <v>-1149.9378099999999</v>
      </c>
      <c r="BJ964" s="21">
        <v>11714.397209999999</v>
      </c>
      <c r="BK964" s="21">
        <v>11209.361800000001</v>
      </c>
      <c r="BL964" s="21">
        <v>11459.665429999999</v>
      </c>
      <c r="BM964" s="21">
        <v>12255.181039999999</v>
      </c>
      <c r="BN964" s="21">
        <v>11999.09173</v>
      </c>
      <c r="BO964" s="21">
        <v>-288.81709000000001</v>
      </c>
      <c r="BP964" s="21">
        <v>-275.65332999999998</v>
      </c>
      <c r="BQ964" s="21">
        <v>-283.88677999999999</v>
      </c>
      <c r="BR964" s="21">
        <v>-293.56213000000002</v>
      </c>
      <c r="BS964" s="21">
        <v>-295.58672000000001</v>
      </c>
      <c r="BT964" s="21">
        <v>-817.19965999999999</v>
      </c>
      <c r="BU964" s="21">
        <v>-781.61896999999999</v>
      </c>
      <c r="BV964" s="21">
        <v>-801.39890000000003</v>
      </c>
      <c r="BW964" s="21">
        <v>-844.01811999999995</v>
      </c>
      <c r="BX964" s="21">
        <v>-837.13387</v>
      </c>
      <c r="BY964" s="21">
        <v>-346.42331999999999</v>
      </c>
      <c r="BZ964" s="21">
        <v>-330.79793000000001</v>
      </c>
      <c r="CA964" s="21">
        <v>-340.03442000000001</v>
      </c>
      <c r="CB964" s="21">
        <v>-354.66057000000001</v>
      </c>
      <c r="CC964" s="21">
        <v>-354.52269000000001</v>
      </c>
      <c r="CD964" s="21">
        <v>-430.90015</v>
      </c>
      <c r="CE964" s="21">
        <v>-411.51089999999999</v>
      </c>
      <c r="CF964" s="21">
        <v>-422.54032000000001</v>
      </c>
      <c r="CG964" s="21">
        <v>-443.45060999999998</v>
      </c>
      <c r="CH964" s="21">
        <v>-440.96080000000001</v>
      </c>
      <c r="CI964" s="21">
        <v>-479.40782999999999</v>
      </c>
      <c r="CJ964" s="21">
        <v>-457.92268000000001</v>
      </c>
      <c r="CK964" s="21">
        <v>-469.94009</v>
      </c>
      <c r="CL964" s="21">
        <v>-494.33100999999999</v>
      </c>
      <c r="CM964" s="21">
        <v>-490.58278999999999</v>
      </c>
      <c r="CN964" s="21">
        <v>-391.23804999999999</v>
      </c>
      <c r="CO964" s="21">
        <v>-373.67849000000001</v>
      </c>
      <c r="CP964" s="21">
        <v>-383.65499</v>
      </c>
      <c r="CQ964" s="21">
        <v>-402.67872999999997</v>
      </c>
      <c r="CR964" s="21">
        <v>-400.36977999999999</v>
      </c>
      <c r="CS964" s="21">
        <v>-560.83085000000005</v>
      </c>
      <c r="CT964" s="21">
        <v>-535.77530999999999</v>
      </c>
      <c r="CU964" s="21">
        <v>-549.47821999999996</v>
      </c>
      <c r="CV964" s="21">
        <v>-579.92129999999997</v>
      </c>
      <c r="CW964" s="21">
        <v>-573.90144999999995</v>
      </c>
      <c r="CX964" s="21">
        <v>-674.69073000000003</v>
      </c>
      <c r="CY964" s="21">
        <v>-644.61639000000002</v>
      </c>
      <c r="CZ964" s="21">
        <v>-660.75034000000005</v>
      </c>
      <c r="DA964" s="21">
        <v>-699.22514000000001</v>
      </c>
      <c r="DB964" s="21">
        <v>-690.40353000000005</v>
      </c>
      <c r="DC964" s="21">
        <v>-656.64419999999996</v>
      </c>
      <c r="DD964" s="21">
        <v>-627.35973999999999</v>
      </c>
      <c r="DE964" s="21">
        <v>-643.09308999999996</v>
      </c>
      <c r="DF964" s="21">
        <v>-680.37931000000003</v>
      </c>
      <c r="DG964" s="21">
        <v>-671.92975000000001</v>
      </c>
      <c r="DH964" s="21">
        <v>-824.29747999999995</v>
      </c>
      <c r="DI964" s="21">
        <v>-787.46504000000004</v>
      </c>
      <c r="DJ964" s="21">
        <v>-807.33181000000002</v>
      </c>
      <c r="DK964" s="21">
        <v>-853.86352999999997</v>
      </c>
      <c r="DL964" s="21">
        <v>-843.50151000000005</v>
      </c>
      <c r="DM964" s="21">
        <v>-408.58605</v>
      </c>
      <c r="DN964" s="21">
        <v>-390.26673</v>
      </c>
      <c r="DO964" s="21">
        <v>-400.42592999999999</v>
      </c>
      <c r="DP964" s="21">
        <v>-421.79426999999998</v>
      </c>
      <c r="DQ964" s="21">
        <v>-418.11567000000002</v>
      </c>
      <c r="DR964" s="21">
        <v>-372.65125</v>
      </c>
      <c r="DS964" s="21">
        <v>-356.20877000000002</v>
      </c>
      <c r="DT964" s="21">
        <v>-366.18524000000002</v>
      </c>
      <c r="DU964" s="21">
        <v>-380.20238999999998</v>
      </c>
      <c r="DV964" s="21">
        <v>-381.72683000000001</v>
      </c>
      <c r="DW964" s="21">
        <v>-350.38468999999998</v>
      </c>
      <c r="DX964" s="21">
        <v>-334.60678000000001</v>
      </c>
      <c r="DY964" s="21">
        <v>-343.77873</v>
      </c>
      <c r="DZ964" s="21">
        <v>-359.46665999999999</v>
      </c>
      <c r="EA964" s="21">
        <v>-358.56481000000002</v>
      </c>
      <c r="EB964" s="21">
        <v>-515.48503000000005</v>
      </c>
      <c r="EC964" s="21">
        <v>-492.49356</v>
      </c>
      <c r="ED964" s="21">
        <v>-504.85942999999997</v>
      </c>
      <c r="EE964" s="21">
        <v>-534.03004999999996</v>
      </c>
      <c r="EF964" s="21">
        <v>-527.48559</v>
      </c>
    </row>
    <row r="965" spans="2:136" x14ac:dyDescent="0.25">
      <c r="B965" s="39" t="s">
        <v>1119</v>
      </c>
      <c r="C965" s="21">
        <v>-62187.682950000002</v>
      </c>
      <c r="D965" s="21">
        <v>-59534.085200000001</v>
      </c>
      <c r="E965" s="21">
        <v>-60849.189180000001</v>
      </c>
      <c r="F965" s="21">
        <v>-65030.115160000001</v>
      </c>
      <c r="G965" s="21">
        <v>-63684.375639999998</v>
      </c>
      <c r="H965" s="21">
        <v>-111459.37407999999</v>
      </c>
      <c r="I965" s="21">
        <v>-106703.19065</v>
      </c>
      <c r="J965" s="21">
        <v>-109060.29526</v>
      </c>
      <c r="K965" s="21">
        <v>-116553.73265999999</v>
      </c>
      <c r="L965" s="21">
        <v>-114141.8532</v>
      </c>
      <c r="M965" s="21">
        <v>-92566.761360000004</v>
      </c>
      <c r="N965" s="21">
        <v>-88616.760909999997</v>
      </c>
      <c r="O965" s="21">
        <v>-90574.431190000003</v>
      </c>
      <c r="P965" s="21">
        <v>-96797.629749999993</v>
      </c>
      <c r="Q965" s="21">
        <v>-94794.533290000007</v>
      </c>
      <c r="R965" s="21">
        <v>-864.78459999999995</v>
      </c>
      <c r="S965" s="21">
        <v>-832.70038999999997</v>
      </c>
      <c r="T965" s="21">
        <v>-846.23743999999999</v>
      </c>
      <c r="U965" s="21">
        <v>-711.01125999999999</v>
      </c>
      <c r="V965" s="21">
        <v>-782.24976000000004</v>
      </c>
      <c r="W965" s="21">
        <v>-952.41161999999997</v>
      </c>
      <c r="X965" s="21">
        <v>-916.04989999999998</v>
      </c>
      <c r="Y965" s="21">
        <v>-931.86533999999995</v>
      </c>
      <c r="Z965" s="21">
        <v>-815.87030000000004</v>
      </c>
      <c r="AA965" s="21">
        <v>-877.60996</v>
      </c>
      <c r="AB965" s="21">
        <v>-91847.600550000003</v>
      </c>
      <c r="AC965" s="21">
        <v>-87928.322589999996</v>
      </c>
      <c r="AD965" s="21">
        <v>-89870.704610000001</v>
      </c>
      <c r="AE965" s="21">
        <v>-96045.652019999994</v>
      </c>
      <c r="AF965" s="21">
        <v>-94058.10716</v>
      </c>
      <c r="AG965" s="21">
        <v>-209.05518000000001</v>
      </c>
      <c r="AH965" s="21">
        <v>-205.64649</v>
      </c>
      <c r="AI965" s="21">
        <v>-205.05976999999999</v>
      </c>
      <c r="AJ965" s="21">
        <v>-93.445149999999998</v>
      </c>
      <c r="AK965" s="21">
        <v>-566.51174000000003</v>
      </c>
      <c r="AL965" s="21">
        <v>-546.20501000000002</v>
      </c>
      <c r="AM965" s="21">
        <v>-554.59019999999998</v>
      </c>
      <c r="AN965" s="21">
        <v>-426.92295999999999</v>
      </c>
      <c r="AO965" s="21">
        <v>-493.06189999999998</v>
      </c>
      <c r="AP965" s="21">
        <v>-668.83330999999998</v>
      </c>
      <c r="AQ965" s="21">
        <v>-643.95573999999999</v>
      </c>
      <c r="AR965" s="21">
        <v>-654.67049999999995</v>
      </c>
      <c r="AS965" s="21">
        <v>-541.22344999999996</v>
      </c>
      <c r="AT965" s="21">
        <v>-601.79349000000002</v>
      </c>
      <c r="AU965" s="21">
        <v>-950.82781999999997</v>
      </c>
      <c r="AV965" s="21">
        <v>-914.13998000000004</v>
      </c>
      <c r="AW965" s="21">
        <v>-930.67280000000005</v>
      </c>
      <c r="AX965" s="21">
        <v>-823.32177000000001</v>
      </c>
      <c r="AY965" s="21">
        <v>-883.96744000000001</v>
      </c>
      <c r="AZ965" s="21">
        <v>-1201.8337899999999</v>
      </c>
      <c r="BA965" s="21">
        <v>-1153.86661</v>
      </c>
      <c r="BB965" s="21">
        <v>-1176.0603100000001</v>
      </c>
      <c r="BC965" s="21">
        <v>-1109.4259999999999</v>
      </c>
      <c r="BD965" s="21">
        <v>-1153.02675</v>
      </c>
      <c r="BE965" s="21">
        <v>-1392.46985</v>
      </c>
      <c r="BF965" s="21">
        <v>-1336.30152</v>
      </c>
      <c r="BG965" s="21">
        <v>-1362.74991</v>
      </c>
      <c r="BH965" s="21">
        <v>-1307.8239699999999</v>
      </c>
      <c r="BI965" s="21">
        <v>-1347.99271</v>
      </c>
      <c r="BJ965" s="21">
        <v>5455.8697499999998</v>
      </c>
      <c r="BK965" s="21">
        <v>5220.6542900000004</v>
      </c>
      <c r="BL965" s="21">
        <v>5337.2308400000002</v>
      </c>
      <c r="BM965" s="21">
        <v>5707.7347099999997</v>
      </c>
      <c r="BN965" s="21">
        <v>5588.46353</v>
      </c>
      <c r="BO965" s="21">
        <v>-651.43929000000003</v>
      </c>
      <c r="BP965" s="21">
        <v>-630.71459000000004</v>
      </c>
      <c r="BQ965" s="21">
        <v>-637.78472999999997</v>
      </c>
      <c r="BR965" s="21">
        <v>-418.59863000000001</v>
      </c>
      <c r="BS965" s="21">
        <v>-526.26756999999998</v>
      </c>
      <c r="BT965" s="21">
        <v>-1478.64798</v>
      </c>
      <c r="BU965" s="21">
        <v>-1423.42741</v>
      </c>
      <c r="BV965" s="21">
        <v>-1447.52511</v>
      </c>
      <c r="BW965" s="21">
        <v>-1210.2520199999999</v>
      </c>
      <c r="BX965" s="21">
        <v>-1336.9716800000001</v>
      </c>
      <c r="BY965" s="21">
        <v>-857.97032000000002</v>
      </c>
      <c r="BZ965" s="21">
        <v>-827.00048000000004</v>
      </c>
      <c r="CA965" s="21">
        <v>-839.62850000000003</v>
      </c>
      <c r="CB965" s="21">
        <v>-667.85664999999995</v>
      </c>
      <c r="CC965" s="21">
        <v>-756.63309000000004</v>
      </c>
      <c r="CD965" s="21">
        <v>-856.49143000000004</v>
      </c>
      <c r="CE965" s="21">
        <v>-825.44019000000003</v>
      </c>
      <c r="CF965" s="21">
        <v>-838.20082000000002</v>
      </c>
      <c r="CG965" s="21">
        <v>-680.84127000000001</v>
      </c>
      <c r="CH965" s="21">
        <v>-761.90926999999999</v>
      </c>
      <c r="CI965" s="21">
        <v>-996.71718999999996</v>
      </c>
      <c r="CJ965" s="21">
        <v>-959.24639999999999</v>
      </c>
      <c r="CK965" s="21">
        <v>-975.29012</v>
      </c>
      <c r="CL965" s="21">
        <v>-835.48166000000003</v>
      </c>
      <c r="CM965" s="21">
        <v>-910.40643</v>
      </c>
      <c r="CN965" s="21">
        <v>-970.51775999999995</v>
      </c>
      <c r="CO965" s="21">
        <v>-933.50297</v>
      </c>
      <c r="CP965" s="21">
        <v>-949.54623000000004</v>
      </c>
      <c r="CQ965" s="21">
        <v>-822.45126000000005</v>
      </c>
      <c r="CR965" s="21">
        <v>-891.34739999999999</v>
      </c>
      <c r="CS965" s="21">
        <v>-974.71443999999997</v>
      </c>
      <c r="CT965" s="21">
        <v>-937.52693999999997</v>
      </c>
      <c r="CU965" s="21">
        <v>-953.64680999999996</v>
      </c>
      <c r="CV965" s="21">
        <v>-826.90647999999999</v>
      </c>
      <c r="CW965" s="21">
        <v>-895.66305999999997</v>
      </c>
      <c r="CX965" s="21">
        <v>-990.94632000000001</v>
      </c>
      <c r="CY965" s="21">
        <v>-952.74729000000002</v>
      </c>
      <c r="CZ965" s="21">
        <v>-969.48608999999999</v>
      </c>
      <c r="DA965" s="21">
        <v>-853.63751999999999</v>
      </c>
      <c r="DB965" s="21">
        <v>-917.44844000000001</v>
      </c>
      <c r="DC965" s="21">
        <v>-1014.70649</v>
      </c>
      <c r="DD965" s="21">
        <v>-975.68093999999996</v>
      </c>
      <c r="DE965" s="21">
        <v>-992.79236000000003</v>
      </c>
      <c r="DF965" s="21">
        <v>-879.90782999999999</v>
      </c>
      <c r="DG965" s="21">
        <v>-942.37927999999999</v>
      </c>
      <c r="DH965" s="21">
        <v>-1320.0112200000001</v>
      </c>
      <c r="DI965" s="21">
        <v>-1269.3375699999999</v>
      </c>
      <c r="DJ965" s="21">
        <v>-1291.50181</v>
      </c>
      <c r="DK965" s="21">
        <v>-1142.9869900000001</v>
      </c>
      <c r="DL965" s="21">
        <v>-1223.96396</v>
      </c>
      <c r="DM965" s="21">
        <v>-885.87760000000003</v>
      </c>
      <c r="DN965" s="21">
        <v>-851.86307999999997</v>
      </c>
      <c r="DO965" s="21">
        <v>-866.75000999999997</v>
      </c>
      <c r="DP965" s="21">
        <v>-763.99242000000004</v>
      </c>
      <c r="DQ965" s="21">
        <v>-820.00364000000002</v>
      </c>
      <c r="DR965" s="21">
        <v>-829.05485999999996</v>
      </c>
      <c r="DS965" s="21">
        <v>-800.79749000000004</v>
      </c>
      <c r="DT965" s="21">
        <v>-811.74648999999999</v>
      </c>
      <c r="DU965" s="21">
        <v>-567.95214999999996</v>
      </c>
      <c r="DV965" s="21">
        <v>-691.54969000000006</v>
      </c>
      <c r="DW965" s="21">
        <v>-846.74482999999998</v>
      </c>
      <c r="DX965" s="21">
        <v>-815.81966999999997</v>
      </c>
      <c r="DY965" s="21">
        <v>-828.64796999999999</v>
      </c>
      <c r="DZ965" s="21">
        <v>-677.74564999999996</v>
      </c>
      <c r="EA965" s="21">
        <v>-756.50193999999999</v>
      </c>
      <c r="EB965" s="21">
        <v>-789.63201000000004</v>
      </c>
      <c r="EC965" s="21">
        <v>-759.36022000000003</v>
      </c>
      <c r="ED965" s="21">
        <v>-772.59085000000005</v>
      </c>
      <c r="EE965" s="21">
        <v>-680.78210999999999</v>
      </c>
      <c r="EF965" s="21">
        <v>-731.27179000000001</v>
      </c>
    </row>
    <row r="966" spans="2:136" x14ac:dyDescent="0.25">
      <c r="B966" s="39" t="s">
        <v>1120</v>
      </c>
      <c r="C966" s="21">
        <v>-58387.632160000001</v>
      </c>
      <c r="D966" s="21">
        <v>-55896.185590000001</v>
      </c>
      <c r="E966" s="21">
        <v>-57130.928610000003</v>
      </c>
      <c r="F966" s="21">
        <v>-61056.374239999997</v>
      </c>
      <c r="G966" s="21">
        <v>-59792.867700000003</v>
      </c>
      <c r="H966" s="21">
        <v>-124235.06875000001</v>
      </c>
      <c r="I966" s="21">
        <v>-118933.72212999999</v>
      </c>
      <c r="J966" s="21">
        <v>-121561.00275</v>
      </c>
      <c r="K966" s="21">
        <v>-129913.35282</v>
      </c>
      <c r="L966" s="21">
        <v>-127225.01895</v>
      </c>
      <c r="M966" s="21">
        <v>-101088.93030000001</v>
      </c>
      <c r="N966" s="21">
        <v>-96775.272630000007</v>
      </c>
      <c r="O966" s="21">
        <v>-98913.176030000002</v>
      </c>
      <c r="P966" s="21">
        <v>-105709.31404</v>
      </c>
      <c r="Q966" s="21">
        <v>-103521.80229000001</v>
      </c>
      <c r="R966" s="21">
        <v>-1119.21684</v>
      </c>
      <c r="S966" s="21">
        <v>-1077.24155</v>
      </c>
      <c r="T966" s="21">
        <v>-1094.2721899999999</v>
      </c>
      <c r="U966" s="21">
        <v>-977.06976999999995</v>
      </c>
      <c r="V966" s="21">
        <v>-1043.6383599999999</v>
      </c>
      <c r="W966" s="21">
        <v>-1136.3856599999999</v>
      </c>
      <c r="X966" s="21">
        <v>-1093.2403400000001</v>
      </c>
      <c r="Y966" s="21">
        <v>-1111.0640000000001</v>
      </c>
      <c r="Z966" s="21">
        <v>-1008.17796</v>
      </c>
      <c r="AA966" s="21">
        <v>-1066.7665400000001</v>
      </c>
      <c r="AB966" s="21">
        <v>-100355.46519</v>
      </c>
      <c r="AC966" s="21">
        <v>-96073.143599999996</v>
      </c>
      <c r="AD966" s="21">
        <v>-98195.448929999999</v>
      </c>
      <c r="AE966" s="21">
        <v>-104942.38314999999</v>
      </c>
      <c r="AF966" s="21">
        <v>-102770.73155</v>
      </c>
      <c r="AG966" s="21">
        <v>-209.30485999999999</v>
      </c>
      <c r="AH966" s="21">
        <v>-207.50375</v>
      </c>
      <c r="AI966" s="21">
        <v>-204.45738</v>
      </c>
      <c r="AJ966" s="21">
        <v>-94.520510000000002</v>
      </c>
      <c r="AK966" s="21">
        <v>-591.62701000000004</v>
      </c>
      <c r="AL966" s="21">
        <v>-571.40941999999995</v>
      </c>
      <c r="AM966" s="21">
        <v>-578.54996000000006</v>
      </c>
      <c r="AN966" s="21">
        <v>-452.80772999999999</v>
      </c>
      <c r="AO966" s="21">
        <v>-519.39427999999998</v>
      </c>
      <c r="AP966" s="21">
        <v>-901.88414</v>
      </c>
      <c r="AQ966" s="21">
        <v>-868.08513000000005</v>
      </c>
      <c r="AR966" s="21">
        <v>-882.07042999999999</v>
      </c>
      <c r="AS966" s="21">
        <v>-784.89417000000003</v>
      </c>
      <c r="AT966" s="21">
        <v>-841.20146999999997</v>
      </c>
      <c r="AU966" s="21">
        <v>-1690.16183</v>
      </c>
      <c r="AV966" s="21">
        <v>-1622.88094</v>
      </c>
      <c r="AW966" s="21">
        <v>-1653.39732</v>
      </c>
      <c r="AX966" s="21">
        <v>-1597.1506099999999</v>
      </c>
      <c r="AY966" s="21">
        <v>-1642.3631600000001</v>
      </c>
      <c r="AZ966" s="21">
        <v>-1208.24704</v>
      </c>
      <c r="BA966" s="21">
        <v>-1161.05909</v>
      </c>
      <c r="BB966" s="21">
        <v>-1181.78773</v>
      </c>
      <c r="BC966" s="21">
        <v>-1115.77233</v>
      </c>
      <c r="BD966" s="21">
        <v>-1160.1285700000001</v>
      </c>
      <c r="BE966" s="21">
        <v>-1425.3407299999999</v>
      </c>
      <c r="BF966" s="21">
        <v>-1368.8272199999999</v>
      </c>
      <c r="BG966" s="21">
        <v>-1394.36519</v>
      </c>
      <c r="BH966" s="21">
        <v>-1341.8776700000001</v>
      </c>
      <c r="BI966" s="21">
        <v>-1382.21568</v>
      </c>
      <c r="BJ966" s="21">
        <v>1462.3515600000001</v>
      </c>
      <c r="BK966" s="21">
        <v>1399.30612</v>
      </c>
      <c r="BL966" s="21">
        <v>1430.5524499999999</v>
      </c>
      <c r="BM966" s="21">
        <v>1529.8596</v>
      </c>
      <c r="BN966" s="21">
        <v>1497.89103</v>
      </c>
      <c r="BO966" s="21">
        <v>-705.22663999999997</v>
      </c>
      <c r="BP966" s="21">
        <v>-684.06826999999998</v>
      </c>
      <c r="BQ966" s="21">
        <v>-689.39661000000001</v>
      </c>
      <c r="BR966" s="21">
        <v>-474.33386999999999</v>
      </c>
      <c r="BS966" s="21">
        <v>-582.33394999999996</v>
      </c>
      <c r="BT966" s="21">
        <v>-1998.0477000000001</v>
      </c>
      <c r="BU966" s="21">
        <v>-1922.9177</v>
      </c>
      <c r="BV966" s="21">
        <v>-1954.4780900000001</v>
      </c>
      <c r="BW966" s="21">
        <v>-1753.33546</v>
      </c>
      <c r="BX966" s="21">
        <v>-1870.54105</v>
      </c>
      <c r="BY966" s="21">
        <v>-918.53926999999999</v>
      </c>
      <c r="BZ966" s="21">
        <v>-886.52350999999999</v>
      </c>
      <c r="CA966" s="21">
        <v>-897.97137999999995</v>
      </c>
      <c r="CB966" s="21">
        <v>-730.73514</v>
      </c>
      <c r="CC966" s="21">
        <v>-819.51765999999998</v>
      </c>
      <c r="CD966" s="21">
        <v>-1050.56468</v>
      </c>
      <c r="CE966" s="21">
        <v>-1012.47836</v>
      </c>
      <c r="CF966" s="21">
        <v>-1027.1395299999999</v>
      </c>
      <c r="CG966" s="21">
        <v>-883.62545</v>
      </c>
      <c r="CH966" s="21">
        <v>-961.53653999999995</v>
      </c>
      <c r="CI966" s="21">
        <v>-1267.7846099999999</v>
      </c>
      <c r="CJ966" s="21">
        <v>-1219.78179</v>
      </c>
      <c r="CK966" s="21">
        <v>-1239.53215</v>
      </c>
      <c r="CL966" s="21">
        <v>-1118.92849</v>
      </c>
      <c r="CM966" s="21">
        <v>-1188.88705</v>
      </c>
      <c r="CN966" s="21">
        <v>-1396.0861</v>
      </c>
      <c r="CO966" s="21">
        <v>-1341.6125400000001</v>
      </c>
      <c r="CP966" s="21">
        <v>-1364.90877</v>
      </c>
      <c r="CQ966" s="21">
        <v>-1267.77766</v>
      </c>
      <c r="CR966" s="21">
        <v>-1328.0627899999999</v>
      </c>
      <c r="CS966" s="21">
        <v>-1239.6688300000001</v>
      </c>
      <c r="CT966" s="21">
        <v>-1192.1403800000001</v>
      </c>
      <c r="CU966" s="21">
        <v>-1211.96407</v>
      </c>
      <c r="CV966" s="21">
        <v>-1103.98369</v>
      </c>
      <c r="CW966" s="21">
        <v>-1167.81943</v>
      </c>
      <c r="CX966" s="21">
        <v>-1148.66003</v>
      </c>
      <c r="CY966" s="21">
        <v>-1104.80063</v>
      </c>
      <c r="CZ966" s="21">
        <v>-1122.98387</v>
      </c>
      <c r="DA966" s="21">
        <v>-1018.39991</v>
      </c>
      <c r="DB966" s="21">
        <v>-1079.69479</v>
      </c>
      <c r="DC966" s="21">
        <v>-1178.1463100000001</v>
      </c>
      <c r="DD966" s="21">
        <v>-1133.1797799999999</v>
      </c>
      <c r="DE966" s="21">
        <v>-1151.89464</v>
      </c>
      <c r="DF966" s="21">
        <v>-1050.67508</v>
      </c>
      <c r="DG966" s="21">
        <v>-1110.4960599999999</v>
      </c>
      <c r="DH966" s="21">
        <v>-1541.2210500000001</v>
      </c>
      <c r="DI966" s="21">
        <v>-1482.5029099999999</v>
      </c>
      <c r="DJ966" s="21">
        <v>-1506.8798899999999</v>
      </c>
      <c r="DK966" s="21">
        <v>-1374.1534099999999</v>
      </c>
      <c r="DL966" s="21">
        <v>-1451.4801600000001</v>
      </c>
      <c r="DM966" s="21">
        <v>-1079.46146</v>
      </c>
      <c r="DN966" s="21">
        <v>-1038.0517500000001</v>
      </c>
      <c r="DO966" s="21">
        <v>-1055.41093</v>
      </c>
      <c r="DP966" s="21">
        <v>-966.39035999999999</v>
      </c>
      <c r="DQ966" s="21">
        <v>-1018.93677</v>
      </c>
      <c r="DR966" s="21">
        <v>-887.14625000000001</v>
      </c>
      <c r="DS966" s="21">
        <v>-858.51318000000003</v>
      </c>
      <c r="DT966" s="21">
        <v>-867.47131000000002</v>
      </c>
      <c r="DU966" s="21">
        <v>-628.03590999999994</v>
      </c>
      <c r="DV966" s="21">
        <v>-752.15516000000002</v>
      </c>
      <c r="DW966" s="21">
        <v>-976.66512</v>
      </c>
      <c r="DX966" s="21">
        <v>-941.45172000000002</v>
      </c>
      <c r="DY966" s="21">
        <v>-954.88495</v>
      </c>
      <c r="DZ966" s="21">
        <v>-813.32849999999996</v>
      </c>
      <c r="EA966" s="21">
        <v>-890.37001999999995</v>
      </c>
      <c r="EB966" s="21">
        <v>-962.43642999999997</v>
      </c>
      <c r="EC966" s="21">
        <v>-925.54565000000002</v>
      </c>
      <c r="ED966" s="21">
        <v>-940.99248</v>
      </c>
      <c r="EE966" s="21">
        <v>-861.44683999999995</v>
      </c>
      <c r="EF966" s="21">
        <v>-908.8501</v>
      </c>
    </row>
    <row r="967" spans="2:136" x14ac:dyDescent="0.25">
      <c r="B967" s="39" t="s">
        <v>1121</v>
      </c>
      <c r="C967" s="21">
        <v>-44663.118450000002</v>
      </c>
      <c r="D967" s="21">
        <v>-42757.307769999999</v>
      </c>
      <c r="E967" s="21">
        <v>-43701.813849999999</v>
      </c>
      <c r="F967" s="21">
        <v>-46704.54982</v>
      </c>
      <c r="G967" s="21">
        <v>-45738.04133</v>
      </c>
      <c r="H967" s="21">
        <v>-93729.434349999996</v>
      </c>
      <c r="I967" s="21">
        <v>-89729.821160000007</v>
      </c>
      <c r="J967" s="21">
        <v>-91711.979089999993</v>
      </c>
      <c r="K967" s="21">
        <v>-98013.428880000007</v>
      </c>
      <c r="L967" s="21">
        <v>-95985.209180000005</v>
      </c>
      <c r="M967" s="21">
        <v>-76335.240049999993</v>
      </c>
      <c r="N967" s="21">
        <v>-73077.869600000005</v>
      </c>
      <c r="O967" s="21">
        <v>-74692.26367</v>
      </c>
      <c r="P967" s="21">
        <v>-79824.228419999999</v>
      </c>
      <c r="Q967" s="21">
        <v>-78172.373609999995</v>
      </c>
      <c r="R967" s="21">
        <v>-910.94731999999999</v>
      </c>
      <c r="S967" s="21">
        <v>-870.68634999999995</v>
      </c>
      <c r="T967" s="21">
        <v>-890.69572000000005</v>
      </c>
      <c r="U967" s="21">
        <v>-940.39308000000005</v>
      </c>
      <c r="V967" s="21">
        <v>-932.44466999999997</v>
      </c>
      <c r="W967" s="21">
        <v>-927.77931999999998</v>
      </c>
      <c r="X967" s="21">
        <v>-886.77439000000004</v>
      </c>
      <c r="Y967" s="21">
        <v>-907.15350999999998</v>
      </c>
      <c r="Z967" s="21">
        <v>-958.97865999999999</v>
      </c>
      <c r="AA967" s="21">
        <v>-949.66332999999997</v>
      </c>
      <c r="AB967" s="21">
        <v>-76278.927030000006</v>
      </c>
      <c r="AC967" s="21">
        <v>-73023.988249999995</v>
      </c>
      <c r="AD967" s="21">
        <v>-74637.125830000004</v>
      </c>
      <c r="AE967" s="21">
        <v>-79765.385689999996</v>
      </c>
      <c r="AF967" s="21">
        <v>-78114.740619999997</v>
      </c>
      <c r="AG967" s="21">
        <v>-10.5814</v>
      </c>
      <c r="AH967" s="21">
        <v>-10.126620000000001</v>
      </c>
      <c r="AI967" s="21">
        <v>-10.352510000000001</v>
      </c>
      <c r="AJ967" s="21">
        <v>-11.22728</v>
      </c>
      <c r="AK967" s="21">
        <v>-527.32660999999996</v>
      </c>
      <c r="AL967" s="21">
        <v>-504.63493</v>
      </c>
      <c r="AM967" s="21">
        <v>-515.86229000000003</v>
      </c>
      <c r="AN967" s="21">
        <v>-541.62811999999997</v>
      </c>
      <c r="AO967" s="21">
        <v>-540.37054000000001</v>
      </c>
      <c r="AP967" s="21">
        <v>-761.51275999999996</v>
      </c>
      <c r="AQ967" s="21">
        <v>-728.74883</v>
      </c>
      <c r="AR967" s="21">
        <v>-744.95650000000001</v>
      </c>
      <c r="AS967" s="21">
        <v>-787.01481999999999</v>
      </c>
      <c r="AT967" s="21">
        <v>-780.19831999999997</v>
      </c>
      <c r="AU967" s="21">
        <v>-1174.0168200000001</v>
      </c>
      <c r="AV967" s="21">
        <v>-1123.5576900000001</v>
      </c>
      <c r="AW967" s="21">
        <v>-1148.6469099999999</v>
      </c>
      <c r="AX967" s="21">
        <v>-1217.6936000000001</v>
      </c>
      <c r="AY967" s="21">
        <v>-1202.82728</v>
      </c>
      <c r="AZ967" s="21">
        <v>-1112.6527100000001</v>
      </c>
      <c r="BA967" s="21">
        <v>-1064.8393699999999</v>
      </c>
      <c r="BB967" s="21">
        <v>-1088.46415</v>
      </c>
      <c r="BC967" s="21">
        <v>-1154.8906099999999</v>
      </c>
      <c r="BD967" s="21">
        <v>-1139.7409</v>
      </c>
      <c r="BE967" s="21">
        <v>-1294.0805600000001</v>
      </c>
      <c r="BF967" s="21">
        <v>-1238.50441</v>
      </c>
      <c r="BG967" s="21">
        <v>-1266.1608100000001</v>
      </c>
      <c r="BH967" s="21">
        <v>-1344.6032499999999</v>
      </c>
      <c r="BI967" s="21">
        <v>-1325.77388</v>
      </c>
      <c r="BJ967" s="21">
        <v>-409.68241999999998</v>
      </c>
      <c r="BK967" s="21">
        <v>-392.02003999999999</v>
      </c>
      <c r="BL967" s="21">
        <v>-400.77379999999999</v>
      </c>
      <c r="BM967" s="21">
        <v>-428.59501</v>
      </c>
      <c r="BN967" s="21">
        <v>-419.63891999999998</v>
      </c>
      <c r="BO967" s="21">
        <v>-598.78276000000005</v>
      </c>
      <c r="BP967" s="21">
        <v>-572.31876</v>
      </c>
      <c r="BQ967" s="21">
        <v>-585.47110999999995</v>
      </c>
      <c r="BR967" s="21">
        <v>-610.26801999999998</v>
      </c>
      <c r="BS967" s="21">
        <v>-613.14374999999995</v>
      </c>
      <c r="BT967" s="21">
        <v>-1612.5578399999999</v>
      </c>
      <c r="BU967" s="21">
        <v>-1543.2772</v>
      </c>
      <c r="BV967" s="21">
        <v>-1577.7402400000001</v>
      </c>
      <c r="BW967" s="21">
        <v>-1666.5328300000001</v>
      </c>
      <c r="BX967" s="21">
        <v>-1652.3093100000001</v>
      </c>
      <c r="BY967" s="21">
        <v>-784.96974</v>
      </c>
      <c r="BZ967" s="21">
        <v>-750.27670000000001</v>
      </c>
      <c r="CA967" s="21">
        <v>-767.51882999999998</v>
      </c>
      <c r="CB967" s="21">
        <v>-806.53745000000004</v>
      </c>
      <c r="CC967" s="21">
        <v>-803.59370000000001</v>
      </c>
      <c r="CD967" s="21">
        <v>-886.51500999999996</v>
      </c>
      <c r="CE967" s="21">
        <v>-847.33393000000001</v>
      </c>
      <c r="CF967" s="21">
        <v>-866.80659000000003</v>
      </c>
      <c r="CG967" s="21">
        <v>-913.63622999999995</v>
      </c>
      <c r="CH967" s="21">
        <v>-907.49324000000001</v>
      </c>
      <c r="CI967" s="21">
        <v>-975.11784999999998</v>
      </c>
      <c r="CJ967" s="21">
        <v>-932.02075000000002</v>
      </c>
      <c r="CK967" s="21">
        <v>-953.43965000000003</v>
      </c>
      <c r="CL967" s="21">
        <v>-1006.58759</v>
      </c>
      <c r="CM967" s="21">
        <v>-998.12086999999997</v>
      </c>
      <c r="CN967" s="21">
        <v>-1022.01595</v>
      </c>
      <c r="CO967" s="21">
        <v>-976.84603000000004</v>
      </c>
      <c r="CP967" s="21">
        <v>-999.29511000000002</v>
      </c>
      <c r="CQ967" s="21">
        <v>-1056.5114100000001</v>
      </c>
      <c r="CR967" s="21">
        <v>-1046.0818300000001</v>
      </c>
      <c r="CS967" s="21">
        <v>-975.86030000000005</v>
      </c>
      <c r="CT967" s="21">
        <v>-932.73032999999998</v>
      </c>
      <c r="CU967" s="21">
        <v>-954.16557</v>
      </c>
      <c r="CV967" s="21">
        <v>-1008.28111</v>
      </c>
      <c r="CW967" s="21">
        <v>-998.85431000000005</v>
      </c>
      <c r="CX967" s="21">
        <v>-952.01414999999997</v>
      </c>
      <c r="CY967" s="21">
        <v>-909.93811000000005</v>
      </c>
      <c r="CZ967" s="21">
        <v>-930.84955000000002</v>
      </c>
      <c r="DA967" s="21">
        <v>-983.94379000000004</v>
      </c>
      <c r="DB967" s="21">
        <v>-974.43777</v>
      </c>
      <c r="DC967" s="21">
        <v>-975.05096000000003</v>
      </c>
      <c r="DD967" s="21">
        <v>-931.95676000000003</v>
      </c>
      <c r="DE967" s="21">
        <v>-953.37423000000001</v>
      </c>
      <c r="DF967" s="21">
        <v>-1008.06402</v>
      </c>
      <c r="DG967" s="21">
        <v>-998.00864999999999</v>
      </c>
      <c r="DH967" s="21">
        <v>-1269.64534</v>
      </c>
      <c r="DI967" s="21">
        <v>-1213.5309999999999</v>
      </c>
      <c r="DJ967" s="21">
        <v>-1241.4193700000001</v>
      </c>
      <c r="DK967" s="21">
        <v>-1312.72315</v>
      </c>
      <c r="DL967" s="21">
        <v>-1299.5695000000001</v>
      </c>
      <c r="DM967" s="21">
        <v>-802.43016999999998</v>
      </c>
      <c r="DN967" s="21">
        <v>-766.96529999999996</v>
      </c>
      <c r="DO967" s="21">
        <v>-784.59105</v>
      </c>
      <c r="DP967" s="21">
        <v>-828.87832000000003</v>
      </c>
      <c r="DQ967" s="21">
        <v>-821.36096999999995</v>
      </c>
      <c r="DR967" s="21">
        <v>-790.08614</v>
      </c>
      <c r="DS967" s="21">
        <v>-756.10798999999997</v>
      </c>
      <c r="DT967" s="21">
        <v>-772.91015000000004</v>
      </c>
      <c r="DU967" s="21">
        <v>-808.42942000000005</v>
      </c>
      <c r="DV967" s="21">
        <v>-809.69227000000001</v>
      </c>
      <c r="DW967" s="21">
        <v>-809.29971999999998</v>
      </c>
      <c r="DX967" s="21">
        <v>-773.53134</v>
      </c>
      <c r="DY967" s="21">
        <v>-791.30791999999997</v>
      </c>
      <c r="DZ967" s="21">
        <v>-833.23166000000003</v>
      </c>
      <c r="EA967" s="21">
        <v>-828.45273999999995</v>
      </c>
      <c r="EB967" s="21">
        <v>-779.48039000000006</v>
      </c>
      <c r="EC967" s="21">
        <v>-745.02980000000002</v>
      </c>
      <c r="ED967" s="21">
        <v>-762.15147000000002</v>
      </c>
      <c r="EE967" s="21">
        <v>-805.86461999999995</v>
      </c>
      <c r="EF967" s="21">
        <v>-797.83333000000005</v>
      </c>
    </row>
    <row r="968" spans="2:136" x14ac:dyDescent="0.25">
      <c r="B968" s="39" t="s">
        <v>1122</v>
      </c>
      <c r="C968" s="21">
        <v>-72717.6587</v>
      </c>
      <c r="D968" s="21">
        <v>-69614.738540000006</v>
      </c>
      <c r="E968" s="21">
        <v>-71152.52347</v>
      </c>
      <c r="F968" s="21">
        <v>-76041.387870000006</v>
      </c>
      <c r="G968" s="21">
        <v>-74467.779989999995</v>
      </c>
      <c r="H968" s="21">
        <v>-130025.05746</v>
      </c>
      <c r="I968" s="21">
        <v>-124476.64101000001</v>
      </c>
      <c r="J968" s="21">
        <v>-127226.36633</v>
      </c>
      <c r="K968" s="21">
        <v>-135967.97857000001</v>
      </c>
      <c r="L968" s="21">
        <v>-133154.35461000001</v>
      </c>
      <c r="M968" s="21">
        <v>-99029.731650000002</v>
      </c>
      <c r="N968" s="21">
        <v>-94803.943920000005</v>
      </c>
      <c r="O968" s="21">
        <v>-96898.297869999995</v>
      </c>
      <c r="P968" s="21">
        <v>-103555.99739999999</v>
      </c>
      <c r="Q968" s="21">
        <v>-101413.04562999999</v>
      </c>
      <c r="R968" s="21">
        <v>-1001.79848</v>
      </c>
      <c r="S968" s="21">
        <v>-956.45411000000001</v>
      </c>
      <c r="T968" s="21">
        <v>-979.1653</v>
      </c>
      <c r="U968" s="21">
        <v>-1030.3880799999999</v>
      </c>
      <c r="V968" s="21">
        <v>-1024.9995200000001</v>
      </c>
      <c r="W968" s="21">
        <v>-899.31403999999998</v>
      </c>
      <c r="X968" s="21">
        <v>-858.53493000000003</v>
      </c>
      <c r="Y968" s="21">
        <v>-878.98563999999999</v>
      </c>
      <c r="Z968" s="21">
        <v>-924.67431999999997</v>
      </c>
      <c r="AA968" s="21">
        <v>-920.15905999999995</v>
      </c>
      <c r="AB968" s="21">
        <v>-98995.814589999994</v>
      </c>
      <c r="AC968" s="21">
        <v>-94771.511379999996</v>
      </c>
      <c r="AD968" s="21">
        <v>-96865.062980000002</v>
      </c>
      <c r="AE968" s="21">
        <v>-103520.5874</v>
      </c>
      <c r="AF968" s="21">
        <v>-101378.35808999999</v>
      </c>
      <c r="AG968" s="21">
        <v>-15.288639999999999</v>
      </c>
      <c r="AH968" s="21">
        <v>-13.33539</v>
      </c>
      <c r="AI968" s="21">
        <v>-14.54364</v>
      </c>
      <c r="AJ968" s="21">
        <v>-15.56607</v>
      </c>
      <c r="AK968" s="21">
        <v>-677.38324</v>
      </c>
      <c r="AL968" s="21">
        <v>-647.30579</v>
      </c>
      <c r="AM968" s="21">
        <v>-662.35955999999999</v>
      </c>
      <c r="AN968" s="21">
        <v>-694.32511999999997</v>
      </c>
      <c r="AO968" s="21">
        <v>-693.71155999999996</v>
      </c>
      <c r="AP968" s="21">
        <v>-898.94970000000001</v>
      </c>
      <c r="AQ968" s="21">
        <v>-859.38454000000002</v>
      </c>
      <c r="AR968" s="21">
        <v>-879.12088000000006</v>
      </c>
      <c r="AS968" s="21">
        <v>-926.69371000000001</v>
      </c>
      <c r="AT968" s="21">
        <v>-920.62720999999999</v>
      </c>
      <c r="AU968" s="21">
        <v>-838.80628000000002</v>
      </c>
      <c r="AV968" s="21">
        <v>-801.78372000000002</v>
      </c>
      <c r="AW968" s="21">
        <v>-820.36980000000005</v>
      </c>
      <c r="AX968" s="21">
        <v>-862.61500000000001</v>
      </c>
      <c r="AY968" s="21">
        <v>-859.11407999999994</v>
      </c>
      <c r="AZ968" s="21">
        <v>-1023.11997</v>
      </c>
      <c r="BA968" s="21">
        <v>-978.32069000000001</v>
      </c>
      <c r="BB968" s="21">
        <v>-1000.61097</v>
      </c>
      <c r="BC968" s="21">
        <v>-1057.4242999999999</v>
      </c>
      <c r="BD968" s="21">
        <v>-1047.7403400000001</v>
      </c>
      <c r="BE968" s="21">
        <v>-1037.34005</v>
      </c>
      <c r="BF968" s="21">
        <v>-991.93764999999996</v>
      </c>
      <c r="BG968" s="21">
        <v>-1014.68568</v>
      </c>
      <c r="BH968" s="21">
        <v>-1072.2203500000001</v>
      </c>
      <c r="BI968" s="21">
        <v>-1062.48224</v>
      </c>
      <c r="BJ968" s="21">
        <v>-40298.113680000002</v>
      </c>
      <c r="BK968" s="21">
        <v>-38560.76657</v>
      </c>
      <c r="BL968" s="21">
        <v>-39421.82359</v>
      </c>
      <c r="BM968" s="21">
        <v>-42158.437160000001</v>
      </c>
      <c r="BN968" s="21">
        <v>-41277.47709</v>
      </c>
      <c r="BO968" s="21">
        <v>-781.55047999999999</v>
      </c>
      <c r="BP968" s="21">
        <v>-745.48431000000005</v>
      </c>
      <c r="BQ968" s="21">
        <v>-763.66152999999997</v>
      </c>
      <c r="BR968" s="21">
        <v>-794.62724000000003</v>
      </c>
      <c r="BS968" s="21">
        <v>-799.59366</v>
      </c>
      <c r="BT968" s="21">
        <v>-1615.9793299999999</v>
      </c>
      <c r="BU968" s="21">
        <v>-1544.6273100000001</v>
      </c>
      <c r="BV968" s="21">
        <v>-1580.47054</v>
      </c>
      <c r="BW968" s="21">
        <v>-1661.47603</v>
      </c>
      <c r="BX968" s="21">
        <v>-1655.10456</v>
      </c>
      <c r="BY968" s="21">
        <v>-996.29165999999998</v>
      </c>
      <c r="BZ968" s="21">
        <v>-950.95782999999994</v>
      </c>
      <c r="CA968" s="21">
        <v>-973.70952999999997</v>
      </c>
      <c r="CB968" s="21">
        <v>-1021.50089</v>
      </c>
      <c r="CC968" s="21">
        <v>-1019.33728</v>
      </c>
      <c r="CD968" s="21">
        <v>-1152.4712199999999</v>
      </c>
      <c r="CE968" s="21">
        <v>-1100.3428699999999</v>
      </c>
      <c r="CF968" s="21">
        <v>-1126.4505200000001</v>
      </c>
      <c r="CG968" s="21">
        <v>-1186.12257</v>
      </c>
      <c r="CH968" s="21">
        <v>-1179.17761</v>
      </c>
      <c r="CI968" s="21">
        <v>-949.73825999999997</v>
      </c>
      <c r="CJ968" s="21">
        <v>-906.60288000000003</v>
      </c>
      <c r="CK968" s="21">
        <v>-928.23323000000005</v>
      </c>
      <c r="CL968" s="21">
        <v>-974.72776999999996</v>
      </c>
      <c r="CM968" s="21">
        <v>-971.71362999999997</v>
      </c>
      <c r="CN968" s="21">
        <v>-974.87795000000006</v>
      </c>
      <c r="CO968" s="21">
        <v>-930.68598999999995</v>
      </c>
      <c r="CP968" s="21">
        <v>-952.83675000000005</v>
      </c>
      <c r="CQ968" s="21">
        <v>-1002.29922</v>
      </c>
      <c r="CR968" s="21">
        <v>-997.44131000000004</v>
      </c>
      <c r="CS968" s="21">
        <v>-891.02401999999995</v>
      </c>
      <c r="CT968" s="21">
        <v>-850.53363000000002</v>
      </c>
      <c r="CU968" s="21">
        <v>-870.84545000000003</v>
      </c>
      <c r="CV968" s="21">
        <v>-914.66655000000003</v>
      </c>
      <c r="CW968" s="21">
        <v>-911.63969999999995</v>
      </c>
      <c r="CX968" s="21">
        <v>-960.21226000000001</v>
      </c>
      <c r="CY968" s="21">
        <v>-916.71960999999999</v>
      </c>
      <c r="CZ968" s="21">
        <v>-938.51405999999997</v>
      </c>
      <c r="DA968" s="21">
        <v>-987.82033000000001</v>
      </c>
      <c r="DB968" s="21">
        <v>-982.43899999999996</v>
      </c>
      <c r="DC968" s="21">
        <v>-947.99048000000005</v>
      </c>
      <c r="DD968" s="21">
        <v>-905.07191</v>
      </c>
      <c r="DE968" s="21">
        <v>-926.57074999999998</v>
      </c>
      <c r="DF968" s="21">
        <v>-975.11144000000002</v>
      </c>
      <c r="DG968" s="21">
        <v>-969.93577000000005</v>
      </c>
      <c r="DH968" s="21">
        <v>-1223.02233</v>
      </c>
      <c r="DI968" s="21">
        <v>-1167.6363899999999</v>
      </c>
      <c r="DJ968" s="21">
        <v>-1195.3854699999999</v>
      </c>
      <c r="DK968" s="21">
        <v>-1257.9409700000001</v>
      </c>
      <c r="DL968" s="21">
        <v>-1251.3688099999999</v>
      </c>
      <c r="DM968" s="21">
        <v>-862.73874000000001</v>
      </c>
      <c r="DN968" s="21">
        <v>-823.70421999999996</v>
      </c>
      <c r="DO968" s="21">
        <v>-843.25589000000002</v>
      </c>
      <c r="DP968" s="21">
        <v>-887.75712999999996</v>
      </c>
      <c r="DQ968" s="21">
        <v>-882.73053000000004</v>
      </c>
      <c r="DR968" s="21">
        <v>-1027.7371700000001</v>
      </c>
      <c r="DS968" s="21">
        <v>-981.85793000000001</v>
      </c>
      <c r="DT968" s="21">
        <v>-1004.85691</v>
      </c>
      <c r="DU968" s="21">
        <v>-1049.30645</v>
      </c>
      <c r="DV968" s="21">
        <v>-1052.46027</v>
      </c>
      <c r="DW968" s="21">
        <v>-1001.58397</v>
      </c>
      <c r="DX968" s="21">
        <v>-956.16261999999995</v>
      </c>
      <c r="DY968" s="21">
        <v>-978.92933000000005</v>
      </c>
      <c r="DZ968" s="21">
        <v>-1028.8455799999999</v>
      </c>
      <c r="EA968" s="21">
        <v>-1024.76295</v>
      </c>
      <c r="EB968" s="21">
        <v>-707.80074000000002</v>
      </c>
      <c r="EC968" s="21">
        <v>-675.70360000000005</v>
      </c>
      <c r="ED968" s="21">
        <v>-691.79057</v>
      </c>
      <c r="EE968" s="21">
        <v>-727.20889999999997</v>
      </c>
      <c r="EF968" s="21">
        <v>-724.18179999999995</v>
      </c>
    </row>
    <row r="969" spans="2:136" x14ac:dyDescent="0.25">
      <c r="B969" s="39" t="s">
        <v>1123</v>
      </c>
      <c r="C969" s="21">
        <v>3508.2376399999998</v>
      </c>
      <c r="D969" s="21">
        <v>3358.53836</v>
      </c>
      <c r="E969" s="21">
        <v>3432.7282399999999</v>
      </c>
      <c r="F969" s="21">
        <v>3668.58977</v>
      </c>
      <c r="G969" s="21">
        <v>3592.6716200000001</v>
      </c>
      <c r="H969" s="21">
        <v>23414.206679999999</v>
      </c>
      <c r="I969" s="21">
        <v>22415.077959999999</v>
      </c>
      <c r="J969" s="21">
        <v>22910.23357</v>
      </c>
      <c r="K969" s="21">
        <v>24484.375660000002</v>
      </c>
      <c r="L969" s="21">
        <v>23977.713530000001</v>
      </c>
      <c r="M969" s="21">
        <v>27143.355339999998</v>
      </c>
      <c r="N969" s="21">
        <v>25985.096549999998</v>
      </c>
      <c r="O969" s="21">
        <v>26559.14428</v>
      </c>
      <c r="P969" s="21">
        <v>28383.97306</v>
      </c>
      <c r="Q969" s="21">
        <v>27796.605</v>
      </c>
      <c r="R969" s="21">
        <v>168.60821999999999</v>
      </c>
      <c r="S969" s="21">
        <v>161.71807999999999</v>
      </c>
      <c r="T969" s="21">
        <v>162.92000999999999</v>
      </c>
      <c r="U969" s="21">
        <v>177.14344</v>
      </c>
      <c r="V969" s="21">
        <v>172.97549000000001</v>
      </c>
      <c r="W969" s="21">
        <v>392.09345999999999</v>
      </c>
      <c r="X969" s="21">
        <v>375.36952000000002</v>
      </c>
      <c r="Y969" s="21">
        <v>381.57337000000001</v>
      </c>
      <c r="Z969" s="21">
        <v>410.60655000000003</v>
      </c>
      <c r="AA969" s="21">
        <v>401.61302999999998</v>
      </c>
      <c r="AB969" s="21">
        <v>26057.896530000002</v>
      </c>
      <c r="AC969" s="21">
        <v>24945.966130000001</v>
      </c>
      <c r="AD969" s="21">
        <v>25497.035400000001</v>
      </c>
      <c r="AE969" s="21">
        <v>27248.91721</v>
      </c>
      <c r="AF969" s="21">
        <v>26685.034879999999</v>
      </c>
      <c r="AG969" s="21">
        <v>-0.91685000000000005</v>
      </c>
      <c r="AH969" s="21">
        <v>-0.26745000000000002</v>
      </c>
      <c r="AI969" s="21">
        <v>-3.0865499999999999</v>
      </c>
      <c r="AJ969" s="21">
        <v>-0.45072000000000001</v>
      </c>
      <c r="AK969" s="21">
        <v>-22.53509</v>
      </c>
      <c r="AL969" s="21">
        <v>-21.117750000000001</v>
      </c>
      <c r="AM969" s="21">
        <v>-23.626090000000001</v>
      </c>
      <c r="AN969" s="21">
        <v>-22.790389999999999</v>
      </c>
      <c r="AO969" s="21">
        <v>-22.722760000000001</v>
      </c>
      <c r="AP969" s="21">
        <v>113.25762</v>
      </c>
      <c r="AQ969" s="21">
        <v>108.80745</v>
      </c>
      <c r="AR969" s="21">
        <v>109.27636</v>
      </c>
      <c r="AS969" s="21">
        <v>119.22051999999999</v>
      </c>
      <c r="AT969" s="21">
        <v>116.34022</v>
      </c>
      <c r="AU969" s="21">
        <v>484.58467999999999</v>
      </c>
      <c r="AV969" s="21">
        <v>464.21929</v>
      </c>
      <c r="AW969" s="21">
        <v>472.45814999999999</v>
      </c>
      <c r="AX969" s="21">
        <v>507.67041</v>
      </c>
      <c r="AY969" s="21">
        <v>496.72462000000002</v>
      </c>
      <c r="AZ969" s="21">
        <v>865.46563000000003</v>
      </c>
      <c r="BA969" s="21">
        <v>828.68722000000002</v>
      </c>
      <c r="BB969" s="21">
        <v>845.21452999999997</v>
      </c>
      <c r="BC969" s="21">
        <v>905.92819999999995</v>
      </c>
      <c r="BD969" s="21">
        <v>886.66349000000002</v>
      </c>
      <c r="BE969" s="21">
        <v>1124.0649699999999</v>
      </c>
      <c r="BF969" s="21">
        <v>1076.2176999999999</v>
      </c>
      <c r="BG969" s="21">
        <v>1098.3712399999999</v>
      </c>
      <c r="BH969" s="21">
        <v>1176.3851099999999</v>
      </c>
      <c r="BI969" s="21">
        <v>1151.6986999999999</v>
      </c>
      <c r="BJ969" s="21">
        <v>-18338.129389999998</v>
      </c>
      <c r="BK969" s="21">
        <v>-17547.529200000001</v>
      </c>
      <c r="BL969" s="21">
        <v>-17939.363300000001</v>
      </c>
      <c r="BM969" s="21">
        <v>-19184.691409999999</v>
      </c>
      <c r="BN969" s="21">
        <v>-18783.800200000001</v>
      </c>
      <c r="BO969" s="21">
        <v>-26.332059999999998</v>
      </c>
      <c r="BP969" s="21">
        <v>-24.299849999999999</v>
      </c>
      <c r="BQ969" s="21">
        <v>-28.288969999999999</v>
      </c>
      <c r="BR969" s="21">
        <v>-26.280639999999998</v>
      </c>
      <c r="BS969" s="21">
        <v>-26.366489999999999</v>
      </c>
      <c r="BT969" s="21">
        <v>444.14990999999998</v>
      </c>
      <c r="BU969" s="21">
        <v>426.04757000000001</v>
      </c>
      <c r="BV969" s="21">
        <v>431.36031000000003</v>
      </c>
      <c r="BW969" s="21">
        <v>466.12454000000002</v>
      </c>
      <c r="BX969" s="21">
        <v>455.66449</v>
      </c>
      <c r="BY969" s="21">
        <v>-33.595280000000002</v>
      </c>
      <c r="BZ969" s="21">
        <v>-31.46209</v>
      </c>
      <c r="CA969" s="21">
        <v>-35.140990000000002</v>
      </c>
      <c r="CB969" s="21">
        <v>-34.018880000000003</v>
      </c>
      <c r="CC969" s="21">
        <v>-33.875160000000001</v>
      </c>
      <c r="CD969" s="21">
        <v>5.7624599999999999</v>
      </c>
      <c r="CE969" s="21">
        <v>6.1572300000000002</v>
      </c>
      <c r="CF969" s="21">
        <v>3.4949599999999998</v>
      </c>
      <c r="CG969" s="21">
        <v>7.0667200000000001</v>
      </c>
      <c r="CH969" s="21">
        <v>6.3926400000000001</v>
      </c>
      <c r="CI969" s="21">
        <v>303.97555999999997</v>
      </c>
      <c r="CJ969" s="21">
        <v>291.13159000000002</v>
      </c>
      <c r="CK969" s="21">
        <v>295.12142</v>
      </c>
      <c r="CL969" s="21">
        <v>318.67295000000001</v>
      </c>
      <c r="CM969" s="21">
        <v>311.52050000000003</v>
      </c>
      <c r="CN969" s="21">
        <v>264.60190999999998</v>
      </c>
      <c r="CO969" s="21">
        <v>253.46325999999999</v>
      </c>
      <c r="CP969" s="21">
        <v>256.76418000000001</v>
      </c>
      <c r="CQ969" s="21">
        <v>277.42603000000003</v>
      </c>
      <c r="CR969" s="21">
        <v>271.17027999999999</v>
      </c>
      <c r="CS969" s="21">
        <v>387.64076999999997</v>
      </c>
      <c r="CT969" s="21">
        <v>371.06727999999998</v>
      </c>
      <c r="CU969" s="21">
        <v>377.05966000000001</v>
      </c>
      <c r="CV969" s="21">
        <v>406.00220000000002</v>
      </c>
      <c r="CW969" s="21">
        <v>397.06747000000001</v>
      </c>
      <c r="CX969" s="21">
        <v>413.86901</v>
      </c>
      <c r="CY969" s="21">
        <v>396.10959000000003</v>
      </c>
      <c r="CZ969" s="21">
        <v>402.79980999999998</v>
      </c>
      <c r="DA969" s="21">
        <v>433.36504000000002</v>
      </c>
      <c r="DB969" s="21">
        <v>423.88395000000003</v>
      </c>
      <c r="DC969" s="21">
        <v>460.32499999999999</v>
      </c>
      <c r="DD969" s="21">
        <v>440.50384000000003</v>
      </c>
      <c r="DE969" s="21">
        <v>448.23669999999998</v>
      </c>
      <c r="DF969" s="21">
        <v>481.93808999999999</v>
      </c>
      <c r="DG969" s="21">
        <v>471.44639000000001</v>
      </c>
      <c r="DH969" s="21">
        <v>599.25599</v>
      </c>
      <c r="DI969" s="21">
        <v>573.51787000000002</v>
      </c>
      <c r="DJ969" s="21">
        <v>583.52598</v>
      </c>
      <c r="DK969" s="21">
        <v>627.39211999999998</v>
      </c>
      <c r="DL969" s="21">
        <v>613.73613999999998</v>
      </c>
      <c r="DM969" s="21">
        <v>267.50808999999998</v>
      </c>
      <c r="DN969" s="21">
        <v>256.17894999999999</v>
      </c>
      <c r="DO969" s="21">
        <v>259.93302999999997</v>
      </c>
      <c r="DP969" s="21">
        <v>280.34014999999999</v>
      </c>
      <c r="DQ969" s="21">
        <v>274.09890000000001</v>
      </c>
      <c r="DR969" s="21">
        <v>-34.315530000000003</v>
      </c>
      <c r="DS969" s="21">
        <v>-32.024369999999998</v>
      </c>
      <c r="DT969" s="21">
        <v>-36.430059999999997</v>
      </c>
      <c r="DU969" s="21">
        <v>-34.480179999999997</v>
      </c>
      <c r="DV969" s="21">
        <v>-34.496589999999998</v>
      </c>
      <c r="DW969" s="21">
        <v>-36.217889999999997</v>
      </c>
      <c r="DX969" s="21">
        <v>-34.034999999999997</v>
      </c>
      <c r="DY969" s="21">
        <v>-37.4861</v>
      </c>
      <c r="DZ969" s="21">
        <v>-36.835349999999998</v>
      </c>
      <c r="EA969" s="21">
        <v>-36.581519999999998</v>
      </c>
      <c r="EB969" s="21">
        <v>355.3295</v>
      </c>
      <c r="EC969" s="21">
        <v>340.04169000000002</v>
      </c>
      <c r="ED969" s="21">
        <v>345.95254999999997</v>
      </c>
      <c r="EE969" s="21">
        <v>372.03609999999998</v>
      </c>
      <c r="EF969" s="21">
        <v>363.92433999999997</v>
      </c>
    </row>
    <row r="970" spans="2:136" x14ac:dyDescent="0.25">
      <c r="B970" s="39" t="s">
        <v>1124</v>
      </c>
      <c r="C970" s="21">
        <v>52041.54494</v>
      </c>
      <c r="D970" s="21">
        <v>49820.890950000001</v>
      </c>
      <c r="E970" s="21">
        <v>50921.431109999998</v>
      </c>
      <c r="F970" s="21">
        <v>54420.224399999999</v>
      </c>
      <c r="G970" s="21">
        <v>53294.046979999999</v>
      </c>
      <c r="H970" s="21">
        <v>105865.44869</v>
      </c>
      <c r="I970" s="21">
        <v>101347.96868999999</v>
      </c>
      <c r="J970" s="21">
        <v>103586.77489</v>
      </c>
      <c r="K970" s="21">
        <v>110704.1315</v>
      </c>
      <c r="L970" s="21">
        <v>108413.29949</v>
      </c>
      <c r="M970" s="21">
        <v>85241.19687</v>
      </c>
      <c r="N970" s="21">
        <v>81603.792249999999</v>
      </c>
      <c r="O970" s="21">
        <v>83406.536070000002</v>
      </c>
      <c r="P970" s="21">
        <v>89137.242060000004</v>
      </c>
      <c r="Q970" s="21">
        <v>87292.667000000001</v>
      </c>
      <c r="R970" s="21">
        <v>696.62770999999998</v>
      </c>
      <c r="S970" s="21">
        <v>665.54102</v>
      </c>
      <c r="T970" s="21">
        <v>675.15308000000005</v>
      </c>
      <c r="U970" s="21">
        <v>691.01056000000005</v>
      </c>
      <c r="V970" s="21">
        <v>697.59361999999999</v>
      </c>
      <c r="W970" s="21">
        <v>698.27530999999999</v>
      </c>
      <c r="X970" s="21">
        <v>667.41471000000001</v>
      </c>
      <c r="Y970" s="21">
        <v>677.19922999999994</v>
      </c>
      <c r="Z970" s="21">
        <v>695.29751999999996</v>
      </c>
      <c r="AA970" s="21">
        <v>700.06778999999995</v>
      </c>
      <c r="AB970" s="21">
        <v>84024.782070000001</v>
      </c>
      <c r="AC970" s="21">
        <v>80439.315780000004</v>
      </c>
      <c r="AD970" s="21">
        <v>82216.261769999997</v>
      </c>
      <c r="AE970" s="21">
        <v>87865.278260000006</v>
      </c>
      <c r="AF970" s="21">
        <v>86047.016029999999</v>
      </c>
      <c r="AG970" s="21">
        <v>37.749250000000004</v>
      </c>
      <c r="AH970" s="21">
        <v>36.703299999999999</v>
      </c>
      <c r="AI970" s="21">
        <v>30.36458</v>
      </c>
      <c r="AJ970" s="21">
        <v>21.290420000000001</v>
      </c>
      <c r="AK970" s="21">
        <v>328.88938000000002</v>
      </c>
      <c r="AL970" s="21">
        <v>315.16980000000001</v>
      </c>
      <c r="AM970" s="21">
        <v>316.98932000000002</v>
      </c>
      <c r="AN970" s="21">
        <v>312.93274000000002</v>
      </c>
      <c r="AO970" s="21">
        <v>324.24047999999999</v>
      </c>
      <c r="AP970" s="21">
        <v>596.86623999999995</v>
      </c>
      <c r="AQ970" s="21">
        <v>571.57050000000004</v>
      </c>
      <c r="AR970" s="21">
        <v>579.32096000000001</v>
      </c>
      <c r="AS970" s="21">
        <v>594.49706000000003</v>
      </c>
      <c r="AT970" s="21">
        <v>599.22609</v>
      </c>
      <c r="AU970" s="21">
        <v>899.25453000000005</v>
      </c>
      <c r="AV970" s="21">
        <v>861.04389000000003</v>
      </c>
      <c r="AW970" s="21">
        <v>874.84299999999996</v>
      </c>
      <c r="AX970" s="21">
        <v>908.22317999999996</v>
      </c>
      <c r="AY970" s="21">
        <v>907.98942</v>
      </c>
      <c r="AZ970" s="21">
        <v>1019.5898100000001</v>
      </c>
      <c r="BA970" s="21">
        <v>976.17981999999995</v>
      </c>
      <c r="BB970" s="21">
        <v>993.11545000000001</v>
      </c>
      <c r="BC970" s="21">
        <v>1038.39734</v>
      </c>
      <c r="BD970" s="21">
        <v>1032.7963500000001</v>
      </c>
      <c r="BE970" s="21">
        <v>1160.67109</v>
      </c>
      <c r="BF970" s="21">
        <v>1111.25128</v>
      </c>
      <c r="BG970" s="21">
        <v>1131.2842800000001</v>
      </c>
      <c r="BH970" s="21">
        <v>1185.6867299999999</v>
      </c>
      <c r="BI970" s="21">
        <v>1177.3671300000001</v>
      </c>
      <c r="BJ970" s="21">
        <v>29228.003199999999</v>
      </c>
      <c r="BK970" s="21">
        <v>27967.914769999999</v>
      </c>
      <c r="BL970" s="21">
        <v>28592.43476</v>
      </c>
      <c r="BM970" s="21">
        <v>30577.28573</v>
      </c>
      <c r="BN970" s="21">
        <v>29938.330170000001</v>
      </c>
      <c r="BO970" s="21">
        <v>414.56178</v>
      </c>
      <c r="BP970" s="21">
        <v>396.15154999999999</v>
      </c>
      <c r="BQ970" s="21">
        <v>397.39330999999999</v>
      </c>
      <c r="BR970" s="21">
        <v>383.53129000000001</v>
      </c>
      <c r="BS970" s="21">
        <v>403.52084000000002</v>
      </c>
      <c r="BT970" s="21">
        <v>1261.8494599999999</v>
      </c>
      <c r="BU970" s="21">
        <v>1208.66543</v>
      </c>
      <c r="BV970" s="21">
        <v>1224.9357299999999</v>
      </c>
      <c r="BW970" s="21">
        <v>1256.53496</v>
      </c>
      <c r="BX970" s="21">
        <v>1266.7106100000001</v>
      </c>
      <c r="BY970" s="21">
        <v>487.01247000000001</v>
      </c>
      <c r="BZ970" s="21">
        <v>465.18698999999998</v>
      </c>
      <c r="CA970" s="21">
        <v>469.09348999999997</v>
      </c>
      <c r="CB970" s="21">
        <v>465.20785000000001</v>
      </c>
      <c r="CC970" s="21">
        <v>480.37585999999999</v>
      </c>
      <c r="CD970" s="21">
        <v>646.85069999999996</v>
      </c>
      <c r="CE970" s="21">
        <v>618.05241999999998</v>
      </c>
      <c r="CF970" s="21">
        <v>625.86217999999997</v>
      </c>
      <c r="CG970" s="21">
        <v>635.01342999999997</v>
      </c>
      <c r="CH970" s="21">
        <v>644.94448</v>
      </c>
      <c r="CI970" s="21">
        <v>782.49504000000002</v>
      </c>
      <c r="CJ970" s="21">
        <v>747.52193</v>
      </c>
      <c r="CK970" s="21">
        <v>758.63521000000003</v>
      </c>
      <c r="CL970" s="21">
        <v>778.09106999999995</v>
      </c>
      <c r="CM970" s="21">
        <v>784.41944999999998</v>
      </c>
      <c r="CN970" s="21">
        <v>789.51594</v>
      </c>
      <c r="CO970" s="21">
        <v>754.36693000000002</v>
      </c>
      <c r="CP970" s="21">
        <v>765.90458000000001</v>
      </c>
      <c r="CQ970" s="21">
        <v>788.10193000000004</v>
      </c>
      <c r="CR970" s="21">
        <v>792.67534999999998</v>
      </c>
      <c r="CS970" s="21">
        <v>686.91521999999998</v>
      </c>
      <c r="CT970" s="21">
        <v>656.30121999999994</v>
      </c>
      <c r="CU970" s="21">
        <v>665.57551999999998</v>
      </c>
      <c r="CV970" s="21">
        <v>680.94853000000001</v>
      </c>
      <c r="CW970" s="21">
        <v>687.71403999999995</v>
      </c>
      <c r="CX970" s="21">
        <v>769.07934</v>
      </c>
      <c r="CY970" s="21">
        <v>734.84623999999997</v>
      </c>
      <c r="CZ970" s="21">
        <v>746.20090000000005</v>
      </c>
      <c r="DA970" s="21">
        <v>768.60296000000005</v>
      </c>
      <c r="DB970" s="21">
        <v>772.52212999999995</v>
      </c>
      <c r="DC970" s="21">
        <v>786.71087</v>
      </c>
      <c r="DD970" s="21">
        <v>751.58609000000001</v>
      </c>
      <c r="DE970" s="21">
        <v>763.50986</v>
      </c>
      <c r="DF970" s="21">
        <v>787.31737999999996</v>
      </c>
      <c r="DG970" s="21">
        <v>790.70628999999997</v>
      </c>
      <c r="DH970" s="21">
        <v>1019.2335</v>
      </c>
      <c r="DI970" s="21">
        <v>973.97500000000002</v>
      </c>
      <c r="DJ970" s="21">
        <v>989.16025999999999</v>
      </c>
      <c r="DK970" s="21">
        <v>1019.62854</v>
      </c>
      <c r="DL970" s="21">
        <v>1024.0528099999999</v>
      </c>
      <c r="DM970" s="21">
        <v>705.99527999999998</v>
      </c>
      <c r="DN970" s="21">
        <v>674.63288</v>
      </c>
      <c r="DO970" s="21">
        <v>685.27530999999999</v>
      </c>
      <c r="DP970" s="21">
        <v>706.62552000000005</v>
      </c>
      <c r="DQ970" s="21">
        <v>709.51815999999997</v>
      </c>
      <c r="DR970" s="21">
        <v>525.99684999999999</v>
      </c>
      <c r="DS970" s="21">
        <v>504.16917999999998</v>
      </c>
      <c r="DT970" s="21">
        <v>505.97039999999998</v>
      </c>
      <c r="DU970" s="21">
        <v>494.09924000000001</v>
      </c>
      <c r="DV970" s="21">
        <v>515.95014000000003</v>
      </c>
      <c r="DW970" s="21">
        <v>496.94995999999998</v>
      </c>
      <c r="DX970" s="21">
        <v>474.62202000000002</v>
      </c>
      <c r="DY970" s="21">
        <v>479.50441000000001</v>
      </c>
      <c r="DZ970" s="21">
        <v>479.69295</v>
      </c>
      <c r="EA970" s="21">
        <v>492.24914000000001</v>
      </c>
      <c r="EB970" s="21">
        <v>552.84456</v>
      </c>
      <c r="EC970" s="21">
        <v>528.13378999999998</v>
      </c>
      <c r="ED970" s="21">
        <v>536.00882000000001</v>
      </c>
      <c r="EE970" s="21">
        <v>549.92508999999995</v>
      </c>
      <c r="EF970" s="21">
        <v>554.28166999999996</v>
      </c>
    </row>
    <row r="971" spans="2:136" x14ac:dyDescent="0.25">
      <c r="B971" s="39" t="s">
        <v>1125</v>
      </c>
      <c r="C971" s="21">
        <v>-55130.169419999998</v>
      </c>
      <c r="D971" s="21">
        <v>-52777.721369999999</v>
      </c>
      <c r="E971" s="21">
        <v>-53943.577720000001</v>
      </c>
      <c r="F971" s="21">
        <v>-57650.02162</v>
      </c>
      <c r="G971" s="21">
        <v>-56457.00647</v>
      </c>
      <c r="H971" s="21">
        <v>-81383.419590000005</v>
      </c>
      <c r="I971" s="21">
        <v>-77910.634319999997</v>
      </c>
      <c r="J971" s="21">
        <v>-79631.702969999998</v>
      </c>
      <c r="K971" s="21">
        <v>-85103.127559999994</v>
      </c>
      <c r="L971" s="21">
        <v>-83342.06439</v>
      </c>
      <c r="M971" s="21">
        <v>-66189.716360000006</v>
      </c>
      <c r="N971" s="21">
        <v>-63365.274790000003</v>
      </c>
      <c r="O971" s="21">
        <v>-64765.103819999997</v>
      </c>
      <c r="P971" s="21">
        <v>-69214.992119999995</v>
      </c>
      <c r="Q971" s="21">
        <v>-67782.681159999993</v>
      </c>
      <c r="R971" s="21">
        <v>-690.13822000000005</v>
      </c>
      <c r="S971" s="21">
        <v>-659.69241999999997</v>
      </c>
      <c r="T971" s="21">
        <v>-677.51903000000004</v>
      </c>
      <c r="U971" s="21">
        <v>-733.68714</v>
      </c>
      <c r="V971" s="21">
        <v>-722.30463999999995</v>
      </c>
      <c r="W971" s="21">
        <v>-668.95360000000005</v>
      </c>
      <c r="X971" s="21">
        <v>-639.24806000000001</v>
      </c>
      <c r="Y971" s="21">
        <v>-656.60461999999995</v>
      </c>
      <c r="Z971" s="21">
        <v>-711.02742000000001</v>
      </c>
      <c r="AA971" s="21">
        <v>-699.79151000000002</v>
      </c>
      <c r="AB971" s="21">
        <v>-65797.446760000006</v>
      </c>
      <c r="AC971" s="21">
        <v>-62989.768810000001</v>
      </c>
      <c r="AD971" s="21">
        <v>-64381.245309999998</v>
      </c>
      <c r="AE971" s="21">
        <v>-68804.831449999998</v>
      </c>
      <c r="AF971" s="21">
        <v>-67381.001369999998</v>
      </c>
      <c r="AG971" s="21">
        <v>16.06936</v>
      </c>
      <c r="AH971" s="21">
        <v>16.335419999999999</v>
      </c>
      <c r="AI971" s="21">
        <v>12.761240000000001</v>
      </c>
      <c r="AJ971" s="21">
        <v>-2.2556500000000002</v>
      </c>
      <c r="AK971" s="21">
        <v>-568.24743000000001</v>
      </c>
      <c r="AL971" s="21">
        <v>-543.10717999999997</v>
      </c>
      <c r="AM971" s="21">
        <v>-558.01901999999995</v>
      </c>
      <c r="AN971" s="21">
        <v>-604.75649999999996</v>
      </c>
      <c r="AO971" s="21">
        <v>-595.49760000000003</v>
      </c>
      <c r="AP971" s="21">
        <v>-554.61174000000005</v>
      </c>
      <c r="AQ971" s="21">
        <v>-530.11066000000005</v>
      </c>
      <c r="AR971" s="21">
        <v>-544.59362999999996</v>
      </c>
      <c r="AS971" s="21">
        <v>-590.01257999999996</v>
      </c>
      <c r="AT971" s="21">
        <v>-580.92137000000002</v>
      </c>
      <c r="AU971" s="21">
        <v>-460.18063000000001</v>
      </c>
      <c r="AV971" s="21">
        <v>-439.68288999999999</v>
      </c>
      <c r="AW971" s="21">
        <v>-452.45925</v>
      </c>
      <c r="AX971" s="21">
        <v>-492.06621999999999</v>
      </c>
      <c r="AY971" s="21">
        <v>-485.34368000000001</v>
      </c>
      <c r="AZ971" s="21">
        <v>-768.86004000000003</v>
      </c>
      <c r="BA971" s="21">
        <v>-735.20186999999999</v>
      </c>
      <c r="BB971" s="21">
        <v>-754.05791999999997</v>
      </c>
      <c r="BC971" s="21">
        <v>-813.46051</v>
      </c>
      <c r="BD971" s="21">
        <v>-799.49607000000003</v>
      </c>
      <c r="BE971" s="21">
        <v>-1341.2103300000001</v>
      </c>
      <c r="BF971" s="21">
        <v>-1282.96471</v>
      </c>
      <c r="BG971" s="21">
        <v>-1314.1919</v>
      </c>
      <c r="BH971" s="21">
        <v>-1412.16345</v>
      </c>
      <c r="BI971" s="21">
        <v>-1385.9301599999999</v>
      </c>
      <c r="BJ971" s="21">
        <v>-868.14514999999994</v>
      </c>
      <c r="BK971" s="21">
        <v>-830.71735000000001</v>
      </c>
      <c r="BL971" s="21">
        <v>-849.26716999999996</v>
      </c>
      <c r="BM971" s="21">
        <v>-908.22222999999997</v>
      </c>
      <c r="BN971" s="21">
        <v>-889.24364000000003</v>
      </c>
      <c r="BO971" s="21">
        <v>-698.16246999999998</v>
      </c>
      <c r="BP971" s="21">
        <v>-667.11873000000003</v>
      </c>
      <c r="BQ971" s="21">
        <v>-686.28169000000003</v>
      </c>
      <c r="BR971" s="21">
        <v>-746.9579</v>
      </c>
      <c r="BS971" s="21">
        <v>-736.39652000000001</v>
      </c>
      <c r="BT971" s="21">
        <v>-1090.56917</v>
      </c>
      <c r="BU971" s="21">
        <v>-1042.21048</v>
      </c>
      <c r="BV971" s="21">
        <v>-1071.33377</v>
      </c>
      <c r="BW971" s="21">
        <v>-1161.9290000000001</v>
      </c>
      <c r="BX971" s="21">
        <v>-1144.6136100000001</v>
      </c>
      <c r="BY971" s="21">
        <v>-802.43376999999998</v>
      </c>
      <c r="BZ971" s="21">
        <v>-766.91880000000003</v>
      </c>
      <c r="CA971" s="21">
        <v>-787.83835999999997</v>
      </c>
      <c r="CB971" s="21">
        <v>-853.33299999999997</v>
      </c>
      <c r="CC971" s="21">
        <v>-840.12219000000005</v>
      </c>
      <c r="CD971" s="21">
        <v>-766.08718999999996</v>
      </c>
      <c r="CE971" s="21">
        <v>-732.20845999999995</v>
      </c>
      <c r="CF971" s="21">
        <v>-752.06583999999998</v>
      </c>
      <c r="CG971" s="21">
        <v>-814.53269999999998</v>
      </c>
      <c r="CH971" s="21">
        <v>-801.87783000000002</v>
      </c>
      <c r="CI971" s="21">
        <v>-702.63972999999999</v>
      </c>
      <c r="CJ971" s="21">
        <v>-671.67787999999996</v>
      </c>
      <c r="CK971" s="21">
        <v>-689.95965999999999</v>
      </c>
      <c r="CL971" s="21">
        <v>-747.56215999999995</v>
      </c>
      <c r="CM971" s="21">
        <v>-736.18091000000004</v>
      </c>
      <c r="CN971" s="21">
        <v>-630.38723000000005</v>
      </c>
      <c r="CO971" s="21">
        <v>-602.48357999999996</v>
      </c>
      <c r="CP971" s="21">
        <v>-619.13454000000002</v>
      </c>
      <c r="CQ971" s="21">
        <v>-671.23116000000005</v>
      </c>
      <c r="CR971" s="21">
        <v>-661.06984999999997</v>
      </c>
      <c r="CS971" s="21">
        <v>-745.09860000000003</v>
      </c>
      <c r="CT971" s="21">
        <v>-712.12494000000004</v>
      </c>
      <c r="CU971" s="21">
        <v>-731.29993999999999</v>
      </c>
      <c r="CV971" s="21">
        <v>-791.09009000000003</v>
      </c>
      <c r="CW971" s="21">
        <v>-778.41880000000003</v>
      </c>
      <c r="CX971" s="21">
        <v>-674.17697999999996</v>
      </c>
      <c r="CY971" s="21">
        <v>-644.33991000000003</v>
      </c>
      <c r="CZ971" s="21">
        <v>-661.82119999999998</v>
      </c>
      <c r="DA971" s="21">
        <v>-716.36157000000003</v>
      </c>
      <c r="DB971" s="21">
        <v>-705.05561</v>
      </c>
      <c r="DC971" s="21">
        <v>-789.39130999999998</v>
      </c>
      <c r="DD971" s="21">
        <v>-754.59869000000003</v>
      </c>
      <c r="DE971" s="21">
        <v>-774.43115999999998</v>
      </c>
      <c r="DF971" s="21">
        <v>-836.56385999999998</v>
      </c>
      <c r="DG971" s="21">
        <v>-822.80334000000005</v>
      </c>
      <c r="DH971" s="21">
        <v>-1072.8861400000001</v>
      </c>
      <c r="DI971" s="21">
        <v>-1025.45308</v>
      </c>
      <c r="DJ971" s="21">
        <v>-1052.3939</v>
      </c>
      <c r="DK971" s="21">
        <v>-1136.6846399999999</v>
      </c>
      <c r="DL971" s="21">
        <v>-1117.7579900000001</v>
      </c>
      <c r="DM971" s="21">
        <v>-606.17033000000004</v>
      </c>
      <c r="DN971" s="21">
        <v>-579.36428000000001</v>
      </c>
      <c r="DO971" s="21">
        <v>-594.97474</v>
      </c>
      <c r="DP971" s="21">
        <v>-644.03363000000002</v>
      </c>
      <c r="DQ971" s="21">
        <v>-633.88526000000002</v>
      </c>
      <c r="DR971" s="21">
        <v>-908.77639999999997</v>
      </c>
      <c r="DS971" s="21">
        <v>-868.44916999999998</v>
      </c>
      <c r="DT971" s="21">
        <v>-892.86794999999995</v>
      </c>
      <c r="DU971" s="21">
        <v>-969.28510000000006</v>
      </c>
      <c r="DV971" s="21">
        <v>-955.12947999999994</v>
      </c>
      <c r="DW971" s="21">
        <v>-743.70826999999997</v>
      </c>
      <c r="DX971" s="21">
        <v>-710.90255000000002</v>
      </c>
      <c r="DY971" s="21">
        <v>-730.09297000000004</v>
      </c>
      <c r="DZ971" s="21">
        <v>-790.50000999999997</v>
      </c>
      <c r="EA971" s="21">
        <v>-778.23905000000002</v>
      </c>
      <c r="EB971" s="21">
        <v>-588.32834000000003</v>
      </c>
      <c r="EC971" s="21">
        <v>-562.39523999999994</v>
      </c>
      <c r="ED971" s="21">
        <v>-577.31338000000005</v>
      </c>
      <c r="EE971" s="21">
        <v>-624.12427000000002</v>
      </c>
      <c r="EF971" s="21">
        <v>-614.05844000000002</v>
      </c>
    </row>
    <row r="972" spans="2:136" x14ac:dyDescent="0.25">
      <c r="B972" s="39" t="s">
        <v>1126</v>
      </c>
      <c r="C972" s="21">
        <v>-74541.567420000007</v>
      </c>
      <c r="D972" s="21">
        <v>-71360.819629999998</v>
      </c>
      <c r="E972" s="21">
        <v>-72937.175380000001</v>
      </c>
      <c r="F972" s="21">
        <v>-77948.66257</v>
      </c>
      <c r="G972" s="21">
        <v>-76335.585370000001</v>
      </c>
      <c r="H972" s="21">
        <v>-111271.64843</v>
      </c>
      <c r="I972" s="21">
        <v>-106523.47560999999</v>
      </c>
      <c r="J972" s="21">
        <v>-108876.61027</v>
      </c>
      <c r="K972" s="21">
        <v>-116357.42683</v>
      </c>
      <c r="L972" s="21">
        <v>-113949.60958</v>
      </c>
      <c r="M972" s="21">
        <v>-85839.033150000003</v>
      </c>
      <c r="N972" s="21">
        <v>-82176.117700000003</v>
      </c>
      <c r="O972" s="21">
        <v>-83991.505009999993</v>
      </c>
      <c r="P972" s="21">
        <v>-89762.403120000003</v>
      </c>
      <c r="Q972" s="21">
        <v>-87904.891189999995</v>
      </c>
      <c r="R972" s="21">
        <v>-814.85055</v>
      </c>
      <c r="S972" s="21">
        <v>-778.05161999999996</v>
      </c>
      <c r="T972" s="21">
        <v>-795.50845000000004</v>
      </c>
      <c r="U972" s="21">
        <v>-832.79695000000004</v>
      </c>
      <c r="V972" s="21">
        <v>-834.34712999999999</v>
      </c>
      <c r="W972" s="21">
        <v>-721.67425000000003</v>
      </c>
      <c r="X972" s="21">
        <v>-689.05272000000002</v>
      </c>
      <c r="Y972" s="21">
        <v>-704.49305000000004</v>
      </c>
      <c r="Z972" s="21">
        <v>-737.01211999999998</v>
      </c>
      <c r="AA972" s="21">
        <v>-738.99698000000001</v>
      </c>
      <c r="AB972" s="21">
        <v>-85355.903950000007</v>
      </c>
      <c r="AC972" s="21">
        <v>-81713.636639999997</v>
      </c>
      <c r="AD972" s="21">
        <v>-83518.733049999995</v>
      </c>
      <c r="AE972" s="21">
        <v>-89257.241339999993</v>
      </c>
      <c r="AF972" s="21">
        <v>-87410.174169999998</v>
      </c>
      <c r="AG972" s="21">
        <v>-17.105989999999998</v>
      </c>
      <c r="AH972" s="21">
        <v>-15.389430000000001</v>
      </c>
      <c r="AI972" s="21">
        <v>-15.334379999999999</v>
      </c>
      <c r="AJ972" s="21">
        <v>-18.17212</v>
      </c>
      <c r="AK972" s="21">
        <v>-656.22265000000004</v>
      </c>
      <c r="AL972" s="21">
        <v>-627.28782000000001</v>
      </c>
      <c r="AM972" s="21">
        <v>-640.94997000000001</v>
      </c>
      <c r="AN972" s="21">
        <v>-670.29327999999998</v>
      </c>
      <c r="AO972" s="21">
        <v>-672.57614999999998</v>
      </c>
      <c r="AP972" s="21">
        <v>-641.44534999999996</v>
      </c>
      <c r="AQ972" s="21">
        <v>-613.17497000000003</v>
      </c>
      <c r="AR972" s="21">
        <v>-626.53412000000003</v>
      </c>
      <c r="AS972" s="21">
        <v>-655.49270999999999</v>
      </c>
      <c r="AT972" s="21">
        <v>-657.40815999999995</v>
      </c>
      <c r="AU972" s="21">
        <v>-288.75571000000002</v>
      </c>
      <c r="AV972" s="21">
        <v>-275.60757000000001</v>
      </c>
      <c r="AW972" s="21">
        <v>-281.46213</v>
      </c>
      <c r="AX972" s="21">
        <v>-285.24711000000002</v>
      </c>
      <c r="AY972" s="21">
        <v>-296.25745000000001</v>
      </c>
      <c r="AZ972" s="21">
        <v>-761.23253</v>
      </c>
      <c r="BA972" s="21">
        <v>-727.89886999999999</v>
      </c>
      <c r="BB972" s="21">
        <v>-743.77787999999998</v>
      </c>
      <c r="BC972" s="21">
        <v>-781.78823999999997</v>
      </c>
      <c r="BD972" s="21">
        <v>-780.01899000000003</v>
      </c>
      <c r="BE972" s="21">
        <v>-1336.93994</v>
      </c>
      <c r="BF972" s="21">
        <v>-1278.8831</v>
      </c>
      <c r="BG972" s="21">
        <v>-1307.18038</v>
      </c>
      <c r="BH972" s="21">
        <v>-1383.92401</v>
      </c>
      <c r="BI972" s="21">
        <v>-1369.8442</v>
      </c>
      <c r="BJ972" s="21">
        <v>-7376.2965599999998</v>
      </c>
      <c r="BK972" s="21">
        <v>-7058.2869499999997</v>
      </c>
      <c r="BL972" s="21">
        <v>-7215.8976000000002</v>
      </c>
      <c r="BM972" s="21">
        <v>-7716.8161600000003</v>
      </c>
      <c r="BN972" s="21">
        <v>-7555.5623900000001</v>
      </c>
      <c r="BO972" s="21">
        <v>-835.74554000000001</v>
      </c>
      <c r="BP972" s="21">
        <v>-797.68380000000002</v>
      </c>
      <c r="BQ972" s="21">
        <v>-815.48251000000005</v>
      </c>
      <c r="BR972" s="21">
        <v>-848.37801999999999</v>
      </c>
      <c r="BS972" s="21">
        <v>-855.91390000000001</v>
      </c>
      <c r="BT972" s="21">
        <v>-1291.07971</v>
      </c>
      <c r="BU972" s="21">
        <v>-1234.16722</v>
      </c>
      <c r="BV972" s="21">
        <v>-1261.13607</v>
      </c>
      <c r="BW972" s="21">
        <v>-1317.8172</v>
      </c>
      <c r="BX972" s="21">
        <v>-1323.4059299999999</v>
      </c>
      <c r="BY972" s="21">
        <v>-945.44037000000003</v>
      </c>
      <c r="BZ972" s="21">
        <v>-902.67501000000004</v>
      </c>
      <c r="CA972" s="21">
        <v>-922.96141999999998</v>
      </c>
      <c r="CB972" s="21">
        <v>-965.74662999999998</v>
      </c>
      <c r="CC972" s="21">
        <v>-968.05427999999995</v>
      </c>
      <c r="CD972" s="21">
        <v>-914.75288</v>
      </c>
      <c r="CE972" s="21">
        <v>-873.46361000000002</v>
      </c>
      <c r="CF972" s="21">
        <v>-893.06101000000001</v>
      </c>
      <c r="CG972" s="21">
        <v>-935.24032</v>
      </c>
      <c r="CH972" s="21">
        <v>-936.64844000000005</v>
      </c>
      <c r="CI972" s="21">
        <v>-841.98256000000003</v>
      </c>
      <c r="CJ972" s="21">
        <v>-803.90275999999994</v>
      </c>
      <c r="CK972" s="21">
        <v>-821.93958999999995</v>
      </c>
      <c r="CL972" s="21">
        <v>-859.74266</v>
      </c>
      <c r="CM972" s="21">
        <v>-862.13619000000006</v>
      </c>
      <c r="CN972" s="21">
        <v>-626.05110999999999</v>
      </c>
      <c r="CO972" s="21">
        <v>-597.54632000000004</v>
      </c>
      <c r="CP972" s="21">
        <v>-610.88792999999998</v>
      </c>
      <c r="CQ972" s="21">
        <v>-635.51080999999999</v>
      </c>
      <c r="CR972" s="21">
        <v>-641.14427999999998</v>
      </c>
      <c r="CS972" s="21">
        <v>-796.74639999999999</v>
      </c>
      <c r="CT972" s="21">
        <v>-760.69668000000001</v>
      </c>
      <c r="CU972" s="21">
        <v>-777.78740000000005</v>
      </c>
      <c r="CV972" s="21">
        <v>-813.94434999999999</v>
      </c>
      <c r="CW972" s="21">
        <v>-815.80282999999997</v>
      </c>
      <c r="CX972" s="21">
        <v>-728.67048999999997</v>
      </c>
      <c r="CY972" s="21">
        <v>-695.67004999999995</v>
      </c>
      <c r="CZ972" s="21">
        <v>-711.28530999999998</v>
      </c>
      <c r="DA972" s="21">
        <v>-743.73661000000004</v>
      </c>
      <c r="DB972" s="21">
        <v>-746.11839999999995</v>
      </c>
      <c r="DC972" s="21">
        <v>-845.27106000000003</v>
      </c>
      <c r="DD972" s="21">
        <v>-807.15110000000004</v>
      </c>
      <c r="DE972" s="21">
        <v>-825.31223</v>
      </c>
      <c r="DF972" s="21">
        <v>-865.68457999999998</v>
      </c>
      <c r="DG972" s="21">
        <v>-865.42776000000003</v>
      </c>
      <c r="DH972" s="21">
        <v>-1148.8230900000001</v>
      </c>
      <c r="DI972" s="21">
        <v>-1097.1023</v>
      </c>
      <c r="DJ972" s="21">
        <v>-1121.7686000000001</v>
      </c>
      <c r="DK972" s="21">
        <v>-1177.7286300000001</v>
      </c>
      <c r="DL972" s="21">
        <v>-1176.2356299999999</v>
      </c>
      <c r="DM972" s="21">
        <v>-687.77860999999996</v>
      </c>
      <c r="DN972" s="21">
        <v>-656.72898999999995</v>
      </c>
      <c r="DO972" s="21">
        <v>-671.46073999999999</v>
      </c>
      <c r="DP972" s="21">
        <v>-703.05515000000003</v>
      </c>
      <c r="DQ972" s="21">
        <v>-704.24528999999995</v>
      </c>
      <c r="DR972" s="21">
        <v>-1069.7193500000001</v>
      </c>
      <c r="DS972" s="21">
        <v>-1022.45894</v>
      </c>
      <c r="DT972" s="21">
        <v>-1044.64303</v>
      </c>
      <c r="DU972" s="21">
        <v>-1089.80728</v>
      </c>
      <c r="DV972" s="21">
        <v>-1096.4280000000001</v>
      </c>
      <c r="DW972" s="21">
        <v>-935.73824000000002</v>
      </c>
      <c r="DX972" s="21">
        <v>-893.51729999999998</v>
      </c>
      <c r="DY972" s="21">
        <v>-913.62176999999997</v>
      </c>
      <c r="DZ972" s="21">
        <v>-957.65679999999998</v>
      </c>
      <c r="EA972" s="21">
        <v>-958.06910000000005</v>
      </c>
      <c r="EB972" s="21">
        <v>-626.30640000000005</v>
      </c>
      <c r="EC972" s="21">
        <v>-598.01711999999998</v>
      </c>
      <c r="ED972" s="21">
        <v>-611.45194000000004</v>
      </c>
      <c r="EE972" s="21">
        <v>-640.37734999999998</v>
      </c>
      <c r="EF972" s="21">
        <v>-641.27238999999997</v>
      </c>
    </row>
    <row r="973" spans="2:136" x14ac:dyDescent="0.25">
      <c r="B973" s="39" t="s">
        <v>1127</v>
      </c>
      <c r="C973" s="21">
        <v>13364.33138</v>
      </c>
      <c r="D973" s="21">
        <v>12794.064759999999</v>
      </c>
      <c r="E973" s="21">
        <v>13076.684800000001</v>
      </c>
      <c r="F973" s="21">
        <v>13975.17913</v>
      </c>
      <c r="G973" s="21">
        <v>13685.975409999999</v>
      </c>
      <c r="H973" s="21">
        <v>11437.64407</v>
      </c>
      <c r="I973" s="21">
        <v>10949.57805</v>
      </c>
      <c r="J973" s="21">
        <v>11191.457420000001</v>
      </c>
      <c r="K973" s="21">
        <v>11960.41266</v>
      </c>
      <c r="L973" s="21">
        <v>11712.91245</v>
      </c>
      <c r="M973" s="21">
        <v>14471.119989999999</v>
      </c>
      <c r="N973" s="21">
        <v>13853.60967</v>
      </c>
      <c r="O973" s="21">
        <v>14159.65561</v>
      </c>
      <c r="P973" s="21">
        <v>15132.53888</v>
      </c>
      <c r="Q973" s="21">
        <v>14819.391379999999</v>
      </c>
      <c r="R973" s="21">
        <v>40.686129999999999</v>
      </c>
      <c r="S973" s="21">
        <v>38.88747</v>
      </c>
      <c r="T973" s="21">
        <v>39.78145</v>
      </c>
      <c r="U973" s="21">
        <v>39.496169999999999</v>
      </c>
      <c r="V973" s="21">
        <v>41.707949999999997</v>
      </c>
      <c r="W973" s="21">
        <v>75.756</v>
      </c>
      <c r="X973" s="21">
        <v>72.407380000000003</v>
      </c>
      <c r="Y973" s="21">
        <v>74.071669999999997</v>
      </c>
      <c r="Z973" s="21">
        <v>76.398600000000002</v>
      </c>
      <c r="AA973" s="21">
        <v>77.591499999999996</v>
      </c>
      <c r="AB973" s="21">
        <v>14302.27563</v>
      </c>
      <c r="AC973" s="21">
        <v>13691.9756</v>
      </c>
      <c r="AD973" s="21">
        <v>13994.438399999999</v>
      </c>
      <c r="AE973" s="21">
        <v>14955.985570000001</v>
      </c>
      <c r="AF973" s="21">
        <v>14646.49012</v>
      </c>
      <c r="AG973" s="21">
        <v>2.72071</v>
      </c>
      <c r="AH973" s="21">
        <v>2.6031300000000002</v>
      </c>
      <c r="AI973" s="21">
        <v>2.66153</v>
      </c>
      <c r="AJ973" s="21">
        <v>2.8746</v>
      </c>
      <c r="AK973" s="21">
        <v>67.013300000000001</v>
      </c>
      <c r="AL973" s="21">
        <v>64.129189999999994</v>
      </c>
      <c r="AM973" s="21">
        <v>65.556190000000001</v>
      </c>
      <c r="AN973" s="21">
        <v>67.510170000000002</v>
      </c>
      <c r="AO973" s="21">
        <v>68.69923</v>
      </c>
      <c r="AP973" s="21">
        <v>17.623480000000001</v>
      </c>
      <c r="AQ973" s="21">
        <v>16.864879999999999</v>
      </c>
      <c r="AR973" s="21">
        <v>17.24014</v>
      </c>
      <c r="AS973" s="21">
        <v>15.95392</v>
      </c>
      <c r="AT973" s="21">
        <v>18.11056</v>
      </c>
      <c r="AU973" s="21">
        <v>298.98471999999998</v>
      </c>
      <c r="AV973" s="21">
        <v>286.13389999999998</v>
      </c>
      <c r="AW973" s="21">
        <v>292.52355999999997</v>
      </c>
      <c r="AX973" s="21">
        <v>310.04138999999998</v>
      </c>
      <c r="AY973" s="21">
        <v>306.31420000000003</v>
      </c>
      <c r="AZ973" s="21">
        <v>100.87316</v>
      </c>
      <c r="BA973" s="21">
        <v>96.538039999999995</v>
      </c>
      <c r="BB973" s="21">
        <v>98.680049999999994</v>
      </c>
      <c r="BC973" s="21">
        <v>103.19122</v>
      </c>
      <c r="BD973" s="21">
        <v>103.36407</v>
      </c>
      <c r="BE973" s="21">
        <v>264.98288000000002</v>
      </c>
      <c r="BF973" s="21">
        <v>253.60240999999999</v>
      </c>
      <c r="BG973" s="21">
        <v>259.26567999999997</v>
      </c>
      <c r="BH973" s="21">
        <v>274.82150000000001</v>
      </c>
      <c r="BI973" s="21">
        <v>271.47863999999998</v>
      </c>
      <c r="BJ973" s="21">
        <v>1079.8750700000001</v>
      </c>
      <c r="BK973" s="21">
        <v>1033.3190999999999</v>
      </c>
      <c r="BL973" s="21">
        <v>1056.3929900000001</v>
      </c>
      <c r="BM973" s="21">
        <v>1129.7264600000001</v>
      </c>
      <c r="BN973" s="21">
        <v>1106.11923</v>
      </c>
      <c r="BO973" s="21">
        <v>110.38184</v>
      </c>
      <c r="BP973" s="21">
        <v>105.50268</v>
      </c>
      <c r="BQ973" s="21">
        <v>107.92767000000001</v>
      </c>
      <c r="BR973" s="21">
        <v>111.32858</v>
      </c>
      <c r="BS973" s="21">
        <v>113.04765999999999</v>
      </c>
      <c r="BT973" s="21">
        <v>58.688020000000002</v>
      </c>
      <c r="BU973" s="21">
        <v>56.16581</v>
      </c>
      <c r="BV973" s="21">
        <v>57.420450000000002</v>
      </c>
      <c r="BW973" s="21">
        <v>56.166269999999997</v>
      </c>
      <c r="BX973" s="21">
        <v>60.243760000000002</v>
      </c>
      <c r="BY973" s="21">
        <v>69.994119999999995</v>
      </c>
      <c r="BZ973" s="21">
        <v>66.900059999999996</v>
      </c>
      <c r="CA973" s="21">
        <v>68.437849999999997</v>
      </c>
      <c r="CB973" s="21">
        <v>69.556899999999999</v>
      </c>
      <c r="CC973" s="21">
        <v>71.708299999999994</v>
      </c>
      <c r="CD973" s="21">
        <v>27.812519999999999</v>
      </c>
      <c r="CE973" s="21">
        <v>26.582789999999999</v>
      </c>
      <c r="CF973" s="21">
        <v>27.194019999999998</v>
      </c>
      <c r="CG973" s="21">
        <v>25.727779999999999</v>
      </c>
      <c r="CH973" s="21">
        <v>28.546130000000002</v>
      </c>
      <c r="CI973" s="21">
        <v>69.49315</v>
      </c>
      <c r="CJ973" s="21">
        <v>66.421260000000004</v>
      </c>
      <c r="CK973" s="21">
        <v>67.948030000000003</v>
      </c>
      <c r="CL973" s="21">
        <v>69.372919999999993</v>
      </c>
      <c r="CM973" s="21">
        <v>71.187520000000006</v>
      </c>
      <c r="CN973" s="21">
        <v>160.41892000000001</v>
      </c>
      <c r="CO973" s="21">
        <v>153.32840999999999</v>
      </c>
      <c r="CP973" s="21">
        <v>156.85240999999999</v>
      </c>
      <c r="CQ973" s="21">
        <v>164.62182000000001</v>
      </c>
      <c r="CR973" s="21">
        <v>164.21939</v>
      </c>
      <c r="CS973" s="21">
        <v>107.05731</v>
      </c>
      <c r="CT973" s="21">
        <v>102.32523999999999</v>
      </c>
      <c r="CU973" s="21">
        <v>104.67711</v>
      </c>
      <c r="CV973" s="21">
        <v>108.86369000000001</v>
      </c>
      <c r="CW973" s="21">
        <v>109.61833</v>
      </c>
      <c r="CX973" s="21">
        <v>80.458079999999995</v>
      </c>
      <c r="CY973" s="21">
        <v>76.901650000000004</v>
      </c>
      <c r="CZ973" s="21">
        <v>78.669229999999999</v>
      </c>
      <c r="DA973" s="21">
        <v>81.219899999999996</v>
      </c>
      <c r="DB973" s="21">
        <v>82.397559999999999</v>
      </c>
      <c r="DC973" s="21">
        <v>116.54518</v>
      </c>
      <c r="DD973" s="21">
        <v>111.39378000000001</v>
      </c>
      <c r="DE973" s="21">
        <v>113.95404000000001</v>
      </c>
      <c r="DF973" s="21">
        <v>118.93977</v>
      </c>
      <c r="DG973" s="21">
        <v>119.32265</v>
      </c>
      <c r="DH973" s="21">
        <v>167.33833999999999</v>
      </c>
      <c r="DI973" s="21">
        <v>159.94189</v>
      </c>
      <c r="DJ973" s="21">
        <v>163.61794</v>
      </c>
      <c r="DK973" s="21">
        <v>171.17918</v>
      </c>
      <c r="DL973" s="21">
        <v>171.32369</v>
      </c>
      <c r="DM973" s="21">
        <v>73.621899999999997</v>
      </c>
      <c r="DN973" s="21">
        <v>70.367639999999994</v>
      </c>
      <c r="DO973" s="21">
        <v>71.985029999999995</v>
      </c>
      <c r="DP973" s="21">
        <v>74.403779999999998</v>
      </c>
      <c r="DQ973" s="21">
        <v>75.398319999999998</v>
      </c>
      <c r="DR973" s="21">
        <v>135.23759000000001</v>
      </c>
      <c r="DS973" s="21">
        <v>129.42081999999999</v>
      </c>
      <c r="DT973" s="21">
        <v>132.29721000000001</v>
      </c>
      <c r="DU973" s="21">
        <v>136.79085000000001</v>
      </c>
      <c r="DV973" s="21">
        <v>138.62208999999999</v>
      </c>
      <c r="DW973" s="21">
        <v>6.5371499999999996</v>
      </c>
      <c r="DX973" s="21">
        <v>6.2477499999999999</v>
      </c>
      <c r="DY973" s="21">
        <v>6.3916300000000001</v>
      </c>
      <c r="DZ973" s="21">
        <v>3.5734499999999998</v>
      </c>
      <c r="EA973" s="21">
        <v>6.7693599999999998</v>
      </c>
      <c r="EB973" s="21">
        <v>70.513220000000004</v>
      </c>
      <c r="EC973" s="21">
        <v>67.396389999999997</v>
      </c>
      <c r="ED973" s="21">
        <v>68.94547</v>
      </c>
      <c r="EE973" s="21">
        <v>71.407120000000006</v>
      </c>
      <c r="EF973" s="21">
        <v>72.207359999999994</v>
      </c>
    </row>
    <row r="974" spans="2:136" x14ac:dyDescent="0.25">
      <c r="B974" s="39" t="s">
        <v>1128</v>
      </c>
      <c r="C974" s="21">
        <v>78718.222139999998</v>
      </c>
      <c r="D974" s="21">
        <v>75359.253169999996</v>
      </c>
      <c r="E974" s="21">
        <v>77023.934049999996</v>
      </c>
      <c r="F974" s="21">
        <v>82316.220969999995</v>
      </c>
      <c r="G974" s="21">
        <v>80612.76109</v>
      </c>
      <c r="H974" s="21">
        <v>133959.57892999999</v>
      </c>
      <c r="I974" s="21">
        <v>128243.26897</v>
      </c>
      <c r="J974" s="21">
        <v>131076.20019999999</v>
      </c>
      <c r="K974" s="21">
        <v>140082.33115000001</v>
      </c>
      <c r="L974" s="21">
        <v>137183.56771999999</v>
      </c>
      <c r="M974" s="21">
        <v>118923.33768</v>
      </c>
      <c r="N974" s="21">
        <v>113848.65179</v>
      </c>
      <c r="O974" s="21">
        <v>116363.73042000001</v>
      </c>
      <c r="P974" s="21">
        <v>124358.86315999999</v>
      </c>
      <c r="Q974" s="21">
        <v>121785.42412</v>
      </c>
      <c r="R974" s="21">
        <v>921.72974999999997</v>
      </c>
      <c r="S974" s="21">
        <v>880.99134000000004</v>
      </c>
      <c r="T974" s="21">
        <v>901.23810000000003</v>
      </c>
      <c r="U974" s="21">
        <v>943.62072999999998</v>
      </c>
      <c r="V974" s="21">
        <v>943.67417</v>
      </c>
      <c r="W974" s="21">
        <v>1186.1591000000001</v>
      </c>
      <c r="X974" s="21">
        <v>1133.7336600000001</v>
      </c>
      <c r="Y974" s="21">
        <v>1159.7887900000001</v>
      </c>
      <c r="Z974" s="21">
        <v>1221.5239099999999</v>
      </c>
      <c r="AA974" s="21">
        <v>1214.2405799999999</v>
      </c>
      <c r="AB974" s="21">
        <v>117340.8731</v>
      </c>
      <c r="AC974" s="21">
        <v>112333.75811</v>
      </c>
      <c r="AD974" s="21">
        <v>114815.26880000001</v>
      </c>
      <c r="AE974" s="21">
        <v>122704.13814</v>
      </c>
      <c r="AF974" s="21">
        <v>120164.9292</v>
      </c>
      <c r="AG974" s="21">
        <v>17.48976</v>
      </c>
      <c r="AH974" s="21">
        <v>16.736730000000001</v>
      </c>
      <c r="AI974" s="21">
        <v>17.11073</v>
      </c>
      <c r="AJ974" s="21">
        <v>18.51651</v>
      </c>
      <c r="AK974" s="21">
        <v>540.48967000000005</v>
      </c>
      <c r="AL974" s="21">
        <v>517.23080000000004</v>
      </c>
      <c r="AM974" s="21">
        <v>528.73878999999999</v>
      </c>
      <c r="AN974" s="21">
        <v>548.71915999999999</v>
      </c>
      <c r="AO974" s="21">
        <v>554.01094000000001</v>
      </c>
      <c r="AP974" s="21">
        <v>694.26314000000002</v>
      </c>
      <c r="AQ974" s="21">
        <v>664.39193999999998</v>
      </c>
      <c r="AR974" s="21">
        <v>679.16863000000001</v>
      </c>
      <c r="AS974" s="21">
        <v>710.2251</v>
      </c>
      <c r="AT974" s="21">
        <v>711.47366999999997</v>
      </c>
      <c r="AU974" s="21">
        <v>1295.28431</v>
      </c>
      <c r="AV974" s="21">
        <v>1239.6122800000001</v>
      </c>
      <c r="AW974" s="21">
        <v>1267.2934399999999</v>
      </c>
      <c r="AX974" s="21">
        <v>1337.4704899999999</v>
      </c>
      <c r="AY974" s="21">
        <v>1327.2072900000001</v>
      </c>
      <c r="AZ974" s="21">
        <v>1653.43759</v>
      </c>
      <c r="BA974" s="21">
        <v>1582.3845899999999</v>
      </c>
      <c r="BB974" s="21">
        <v>1617.4921999999999</v>
      </c>
      <c r="BC974" s="21">
        <v>1714.3453500000001</v>
      </c>
      <c r="BD974" s="21">
        <v>1693.7164</v>
      </c>
      <c r="BE974" s="21">
        <v>2061.54549</v>
      </c>
      <c r="BF974" s="21">
        <v>1973.0085799999999</v>
      </c>
      <c r="BG974" s="21">
        <v>2017.06727</v>
      </c>
      <c r="BH974" s="21">
        <v>2141.0469400000002</v>
      </c>
      <c r="BI974" s="21">
        <v>2112.0345000000002</v>
      </c>
      <c r="BJ974" s="21">
        <v>3539.82843</v>
      </c>
      <c r="BK974" s="21">
        <v>3387.2180499999999</v>
      </c>
      <c r="BL974" s="21">
        <v>3462.85419</v>
      </c>
      <c r="BM974" s="21">
        <v>3703.2411900000002</v>
      </c>
      <c r="BN974" s="21">
        <v>3625.8567400000002</v>
      </c>
      <c r="BO974" s="21">
        <v>772.24851999999998</v>
      </c>
      <c r="BP974" s="21">
        <v>738.11663999999996</v>
      </c>
      <c r="BQ974" s="21">
        <v>755.08002999999997</v>
      </c>
      <c r="BR974" s="21">
        <v>781.05655999999999</v>
      </c>
      <c r="BS974" s="21">
        <v>790.89390000000003</v>
      </c>
      <c r="BT974" s="21">
        <v>1644.5690400000001</v>
      </c>
      <c r="BU974" s="21">
        <v>1573.91155</v>
      </c>
      <c r="BV974" s="21">
        <v>1609.0594900000001</v>
      </c>
      <c r="BW974" s="21">
        <v>1686.4374600000001</v>
      </c>
      <c r="BX974" s="21">
        <v>1685.42191</v>
      </c>
      <c r="BY974" s="21">
        <v>778.31389999999999</v>
      </c>
      <c r="BZ974" s="21">
        <v>743.91403000000003</v>
      </c>
      <c r="CA974" s="21">
        <v>761.01058999999998</v>
      </c>
      <c r="CB974" s="21">
        <v>790.16450999999995</v>
      </c>
      <c r="CC974" s="21">
        <v>797.00666000000001</v>
      </c>
      <c r="CD974" s="21">
        <v>826.05002999999999</v>
      </c>
      <c r="CE974" s="21">
        <v>789.54035999999996</v>
      </c>
      <c r="CF974" s="21">
        <v>807.68547000000001</v>
      </c>
      <c r="CG974" s="21">
        <v>841.63601000000006</v>
      </c>
      <c r="CH974" s="21">
        <v>845.84601999999995</v>
      </c>
      <c r="CI974" s="21">
        <v>1132.07572</v>
      </c>
      <c r="CJ974" s="21">
        <v>1082.0405599999999</v>
      </c>
      <c r="CK974" s="21">
        <v>1106.9077500000001</v>
      </c>
      <c r="CL974" s="21">
        <v>1161.9327800000001</v>
      </c>
      <c r="CM974" s="21">
        <v>1158.9309800000001</v>
      </c>
      <c r="CN974" s="21">
        <v>1102.3135400000001</v>
      </c>
      <c r="CO974" s="21">
        <v>1053.59383</v>
      </c>
      <c r="CP974" s="21">
        <v>1077.8072500000001</v>
      </c>
      <c r="CQ974" s="21">
        <v>1132.34529</v>
      </c>
      <c r="CR974" s="21">
        <v>1128.4369799999999</v>
      </c>
      <c r="CS974" s="21">
        <v>1242.78379</v>
      </c>
      <c r="CT974" s="21">
        <v>1187.8556799999999</v>
      </c>
      <c r="CU974" s="21">
        <v>1215.15463</v>
      </c>
      <c r="CV974" s="21">
        <v>1279.1158700000001</v>
      </c>
      <c r="CW974" s="21">
        <v>1272.17066</v>
      </c>
      <c r="CX974" s="21">
        <v>1215.28575</v>
      </c>
      <c r="CY974" s="21">
        <v>1161.5729899999999</v>
      </c>
      <c r="CZ974" s="21">
        <v>1188.26792</v>
      </c>
      <c r="DA974" s="21">
        <v>1251.35699</v>
      </c>
      <c r="DB974" s="21">
        <v>1244.0080599999999</v>
      </c>
      <c r="DC974" s="21">
        <v>1285.79448</v>
      </c>
      <c r="DD974" s="21">
        <v>1228.96542</v>
      </c>
      <c r="DE974" s="21">
        <v>1257.20912</v>
      </c>
      <c r="DF974" s="21">
        <v>1325.08986</v>
      </c>
      <c r="DG974" s="21">
        <v>1316.1535200000001</v>
      </c>
      <c r="DH974" s="21">
        <v>1681.40958</v>
      </c>
      <c r="DI974" s="21">
        <v>1607.09527</v>
      </c>
      <c r="DJ974" s="21">
        <v>1644.0290299999999</v>
      </c>
      <c r="DK974" s="21">
        <v>1733.0427299999999</v>
      </c>
      <c r="DL974" s="21">
        <v>1721.1535200000001</v>
      </c>
      <c r="DM974" s="21">
        <v>997.45934</v>
      </c>
      <c r="DN974" s="21">
        <v>953.37396000000001</v>
      </c>
      <c r="DO974" s="21">
        <v>975.28413</v>
      </c>
      <c r="DP974" s="21">
        <v>1025.88733</v>
      </c>
      <c r="DQ974" s="21">
        <v>1021.09131</v>
      </c>
      <c r="DR974" s="21">
        <v>955.00795000000005</v>
      </c>
      <c r="DS974" s="21">
        <v>913.93571999999995</v>
      </c>
      <c r="DT974" s="21">
        <v>934.24590999999998</v>
      </c>
      <c r="DU974" s="21">
        <v>968.91022999999996</v>
      </c>
      <c r="DV974" s="21">
        <v>978.88667999999996</v>
      </c>
      <c r="DW974" s="21">
        <v>787.41860999999994</v>
      </c>
      <c r="DX974" s="21">
        <v>752.61635999999999</v>
      </c>
      <c r="DY974" s="21">
        <v>769.91290000000004</v>
      </c>
      <c r="DZ974" s="21">
        <v>801.77054999999996</v>
      </c>
      <c r="EA974" s="21">
        <v>806.26742999999999</v>
      </c>
      <c r="EB974" s="21">
        <v>1026.90075</v>
      </c>
      <c r="EC974" s="21">
        <v>981.51417000000004</v>
      </c>
      <c r="ED974" s="21">
        <v>1004.07103</v>
      </c>
      <c r="EE974" s="21">
        <v>1058.25794</v>
      </c>
      <c r="EF974" s="21">
        <v>1051.1473599999999</v>
      </c>
    </row>
    <row r="975" spans="2:136" x14ac:dyDescent="0.25">
      <c r="B975" s="39" t="s">
        <v>1129</v>
      </c>
      <c r="C975" s="21">
        <v>46307.096890000001</v>
      </c>
      <c r="D975" s="21">
        <v>44331.136350000001</v>
      </c>
      <c r="E975" s="21">
        <v>45310.408190000002</v>
      </c>
      <c r="F975" s="21">
        <v>48423.670109999999</v>
      </c>
      <c r="G975" s="21">
        <v>47421.58597</v>
      </c>
      <c r="H975" s="21">
        <v>71958.8217</v>
      </c>
      <c r="I975" s="21">
        <v>68888.201950000002</v>
      </c>
      <c r="J975" s="21">
        <v>70409.96243</v>
      </c>
      <c r="K975" s="21">
        <v>75247.7693</v>
      </c>
      <c r="L975" s="21">
        <v>73690.645860000004</v>
      </c>
      <c r="M975" s="21">
        <v>65386.414620000003</v>
      </c>
      <c r="N975" s="21">
        <v>62596.251459999999</v>
      </c>
      <c r="O975" s="21">
        <v>63979.091679999998</v>
      </c>
      <c r="P975" s="21">
        <v>68374.974560000002</v>
      </c>
      <c r="Q975" s="21">
        <v>66960.046629999997</v>
      </c>
      <c r="R975" s="21">
        <v>393.64859999999999</v>
      </c>
      <c r="S975" s="21">
        <v>369.04584</v>
      </c>
      <c r="T975" s="21">
        <v>358.89157</v>
      </c>
      <c r="U975" s="21">
        <v>275.64913000000001</v>
      </c>
      <c r="V975" s="21">
        <v>332.51895000000002</v>
      </c>
      <c r="W975" s="21">
        <v>563.10505999999998</v>
      </c>
      <c r="X975" s="21">
        <v>532.17574999999999</v>
      </c>
      <c r="Y975" s="21">
        <v>526.42358000000002</v>
      </c>
      <c r="Z975" s="21">
        <v>461.40915999999999</v>
      </c>
      <c r="AA975" s="21">
        <v>509.38082000000003</v>
      </c>
      <c r="AB975" s="21">
        <v>64350.031580000003</v>
      </c>
      <c r="AC975" s="21">
        <v>61604.117059999997</v>
      </c>
      <c r="AD975" s="21">
        <v>62964.983800000002</v>
      </c>
      <c r="AE975" s="21">
        <v>67291.259699999995</v>
      </c>
      <c r="AF975" s="21">
        <v>65898.751090000005</v>
      </c>
      <c r="AG975" s="21">
        <v>144.62179</v>
      </c>
      <c r="AH975" s="21">
        <v>130.33508</v>
      </c>
      <c r="AI975" s="21">
        <v>112.32044</v>
      </c>
      <c r="AJ975" s="21">
        <v>66.725350000000006</v>
      </c>
      <c r="AK975" s="21">
        <v>224.78845999999999</v>
      </c>
      <c r="AL975" s="21">
        <v>209.37012999999999</v>
      </c>
      <c r="AM975" s="21">
        <v>198.83430000000001</v>
      </c>
      <c r="AN975" s="21">
        <v>119.85513</v>
      </c>
      <c r="AO975" s="21">
        <v>171.23076</v>
      </c>
      <c r="AP975" s="21">
        <v>297.45132999999998</v>
      </c>
      <c r="AQ975" s="21">
        <v>279.06736999999998</v>
      </c>
      <c r="AR975" s="21">
        <v>270.75279</v>
      </c>
      <c r="AS975" s="21">
        <v>200.74397999999999</v>
      </c>
      <c r="AT975" s="21">
        <v>248.23222999999999</v>
      </c>
      <c r="AU975" s="21">
        <v>589.62203</v>
      </c>
      <c r="AV975" s="21">
        <v>558.18607999999995</v>
      </c>
      <c r="AW975" s="21">
        <v>554.82726000000002</v>
      </c>
      <c r="AX975" s="21">
        <v>496.90789999999998</v>
      </c>
      <c r="AY975" s="21">
        <v>542.69136000000003</v>
      </c>
      <c r="AZ975" s="21">
        <v>829.97271000000001</v>
      </c>
      <c r="BA975" s="21">
        <v>789.15526</v>
      </c>
      <c r="BB975" s="21">
        <v>792.83320000000003</v>
      </c>
      <c r="BC975" s="21">
        <v>764.24334999999996</v>
      </c>
      <c r="BD975" s="21">
        <v>796.76148000000001</v>
      </c>
      <c r="BE975" s="21">
        <v>948.04720999999995</v>
      </c>
      <c r="BF975" s="21">
        <v>902.12982999999997</v>
      </c>
      <c r="BG975" s="21">
        <v>908.32892000000004</v>
      </c>
      <c r="BH975" s="21">
        <v>886.72749999999996</v>
      </c>
      <c r="BI975" s="21">
        <v>917.31079999999997</v>
      </c>
      <c r="BJ975" s="21">
        <v>9560.1688599999998</v>
      </c>
      <c r="BK975" s="21">
        <v>9148.0073499999999</v>
      </c>
      <c r="BL975" s="21">
        <v>9352.2811899999997</v>
      </c>
      <c r="BM975" s="21">
        <v>10001.50482</v>
      </c>
      <c r="BN975" s="21">
        <v>9792.5092600000007</v>
      </c>
      <c r="BO975" s="21">
        <v>383.70778999999999</v>
      </c>
      <c r="BP975" s="21">
        <v>357.65809999999999</v>
      </c>
      <c r="BQ975" s="21">
        <v>340.47922</v>
      </c>
      <c r="BR975" s="21">
        <v>217.24405999999999</v>
      </c>
      <c r="BS975" s="21">
        <v>296.84588000000002</v>
      </c>
      <c r="BT975" s="21">
        <v>663.00609999999995</v>
      </c>
      <c r="BU975" s="21">
        <v>623.17849999999999</v>
      </c>
      <c r="BV975" s="21">
        <v>605.84253999999999</v>
      </c>
      <c r="BW975" s="21">
        <v>458.92460999999997</v>
      </c>
      <c r="BX975" s="21">
        <v>558.58645000000001</v>
      </c>
      <c r="BY975" s="21">
        <v>335.15305000000001</v>
      </c>
      <c r="BZ975" s="21">
        <v>311.55430999999999</v>
      </c>
      <c r="CA975" s="21">
        <v>296.82780000000002</v>
      </c>
      <c r="CB975" s="21">
        <v>189.3691</v>
      </c>
      <c r="CC975" s="21">
        <v>259.88772999999998</v>
      </c>
      <c r="CD975" s="21">
        <v>386.14532000000003</v>
      </c>
      <c r="CE975" s="21">
        <v>361.38637</v>
      </c>
      <c r="CF975" s="21">
        <v>348.83613000000003</v>
      </c>
      <c r="CG975" s="21">
        <v>252.90950000000001</v>
      </c>
      <c r="CH975" s="21">
        <v>316.82357000000002</v>
      </c>
      <c r="CI975" s="21">
        <v>475.97876000000002</v>
      </c>
      <c r="CJ975" s="21">
        <v>446.99673999999999</v>
      </c>
      <c r="CK975" s="21">
        <v>437.31625000000003</v>
      </c>
      <c r="CL975" s="21">
        <v>352.03091999999998</v>
      </c>
      <c r="CM975" s="21">
        <v>411.97955000000002</v>
      </c>
      <c r="CN975" s="21">
        <v>485.11993000000001</v>
      </c>
      <c r="CO975" s="21">
        <v>456.19576000000001</v>
      </c>
      <c r="CP975" s="21">
        <v>448.01229999999998</v>
      </c>
      <c r="CQ975" s="21">
        <v>371.29500999999999</v>
      </c>
      <c r="CR975" s="21">
        <v>426.31535000000002</v>
      </c>
      <c r="CS975" s="21">
        <v>568.38270999999997</v>
      </c>
      <c r="CT975" s="21">
        <v>535.75187000000005</v>
      </c>
      <c r="CU975" s="21">
        <v>529.32288000000005</v>
      </c>
      <c r="CV975" s="21">
        <v>458.19934000000001</v>
      </c>
      <c r="CW975" s="21">
        <v>511.44704000000002</v>
      </c>
      <c r="CX975" s="21">
        <v>586.92371000000003</v>
      </c>
      <c r="CY975" s="21">
        <v>553.83685000000003</v>
      </c>
      <c r="CZ975" s="21">
        <v>548.72757999999999</v>
      </c>
      <c r="DA975" s="21">
        <v>484.29421000000002</v>
      </c>
      <c r="DB975" s="21">
        <v>533.88597000000004</v>
      </c>
      <c r="DC975" s="21">
        <v>601.83640000000003</v>
      </c>
      <c r="DD975" s="21">
        <v>568.21685000000002</v>
      </c>
      <c r="DE975" s="21">
        <v>563.61733000000004</v>
      </c>
      <c r="DF975" s="21">
        <v>501.08409999999998</v>
      </c>
      <c r="DG975" s="21">
        <v>549.79517999999996</v>
      </c>
      <c r="DH975" s="21">
        <v>777.34100999999998</v>
      </c>
      <c r="DI975" s="21">
        <v>734.49703999999997</v>
      </c>
      <c r="DJ975" s="21">
        <v>727.81458999999995</v>
      </c>
      <c r="DK975" s="21">
        <v>644.87756000000002</v>
      </c>
      <c r="DL975" s="21">
        <v>708.14931999999999</v>
      </c>
      <c r="DM975" s="21">
        <v>438.39458000000002</v>
      </c>
      <c r="DN975" s="21">
        <v>413.17459000000002</v>
      </c>
      <c r="DO975" s="21">
        <v>406.82931000000002</v>
      </c>
      <c r="DP975" s="21">
        <v>343.70571999999999</v>
      </c>
      <c r="DQ975" s="21">
        <v>389.10318000000001</v>
      </c>
      <c r="DR975" s="21">
        <v>435.99504000000002</v>
      </c>
      <c r="DS975" s="21">
        <v>406.89679000000001</v>
      </c>
      <c r="DT975" s="21">
        <v>388.39458999999999</v>
      </c>
      <c r="DU975" s="21">
        <v>247.99341000000001</v>
      </c>
      <c r="DV975" s="21">
        <v>339.98775999999998</v>
      </c>
      <c r="DW975" s="21">
        <v>344.50360999999998</v>
      </c>
      <c r="DX975" s="21">
        <v>321.38407999999998</v>
      </c>
      <c r="DY975" s="21">
        <v>309.00256000000002</v>
      </c>
      <c r="DZ975" s="21">
        <v>214.36922000000001</v>
      </c>
      <c r="EA975" s="21">
        <v>277.34593000000001</v>
      </c>
      <c r="EB975" s="21">
        <v>476.85163</v>
      </c>
      <c r="EC975" s="21">
        <v>450.17869000000002</v>
      </c>
      <c r="ED975" s="21">
        <v>446.45961</v>
      </c>
      <c r="EE975" s="21">
        <v>396.06216000000001</v>
      </c>
      <c r="EF975" s="21">
        <v>435.13101999999998</v>
      </c>
    </row>
    <row r="976" spans="2:136" x14ac:dyDescent="0.25">
      <c r="B976" s="39" t="s">
        <v>1130</v>
      </c>
      <c r="C976" s="21">
        <v>61138.828150000001</v>
      </c>
      <c r="D976" s="21">
        <v>58529.985869999997</v>
      </c>
      <c r="E976" s="21">
        <v>59822.909359999998</v>
      </c>
      <c r="F976" s="21">
        <v>63933.320019999999</v>
      </c>
      <c r="G976" s="21">
        <v>62610.277679999999</v>
      </c>
      <c r="H976" s="21">
        <v>97503.238259999998</v>
      </c>
      <c r="I976" s="21">
        <v>93342.589680000005</v>
      </c>
      <c r="J976" s="21">
        <v>95404.55472</v>
      </c>
      <c r="K976" s="21">
        <v>101959.71815</v>
      </c>
      <c r="L976" s="21">
        <v>99849.836769999994</v>
      </c>
      <c r="M976" s="21">
        <v>79311.243359999993</v>
      </c>
      <c r="N976" s="21">
        <v>75926.881169999993</v>
      </c>
      <c r="O976" s="21">
        <v>77604.213950000005</v>
      </c>
      <c r="P976" s="21">
        <v>82936.253320000003</v>
      </c>
      <c r="Q976" s="21">
        <v>81219.999360000002</v>
      </c>
      <c r="R976" s="21">
        <v>558.96193000000005</v>
      </c>
      <c r="S976" s="21">
        <v>527.03746000000001</v>
      </c>
      <c r="T976" s="21">
        <v>520.47613999999999</v>
      </c>
      <c r="U976" s="21">
        <v>446.94648999999998</v>
      </c>
      <c r="V976" s="21">
        <v>501.57089999999999</v>
      </c>
      <c r="W976" s="21">
        <v>614.83767999999998</v>
      </c>
      <c r="X976" s="21">
        <v>581.61712999999997</v>
      </c>
      <c r="Y976" s="21">
        <v>576.98933</v>
      </c>
      <c r="Z976" s="21">
        <v>514.31393000000003</v>
      </c>
      <c r="AA976" s="21">
        <v>562.31670999999994</v>
      </c>
      <c r="AB976" s="21">
        <v>78496.878819999998</v>
      </c>
      <c r="AC976" s="21">
        <v>75147.296629999997</v>
      </c>
      <c r="AD976" s="21">
        <v>76807.339200000002</v>
      </c>
      <c r="AE976" s="21">
        <v>82084.712750000006</v>
      </c>
      <c r="AF976" s="21">
        <v>80386.072100000005</v>
      </c>
      <c r="AG976" s="21">
        <v>145.68844000000001</v>
      </c>
      <c r="AH976" s="21">
        <v>131.35579000000001</v>
      </c>
      <c r="AI976" s="21">
        <v>113.36382999999999</v>
      </c>
      <c r="AJ976" s="21">
        <v>67.873090000000005</v>
      </c>
      <c r="AK976" s="21">
        <v>388.71604000000002</v>
      </c>
      <c r="AL976" s="21">
        <v>366.23631</v>
      </c>
      <c r="AM976" s="21">
        <v>359.17185000000001</v>
      </c>
      <c r="AN976" s="21">
        <v>290.19141999999999</v>
      </c>
      <c r="AO976" s="21">
        <v>339.09233</v>
      </c>
      <c r="AP976" s="21">
        <v>468.21521000000001</v>
      </c>
      <c r="AQ976" s="21">
        <v>442.47656000000001</v>
      </c>
      <c r="AR976" s="21">
        <v>437.77679999999998</v>
      </c>
      <c r="AS976" s="21">
        <v>378.26316000000003</v>
      </c>
      <c r="AT976" s="21">
        <v>423.08819999999997</v>
      </c>
      <c r="AU976" s="21">
        <v>526.18880000000001</v>
      </c>
      <c r="AV976" s="21">
        <v>497.48201</v>
      </c>
      <c r="AW976" s="21">
        <v>492.7749</v>
      </c>
      <c r="AX976" s="21">
        <v>429.58285999999998</v>
      </c>
      <c r="AY976" s="21">
        <v>477.78742</v>
      </c>
      <c r="AZ976" s="21">
        <v>769.38570000000004</v>
      </c>
      <c r="BA976" s="21">
        <v>731.17449999999997</v>
      </c>
      <c r="BB976" s="21">
        <v>733.57298000000003</v>
      </c>
      <c r="BC976" s="21">
        <v>700.03513999999996</v>
      </c>
      <c r="BD976" s="21">
        <v>734.77755999999999</v>
      </c>
      <c r="BE976" s="21">
        <v>885.44485999999995</v>
      </c>
      <c r="BF976" s="21">
        <v>842.21882000000005</v>
      </c>
      <c r="BG976" s="21">
        <v>847.08721000000003</v>
      </c>
      <c r="BH976" s="21">
        <v>820.40862000000004</v>
      </c>
      <c r="BI976" s="21">
        <v>853.25229999999999</v>
      </c>
      <c r="BJ976" s="21">
        <v>11498.777239999999</v>
      </c>
      <c r="BK976" s="21">
        <v>11003.03772</v>
      </c>
      <c r="BL976" s="21">
        <v>11248.73416</v>
      </c>
      <c r="BM976" s="21">
        <v>12029.607180000001</v>
      </c>
      <c r="BN976" s="21">
        <v>11778.23155</v>
      </c>
      <c r="BO976" s="21">
        <v>504.20146</v>
      </c>
      <c r="BP976" s="21">
        <v>472.81511</v>
      </c>
      <c r="BQ976" s="21">
        <v>458.25506999999999</v>
      </c>
      <c r="BR976" s="21">
        <v>341.39972999999998</v>
      </c>
      <c r="BS976" s="21">
        <v>420.09402999999998</v>
      </c>
      <c r="BT976" s="21">
        <v>867.67683</v>
      </c>
      <c r="BU976" s="21">
        <v>819.04679999999996</v>
      </c>
      <c r="BV976" s="21">
        <v>806.06143999999995</v>
      </c>
      <c r="BW976" s="21">
        <v>670.80832999999996</v>
      </c>
      <c r="BX976" s="21">
        <v>768.22062000000005</v>
      </c>
      <c r="BY976" s="21">
        <v>590.64985000000001</v>
      </c>
      <c r="BZ976" s="21">
        <v>555.73517000000004</v>
      </c>
      <c r="CA976" s="21">
        <v>546.56167000000005</v>
      </c>
      <c r="CB976" s="21">
        <v>454.53048999999999</v>
      </c>
      <c r="CC976" s="21">
        <v>521.14331000000004</v>
      </c>
      <c r="CD976" s="21">
        <v>661.37599</v>
      </c>
      <c r="CE976" s="21">
        <v>624.4271</v>
      </c>
      <c r="CF976" s="21">
        <v>617.85875999999996</v>
      </c>
      <c r="CG976" s="21">
        <v>538.75444000000005</v>
      </c>
      <c r="CH976" s="21">
        <v>598.25282000000004</v>
      </c>
      <c r="CI976" s="21">
        <v>562.61076000000003</v>
      </c>
      <c r="CJ976" s="21">
        <v>529.79182000000003</v>
      </c>
      <c r="CK976" s="21">
        <v>521.99420999999995</v>
      </c>
      <c r="CL976" s="21">
        <v>441.15865000000002</v>
      </c>
      <c r="CM976" s="21">
        <v>500.59649000000002</v>
      </c>
      <c r="CN976" s="21">
        <v>542.78375000000005</v>
      </c>
      <c r="CO976" s="21">
        <v>511.30565999999999</v>
      </c>
      <c r="CP976" s="21">
        <v>504.37547000000001</v>
      </c>
      <c r="CQ976" s="21">
        <v>430.29131000000001</v>
      </c>
      <c r="CR976" s="21">
        <v>485.31389000000001</v>
      </c>
      <c r="CS976" s="21">
        <v>624.91836999999998</v>
      </c>
      <c r="CT976" s="21">
        <v>589.78357000000005</v>
      </c>
      <c r="CU976" s="21">
        <v>584.58333000000005</v>
      </c>
      <c r="CV976" s="21">
        <v>516.01832000000002</v>
      </c>
      <c r="CW976" s="21">
        <v>569.29228999999998</v>
      </c>
      <c r="CX976" s="21">
        <v>641.3682</v>
      </c>
      <c r="CY976" s="21">
        <v>605.86999000000003</v>
      </c>
      <c r="CZ976" s="21">
        <v>601.94403</v>
      </c>
      <c r="DA976" s="21">
        <v>539.98925999999994</v>
      </c>
      <c r="DB976" s="21">
        <v>589.59101999999996</v>
      </c>
      <c r="DC976" s="21">
        <v>656.73901000000001</v>
      </c>
      <c r="DD976" s="21">
        <v>620.68782999999996</v>
      </c>
      <c r="DE976" s="21">
        <v>617.28156999999999</v>
      </c>
      <c r="DF976" s="21">
        <v>557.26212999999996</v>
      </c>
      <c r="DG976" s="21">
        <v>605.96843000000001</v>
      </c>
      <c r="DH976" s="21">
        <v>854.08950000000004</v>
      </c>
      <c r="DI976" s="21">
        <v>807.84635000000003</v>
      </c>
      <c r="DJ976" s="21">
        <v>802.83195999999998</v>
      </c>
      <c r="DK976" s="21">
        <v>723.52440000000001</v>
      </c>
      <c r="DL976" s="21">
        <v>786.67386999999997</v>
      </c>
      <c r="DM976" s="21">
        <v>489.58530999999999</v>
      </c>
      <c r="DN976" s="21">
        <v>462.09809000000001</v>
      </c>
      <c r="DO976" s="21">
        <v>456.86540000000002</v>
      </c>
      <c r="DP976" s="21">
        <v>396.13607999999999</v>
      </c>
      <c r="DQ976" s="21">
        <v>441.47892999999999</v>
      </c>
      <c r="DR976" s="21">
        <v>619.89508999999998</v>
      </c>
      <c r="DS976" s="21">
        <v>582.87985000000003</v>
      </c>
      <c r="DT976" s="21">
        <v>568.26739999999995</v>
      </c>
      <c r="DU976" s="21">
        <v>438.39938999999998</v>
      </c>
      <c r="DV976" s="21">
        <v>528.32300999999995</v>
      </c>
      <c r="DW976" s="21">
        <v>611.83992000000001</v>
      </c>
      <c r="DX976" s="21">
        <v>576.88009</v>
      </c>
      <c r="DY976" s="21">
        <v>570.30889999999999</v>
      </c>
      <c r="DZ976" s="21">
        <v>492.00765999999999</v>
      </c>
      <c r="EA976" s="21">
        <v>550.70011999999997</v>
      </c>
      <c r="EB976" s="21">
        <v>509.08067</v>
      </c>
      <c r="EC976" s="21">
        <v>480.98030999999997</v>
      </c>
      <c r="ED976" s="21">
        <v>477.96170000000001</v>
      </c>
      <c r="EE976" s="21">
        <v>428.80617000000001</v>
      </c>
      <c r="EF976" s="21">
        <v>468.11558000000002</v>
      </c>
    </row>
    <row r="977" spans="2:136" x14ac:dyDescent="0.25">
      <c r="B977" s="39" t="s">
        <v>1131</v>
      </c>
      <c r="C977" s="21">
        <v>75080.588870000007</v>
      </c>
      <c r="D977" s="21">
        <v>71876.840599999996</v>
      </c>
      <c r="E977" s="21">
        <v>73464.595220000003</v>
      </c>
      <c r="F977" s="21">
        <v>78512.321240000005</v>
      </c>
      <c r="G977" s="21">
        <v>76887.579629999993</v>
      </c>
      <c r="H977" s="21">
        <v>126163.84999</v>
      </c>
      <c r="I977" s="21">
        <v>120780.19861000001</v>
      </c>
      <c r="J977" s="21">
        <v>123448.26843</v>
      </c>
      <c r="K977" s="21">
        <v>131930.29087</v>
      </c>
      <c r="L977" s="21">
        <v>129200.21993000001</v>
      </c>
      <c r="M977" s="21">
        <v>102863.04733</v>
      </c>
      <c r="N977" s="21">
        <v>98473.684699999998</v>
      </c>
      <c r="O977" s="21">
        <v>100649.10844</v>
      </c>
      <c r="P977" s="21">
        <v>107564.5191</v>
      </c>
      <c r="Q977" s="21">
        <v>105338.61638000001</v>
      </c>
      <c r="R977" s="21">
        <v>859.76224000000002</v>
      </c>
      <c r="S977" s="21">
        <v>821.76262999999994</v>
      </c>
      <c r="T977" s="21">
        <v>840.64823000000001</v>
      </c>
      <c r="U977" s="21">
        <v>882.70249000000001</v>
      </c>
      <c r="V977" s="21">
        <v>880.18127000000004</v>
      </c>
      <c r="W977" s="21">
        <v>947.32093999999995</v>
      </c>
      <c r="X977" s="21">
        <v>905.45150000000001</v>
      </c>
      <c r="Y977" s="21">
        <v>926.26036999999997</v>
      </c>
      <c r="Z977" s="21">
        <v>975.50639999999999</v>
      </c>
      <c r="AA977" s="21">
        <v>969.76878999999997</v>
      </c>
      <c r="AB977" s="21">
        <v>102220.22478999999</v>
      </c>
      <c r="AC977" s="21">
        <v>97858.331049999993</v>
      </c>
      <c r="AD977" s="21">
        <v>100020.07209</v>
      </c>
      <c r="AE977" s="21">
        <v>106892.37476999999</v>
      </c>
      <c r="AF977" s="21">
        <v>104680.37054</v>
      </c>
      <c r="AG977" s="21">
        <v>14.093059999999999</v>
      </c>
      <c r="AH977" s="21">
        <v>13.486190000000001</v>
      </c>
      <c r="AI977" s="21">
        <v>13.787599999999999</v>
      </c>
      <c r="AJ977" s="21">
        <v>14.94129</v>
      </c>
      <c r="AK977" s="21">
        <v>580.64202</v>
      </c>
      <c r="AL977" s="21">
        <v>555.65527999999995</v>
      </c>
      <c r="AM977" s="21">
        <v>568.01818000000003</v>
      </c>
      <c r="AN977" s="21">
        <v>593.96790999999996</v>
      </c>
      <c r="AO977" s="21">
        <v>595.06442000000004</v>
      </c>
      <c r="AP977" s="21">
        <v>736.03387999999995</v>
      </c>
      <c r="AQ977" s="21">
        <v>704.36546999999996</v>
      </c>
      <c r="AR977" s="21">
        <v>720.03120000000001</v>
      </c>
      <c r="AS977" s="21">
        <v>757.03659000000005</v>
      </c>
      <c r="AT977" s="21">
        <v>754.18790999999999</v>
      </c>
      <c r="AU977" s="21">
        <v>855.86641999999995</v>
      </c>
      <c r="AV977" s="21">
        <v>819.08068000000003</v>
      </c>
      <c r="AW977" s="21">
        <v>837.37122999999997</v>
      </c>
      <c r="AX977" s="21">
        <v>881.28706999999997</v>
      </c>
      <c r="AY977" s="21">
        <v>877.04034000000001</v>
      </c>
      <c r="AZ977" s="21">
        <v>1280.19553</v>
      </c>
      <c r="BA977" s="21">
        <v>1225.18174</v>
      </c>
      <c r="BB977" s="21">
        <v>1252.3643</v>
      </c>
      <c r="BC977" s="21">
        <v>1326.9348299999999</v>
      </c>
      <c r="BD977" s="21">
        <v>1311.40759</v>
      </c>
      <c r="BE977" s="21">
        <v>1472.24198</v>
      </c>
      <c r="BF977" s="21">
        <v>1409.0137199999999</v>
      </c>
      <c r="BG977" s="21">
        <v>1440.47804</v>
      </c>
      <c r="BH977" s="21">
        <v>1527.70463</v>
      </c>
      <c r="BI977" s="21">
        <v>1508.34753</v>
      </c>
      <c r="BJ977" s="21">
        <v>8946.7098499999993</v>
      </c>
      <c r="BK977" s="21">
        <v>8560.9959999999992</v>
      </c>
      <c r="BL977" s="21">
        <v>8752.1619599999995</v>
      </c>
      <c r="BM977" s="21">
        <v>9359.7260700000006</v>
      </c>
      <c r="BN977" s="21">
        <v>9164.1413799999991</v>
      </c>
      <c r="BO977" s="21">
        <v>706.21204</v>
      </c>
      <c r="BP977" s="21">
        <v>674.99878999999999</v>
      </c>
      <c r="BQ977" s="21">
        <v>690.51164000000006</v>
      </c>
      <c r="BR977" s="21">
        <v>717.12477000000001</v>
      </c>
      <c r="BS977" s="21">
        <v>723.21001999999999</v>
      </c>
      <c r="BT977" s="21">
        <v>1384.29294</v>
      </c>
      <c r="BU977" s="21">
        <v>1324.8178600000001</v>
      </c>
      <c r="BV977" s="21">
        <v>1354.40319</v>
      </c>
      <c r="BW977" s="21">
        <v>1420.80663</v>
      </c>
      <c r="BX977" s="21">
        <v>1418.6784399999999</v>
      </c>
      <c r="BY977" s="21">
        <v>864.57777999999996</v>
      </c>
      <c r="BZ977" s="21">
        <v>826.36527000000001</v>
      </c>
      <c r="CA977" s="21">
        <v>845.35668999999996</v>
      </c>
      <c r="CB977" s="21">
        <v>884.81622000000004</v>
      </c>
      <c r="CC977" s="21">
        <v>885.17628000000002</v>
      </c>
      <c r="CD977" s="21">
        <v>981.43759</v>
      </c>
      <c r="CE977" s="21">
        <v>938.06020999999998</v>
      </c>
      <c r="CF977" s="21">
        <v>959.61851999999999</v>
      </c>
      <c r="CG977" s="21">
        <v>1008.1996799999999</v>
      </c>
      <c r="CH977" s="21">
        <v>1004.74586</v>
      </c>
      <c r="CI977" s="21">
        <v>862.81493</v>
      </c>
      <c r="CJ977" s="21">
        <v>824.68035999999995</v>
      </c>
      <c r="CK977" s="21">
        <v>843.63304000000005</v>
      </c>
      <c r="CL977" s="21">
        <v>884.72855000000004</v>
      </c>
      <c r="CM977" s="21">
        <v>883.32505000000003</v>
      </c>
      <c r="CN977" s="21">
        <v>854.64171999999996</v>
      </c>
      <c r="CO977" s="21">
        <v>816.86843999999996</v>
      </c>
      <c r="CP977" s="21">
        <v>835.64156000000003</v>
      </c>
      <c r="CQ977" s="21">
        <v>877.40031999999997</v>
      </c>
      <c r="CR977" s="21">
        <v>874.92810999999995</v>
      </c>
      <c r="CS977" s="21">
        <v>945.15674000000001</v>
      </c>
      <c r="CT977" s="21">
        <v>903.38293999999996</v>
      </c>
      <c r="CU977" s="21">
        <v>924.14428999999996</v>
      </c>
      <c r="CV977" s="21">
        <v>971.98200999999995</v>
      </c>
      <c r="CW977" s="21">
        <v>967.54587000000004</v>
      </c>
      <c r="CX977" s="21">
        <v>1000.57717</v>
      </c>
      <c r="CY977" s="21">
        <v>956.35396000000003</v>
      </c>
      <c r="CZ977" s="21">
        <v>978.33264999999994</v>
      </c>
      <c r="DA977" s="21">
        <v>1030.66498</v>
      </c>
      <c r="DB977" s="21">
        <v>1024.2322200000001</v>
      </c>
      <c r="DC977" s="21">
        <v>1025.8357800000001</v>
      </c>
      <c r="DD977" s="21">
        <v>980.49618999999996</v>
      </c>
      <c r="DE977" s="21">
        <v>1003.0297</v>
      </c>
      <c r="DF977" s="21">
        <v>1057.11195</v>
      </c>
      <c r="DG977" s="21">
        <v>1050.0763999999999</v>
      </c>
      <c r="DH977" s="21">
        <v>1330.5250900000001</v>
      </c>
      <c r="DI977" s="21">
        <v>1271.71893</v>
      </c>
      <c r="DJ977" s="21">
        <v>1300.94525</v>
      </c>
      <c r="DK977" s="21">
        <v>1371.1348800000001</v>
      </c>
      <c r="DL977" s="21">
        <v>1362.00668</v>
      </c>
      <c r="DM977" s="21">
        <v>753.43618000000004</v>
      </c>
      <c r="DN977" s="21">
        <v>720.13597000000004</v>
      </c>
      <c r="DO977" s="21">
        <v>736.68598999999995</v>
      </c>
      <c r="DP977" s="21">
        <v>774.14815999999996</v>
      </c>
      <c r="DQ977" s="21">
        <v>771.32467999999994</v>
      </c>
      <c r="DR977" s="21">
        <v>910.38037999999995</v>
      </c>
      <c r="DS977" s="21">
        <v>871.22744999999998</v>
      </c>
      <c r="DT977" s="21">
        <v>890.58856000000003</v>
      </c>
      <c r="DU977" s="21">
        <v>928.09817999999996</v>
      </c>
      <c r="DV977" s="21">
        <v>933.05268000000001</v>
      </c>
      <c r="DW977" s="21">
        <v>901.00847999999996</v>
      </c>
      <c r="DX977" s="21">
        <v>861.18586000000005</v>
      </c>
      <c r="DY977" s="21">
        <v>880.97748000000001</v>
      </c>
      <c r="DZ977" s="21">
        <v>924.56475</v>
      </c>
      <c r="EA977" s="21">
        <v>922.40666999999996</v>
      </c>
      <c r="EB977" s="21">
        <v>780.35432000000003</v>
      </c>
      <c r="EC977" s="21">
        <v>745.86442999999997</v>
      </c>
      <c r="ED977" s="21">
        <v>763.00570000000005</v>
      </c>
      <c r="EE977" s="21">
        <v>803.56831</v>
      </c>
      <c r="EF977" s="21">
        <v>798.80998999999997</v>
      </c>
    </row>
    <row r="978" spans="2:136" x14ac:dyDescent="0.25">
      <c r="B978" s="39" t="s">
        <v>1132</v>
      </c>
      <c r="C978" s="21">
        <v>39274.107450000003</v>
      </c>
      <c r="D978" s="21">
        <v>37598.250139999996</v>
      </c>
      <c r="E978" s="21">
        <v>38428.792979999998</v>
      </c>
      <c r="F978" s="21">
        <v>41069.221570000002</v>
      </c>
      <c r="G978" s="21">
        <v>40219.331109999999</v>
      </c>
      <c r="H978" s="21">
        <v>66293.922460000002</v>
      </c>
      <c r="I978" s="21">
        <v>63465.034729999999</v>
      </c>
      <c r="J978" s="21">
        <v>64866.995860000003</v>
      </c>
      <c r="K978" s="21">
        <v>69323.950349999999</v>
      </c>
      <c r="L978" s="21">
        <v>67889.410180000006</v>
      </c>
      <c r="M978" s="21">
        <v>49907.299140000003</v>
      </c>
      <c r="N978" s="21">
        <v>47777.659399999997</v>
      </c>
      <c r="O978" s="21">
        <v>48833.135840000003</v>
      </c>
      <c r="P978" s="21">
        <v>52188.368620000001</v>
      </c>
      <c r="Q978" s="21">
        <v>51108.400679999999</v>
      </c>
      <c r="R978" s="21">
        <v>411.64640000000003</v>
      </c>
      <c r="S978" s="21">
        <v>393.45229999999998</v>
      </c>
      <c r="T978" s="21">
        <v>402.49468999999999</v>
      </c>
      <c r="U978" s="21">
        <v>425.38087999999999</v>
      </c>
      <c r="V978" s="21">
        <v>421.36534</v>
      </c>
      <c r="W978" s="21">
        <v>398.69549999999998</v>
      </c>
      <c r="X978" s="21">
        <v>381.07382999999999</v>
      </c>
      <c r="Y978" s="21">
        <v>389.83172999999999</v>
      </c>
      <c r="Z978" s="21">
        <v>412.25436999999999</v>
      </c>
      <c r="AA978" s="21">
        <v>408.11176999999998</v>
      </c>
      <c r="AB978" s="21">
        <v>50111.373010000003</v>
      </c>
      <c r="AC978" s="21">
        <v>47973.043879999997</v>
      </c>
      <c r="AD978" s="21">
        <v>49032.793180000001</v>
      </c>
      <c r="AE978" s="21">
        <v>52401.798909999998</v>
      </c>
      <c r="AF978" s="21">
        <v>51317.409110000001</v>
      </c>
      <c r="AG978" s="21">
        <v>4.3376299999999999</v>
      </c>
      <c r="AH978" s="21">
        <v>4.1504899999999996</v>
      </c>
      <c r="AI978" s="21">
        <v>4.2434200000000004</v>
      </c>
      <c r="AJ978" s="21">
        <v>4.62202</v>
      </c>
      <c r="AK978" s="21">
        <v>340.51423999999997</v>
      </c>
      <c r="AL978" s="21">
        <v>325.86077</v>
      </c>
      <c r="AM978" s="21">
        <v>333.11099999999999</v>
      </c>
      <c r="AN978" s="21">
        <v>352.09739999999999</v>
      </c>
      <c r="AO978" s="21">
        <v>348.88549</v>
      </c>
      <c r="AP978" s="21">
        <v>427.57738000000001</v>
      </c>
      <c r="AQ978" s="21">
        <v>409.18040000000002</v>
      </c>
      <c r="AR978" s="21">
        <v>418.28102000000001</v>
      </c>
      <c r="AS978" s="21">
        <v>443.32796000000002</v>
      </c>
      <c r="AT978" s="21">
        <v>438.04313000000002</v>
      </c>
      <c r="AU978" s="21">
        <v>291.18803000000003</v>
      </c>
      <c r="AV978" s="21">
        <v>278.67232999999999</v>
      </c>
      <c r="AW978" s="21">
        <v>284.89537000000001</v>
      </c>
      <c r="AX978" s="21">
        <v>300.33244000000002</v>
      </c>
      <c r="AY978" s="21">
        <v>298.39663000000002</v>
      </c>
      <c r="AZ978" s="21">
        <v>613.06971999999996</v>
      </c>
      <c r="BA978" s="21">
        <v>586.72412999999995</v>
      </c>
      <c r="BB978" s="21">
        <v>599.74161000000004</v>
      </c>
      <c r="BC978" s="21">
        <v>637.56116999999995</v>
      </c>
      <c r="BD978" s="21">
        <v>627.97383000000002</v>
      </c>
      <c r="BE978" s="21">
        <v>543.13603999999998</v>
      </c>
      <c r="BF978" s="21">
        <v>519.80979000000002</v>
      </c>
      <c r="BG978" s="21">
        <v>531.41764999999998</v>
      </c>
      <c r="BH978" s="21">
        <v>564.39045999999996</v>
      </c>
      <c r="BI978" s="21">
        <v>556.45006000000001</v>
      </c>
      <c r="BJ978" s="21">
        <v>2217.10059</v>
      </c>
      <c r="BK978" s="21">
        <v>2121.5161400000002</v>
      </c>
      <c r="BL978" s="21">
        <v>2168.8893200000002</v>
      </c>
      <c r="BM978" s="21">
        <v>2319.4508999999998</v>
      </c>
      <c r="BN978" s="21">
        <v>2270.9827</v>
      </c>
      <c r="BO978" s="21">
        <v>310.16286000000002</v>
      </c>
      <c r="BP978" s="21">
        <v>296.45391000000001</v>
      </c>
      <c r="BQ978" s="21">
        <v>303.26724000000002</v>
      </c>
      <c r="BR978" s="21">
        <v>317.75729000000001</v>
      </c>
      <c r="BS978" s="21">
        <v>317.57612999999998</v>
      </c>
      <c r="BT978" s="21">
        <v>559.54476999999997</v>
      </c>
      <c r="BU978" s="21">
        <v>535.50391000000002</v>
      </c>
      <c r="BV978" s="21">
        <v>547.46280000000002</v>
      </c>
      <c r="BW978" s="21">
        <v>576.98829000000001</v>
      </c>
      <c r="BX978" s="21">
        <v>573.40512999999999</v>
      </c>
      <c r="BY978" s="21">
        <v>511.91915999999998</v>
      </c>
      <c r="BZ978" s="21">
        <v>489.29320999999999</v>
      </c>
      <c r="CA978" s="21">
        <v>500.53822000000002</v>
      </c>
      <c r="CB978" s="21">
        <v>529.26472999999999</v>
      </c>
      <c r="CC978" s="21">
        <v>523.99109999999996</v>
      </c>
      <c r="CD978" s="21">
        <v>619.81469000000004</v>
      </c>
      <c r="CE978" s="21">
        <v>592.42007000000001</v>
      </c>
      <c r="CF978" s="21">
        <v>606.03507000000002</v>
      </c>
      <c r="CG978" s="21">
        <v>642.40567999999996</v>
      </c>
      <c r="CH978" s="21">
        <v>634.39106000000004</v>
      </c>
      <c r="CI978" s="21">
        <v>286.77981</v>
      </c>
      <c r="CJ978" s="21">
        <v>274.10444000000001</v>
      </c>
      <c r="CK978" s="21">
        <v>280.40406999999999</v>
      </c>
      <c r="CL978" s="21">
        <v>294.54714000000001</v>
      </c>
      <c r="CM978" s="21">
        <v>293.60545000000002</v>
      </c>
      <c r="CN978" s="21">
        <v>360.85381000000001</v>
      </c>
      <c r="CO978" s="21">
        <v>344.90462000000002</v>
      </c>
      <c r="CP978" s="21">
        <v>352.83130999999997</v>
      </c>
      <c r="CQ978" s="21">
        <v>372.31851</v>
      </c>
      <c r="CR978" s="21">
        <v>369.38808999999998</v>
      </c>
      <c r="CS978" s="21">
        <v>331.76348000000002</v>
      </c>
      <c r="CT978" s="21">
        <v>317.10000000000002</v>
      </c>
      <c r="CU978" s="21">
        <v>324.38771000000003</v>
      </c>
      <c r="CV978" s="21">
        <v>341.92475999999999</v>
      </c>
      <c r="CW978" s="21">
        <v>339.62203</v>
      </c>
      <c r="CX978" s="21">
        <v>465.77424000000002</v>
      </c>
      <c r="CY978" s="21">
        <v>445.18788000000001</v>
      </c>
      <c r="CZ978" s="21">
        <v>455.41922</v>
      </c>
      <c r="DA978" s="21">
        <v>482.19580999999999</v>
      </c>
      <c r="DB978" s="21">
        <v>476.73797999999999</v>
      </c>
      <c r="DC978" s="21">
        <v>440.34899999999999</v>
      </c>
      <c r="DD978" s="21">
        <v>420.88634999999999</v>
      </c>
      <c r="DE978" s="21">
        <v>430.55919999999998</v>
      </c>
      <c r="DF978" s="21">
        <v>455.64711999999997</v>
      </c>
      <c r="DG978" s="21">
        <v>450.72172999999998</v>
      </c>
      <c r="DH978" s="21">
        <v>554.04226000000006</v>
      </c>
      <c r="DI978" s="21">
        <v>529.55453999999997</v>
      </c>
      <c r="DJ978" s="21">
        <v>541.72483999999997</v>
      </c>
      <c r="DK978" s="21">
        <v>573.13142000000005</v>
      </c>
      <c r="DL978" s="21">
        <v>567.11325999999997</v>
      </c>
      <c r="DM978" s="21">
        <v>292.79043999999999</v>
      </c>
      <c r="DN978" s="21">
        <v>279.84951999999998</v>
      </c>
      <c r="DO978" s="21">
        <v>286.28111999999999</v>
      </c>
      <c r="DP978" s="21">
        <v>301.96001999999999</v>
      </c>
      <c r="DQ978" s="21">
        <v>299.72728000000001</v>
      </c>
      <c r="DR978" s="21">
        <v>439.47683000000001</v>
      </c>
      <c r="DS978" s="21">
        <v>420.57580999999999</v>
      </c>
      <c r="DT978" s="21">
        <v>429.92234999999999</v>
      </c>
      <c r="DU978" s="21">
        <v>452.31691999999998</v>
      </c>
      <c r="DV978" s="21">
        <v>450.33443999999997</v>
      </c>
      <c r="DW978" s="21">
        <v>510.01783999999998</v>
      </c>
      <c r="DX978" s="21">
        <v>487.47595000000001</v>
      </c>
      <c r="DY978" s="21">
        <v>498.67917</v>
      </c>
      <c r="DZ978" s="21">
        <v>527.79516000000001</v>
      </c>
      <c r="EA978" s="21">
        <v>522.02913999999998</v>
      </c>
      <c r="EB978" s="21">
        <v>282.34823999999998</v>
      </c>
      <c r="EC978" s="21">
        <v>269.86887999999999</v>
      </c>
      <c r="ED978" s="21">
        <v>276.07107999999999</v>
      </c>
      <c r="EE978" s="21">
        <v>291.44409999999999</v>
      </c>
      <c r="EF978" s="21">
        <v>289.02197000000001</v>
      </c>
    </row>
    <row r="979" spans="2:136" x14ac:dyDescent="0.25">
      <c r="B979" s="39" t="s">
        <v>1133</v>
      </c>
      <c r="C979" s="21">
        <v>-5108.73963</v>
      </c>
      <c r="D979" s="21">
        <v>-4890.7456599999996</v>
      </c>
      <c r="E979" s="21">
        <v>-4998.7819</v>
      </c>
      <c r="F979" s="21">
        <v>-5342.2464099999997</v>
      </c>
      <c r="G979" s="21">
        <v>-5231.6934499999998</v>
      </c>
      <c r="H979" s="21">
        <v>-18495.759259999999</v>
      </c>
      <c r="I979" s="21">
        <v>-17706.510050000001</v>
      </c>
      <c r="J979" s="21">
        <v>-18097.652020000001</v>
      </c>
      <c r="K979" s="21">
        <v>-19341.12585</v>
      </c>
      <c r="L979" s="21">
        <v>-18940.89444</v>
      </c>
      <c r="M979" s="21">
        <v>-27341.197889999999</v>
      </c>
      <c r="N979" s="21">
        <v>-26174.496770000002</v>
      </c>
      <c r="O979" s="21">
        <v>-26752.728630000001</v>
      </c>
      <c r="P979" s="21">
        <v>-28590.858219999998</v>
      </c>
      <c r="Q979" s="21">
        <v>-27999.20895</v>
      </c>
      <c r="R979" s="21">
        <v>-238.55754999999999</v>
      </c>
      <c r="S979" s="21">
        <v>-228.01438999999999</v>
      </c>
      <c r="T979" s="21">
        <v>-233.25422</v>
      </c>
      <c r="U979" s="21">
        <v>-243.19358</v>
      </c>
      <c r="V979" s="21">
        <v>-244.24618000000001</v>
      </c>
      <c r="W979" s="21">
        <v>-554.91790000000003</v>
      </c>
      <c r="X979" s="21">
        <v>-530.39243999999997</v>
      </c>
      <c r="Y979" s="21">
        <v>-542.58137999999997</v>
      </c>
      <c r="Z979" s="21">
        <v>-574.33235999999999</v>
      </c>
      <c r="AA979" s="21">
        <v>-567.95191999999997</v>
      </c>
      <c r="AB979" s="21">
        <v>-26651.20219</v>
      </c>
      <c r="AC979" s="21">
        <v>-25513.954519999999</v>
      </c>
      <c r="AD979" s="21">
        <v>-26077.570940000001</v>
      </c>
      <c r="AE979" s="21">
        <v>-27869.340909999999</v>
      </c>
      <c r="AF979" s="21">
        <v>-27292.61969</v>
      </c>
      <c r="AG979" s="21">
        <v>-5.4989400000000002</v>
      </c>
      <c r="AH979" s="21">
        <v>-5.2628599999999999</v>
      </c>
      <c r="AI979" s="21">
        <v>-5.3801100000000002</v>
      </c>
      <c r="AJ979" s="21">
        <v>-5.8000499999999997</v>
      </c>
      <c r="AK979" s="21">
        <v>-14.227220000000001</v>
      </c>
      <c r="AL979" s="21">
        <v>-13.615360000000001</v>
      </c>
      <c r="AM979" s="21">
        <v>-13.918089999999999</v>
      </c>
      <c r="AN979" s="21">
        <v>-9.6399799999999995</v>
      </c>
      <c r="AO979" s="21">
        <v>-14.694100000000001</v>
      </c>
      <c r="AP979" s="21">
        <v>-172.96097</v>
      </c>
      <c r="AQ979" s="21">
        <v>-165.51964000000001</v>
      </c>
      <c r="AR979" s="21">
        <v>-169.20071999999999</v>
      </c>
      <c r="AS979" s="21">
        <v>-175.90079</v>
      </c>
      <c r="AT979" s="21">
        <v>-177.26005000000001</v>
      </c>
      <c r="AU979" s="21">
        <v>-739.13655000000006</v>
      </c>
      <c r="AV979" s="21">
        <v>-707.36866999999995</v>
      </c>
      <c r="AW979" s="21">
        <v>-723.16425000000004</v>
      </c>
      <c r="AX979" s="21">
        <v>-767.70930999999996</v>
      </c>
      <c r="AY979" s="21">
        <v>-757.21798000000001</v>
      </c>
      <c r="AZ979" s="21">
        <v>-901.71455000000003</v>
      </c>
      <c r="BA979" s="21">
        <v>-862.96578</v>
      </c>
      <c r="BB979" s="21">
        <v>-882.11171000000002</v>
      </c>
      <c r="BC979" s="21">
        <v>-938.48059000000001</v>
      </c>
      <c r="BD979" s="21">
        <v>-923.57060000000001</v>
      </c>
      <c r="BE979" s="21">
        <v>-1186.49253</v>
      </c>
      <c r="BF979" s="21">
        <v>-1135.53693</v>
      </c>
      <c r="BG979" s="21">
        <v>-1160.894</v>
      </c>
      <c r="BH979" s="21">
        <v>-1236.31086</v>
      </c>
      <c r="BI979" s="21">
        <v>-1215.4284299999999</v>
      </c>
      <c r="BJ979" s="21">
        <v>-14571.807849999999</v>
      </c>
      <c r="BK979" s="21">
        <v>-13943.582710000001</v>
      </c>
      <c r="BL979" s="21">
        <v>-14254.941140000001</v>
      </c>
      <c r="BM979" s="21">
        <v>-15244.50128</v>
      </c>
      <c r="BN979" s="21">
        <v>-14925.945900000001</v>
      </c>
      <c r="BO979" s="21">
        <v>-157.14219</v>
      </c>
      <c r="BP979" s="21">
        <v>-150.19752</v>
      </c>
      <c r="BQ979" s="21">
        <v>-153.64888999999999</v>
      </c>
      <c r="BR979" s="21">
        <v>-156.09132</v>
      </c>
      <c r="BS979" s="21">
        <v>-160.98873</v>
      </c>
      <c r="BT979" s="21">
        <v>-503.09156000000002</v>
      </c>
      <c r="BU979" s="21">
        <v>-481.47764999999998</v>
      </c>
      <c r="BV979" s="21">
        <v>-492.22930000000002</v>
      </c>
      <c r="BW979" s="21">
        <v>-515.64274</v>
      </c>
      <c r="BX979" s="21">
        <v>-515.56223999999997</v>
      </c>
      <c r="BY979" s="21">
        <v>-28.99278</v>
      </c>
      <c r="BZ979" s="21">
        <v>-27.711880000000001</v>
      </c>
      <c r="CA979" s="21">
        <v>-28.348410000000001</v>
      </c>
      <c r="CB979" s="21">
        <v>-23.038889999999999</v>
      </c>
      <c r="CC979" s="21">
        <v>-29.836960000000001</v>
      </c>
      <c r="CD979" s="21">
        <v>-127.40643</v>
      </c>
      <c r="CE979" s="21">
        <v>-121.77589999999999</v>
      </c>
      <c r="CF979" s="21">
        <v>-124.57417</v>
      </c>
      <c r="CG979" s="21">
        <v>-126.39146</v>
      </c>
      <c r="CH979" s="21">
        <v>-130.53446</v>
      </c>
      <c r="CI979" s="21">
        <v>-331.98311999999999</v>
      </c>
      <c r="CJ979" s="21">
        <v>-317.31083999999998</v>
      </c>
      <c r="CK979" s="21">
        <v>-324.6028</v>
      </c>
      <c r="CL979" s="21">
        <v>-340.37419</v>
      </c>
      <c r="CM979" s="21">
        <v>-339.84823</v>
      </c>
      <c r="CN979" s="21">
        <v>-393.83683000000002</v>
      </c>
      <c r="CO979" s="21">
        <v>-376.43072999999998</v>
      </c>
      <c r="CP979" s="21">
        <v>-385.08138000000002</v>
      </c>
      <c r="CQ979" s="21">
        <v>-405.49383999999998</v>
      </c>
      <c r="CR979" s="21">
        <v>-403.12714999999997</v>
      </c>
      <c r="CS979" s="21">
        <v>-625.33901000000003</v>
      </c>
      <c r="CT979" s="21">
        <v>-597.70114999999998</v>
      </c>
      <c r="CU979" s="21">
        <v>-611.43691000000001</v>
      </c>
      <c r="CV979" s="21">
        <v>-647.43633999999997</v>
      </c>
      <c r="CW979" s="21">
        <v>-640.00576999999998</v>
      </c>
      <c r="CX979" s="21">
        <v>-517.95603000000006</v>
      </c>
      <c r="CY979" s="21">
        <v>-495.06418000000002</v>
      </c>
      <c r="CZ979" s="21">
        <v>-506.44121000000001</v>
      </c>
      <c r="DA979" s="21">
        <v>-535.51931000000002</v>
      </c>
      <c r="DB979" s="21">
        <v>-530.12170000000003</v>
      </c>
      <c r="DC979" s="21">
        <v>-568.03489999999999</v>
      </c>
      <c r="DD979" s="21">
        <v>-542.92971999999997</v>
      </c>
      <c r="DE979" s="21">
        <v>-555.40677000000005</v>
      </c>
      <c r="DF979" s="21">
        <v>-587.87588000000005</v>
      </c>
      <c r="DG979" s="21">
        <v>-581.36321999999996</v>
      </c>
      <c r="DH979" s="21">
        <v>-741.76967000000002</v>
      </c>
      <c r="DI979" s="21">
        <v>-708.98600999999996</v>
      </c>
      <c r="DJ979" s="21">
        <v>-725.27919999999995</v>
      </c>
      <c r="DK979" s="21">
        <v>-767.74473999999998</v>
      </c>
      <c r="DL979" s="21">
        <v>-759.18691000000001</v>
      </c>
      <c r="DM979" s="21">
        <v>-291.39098000000001</v>
      </c>
      <c r="DN979" s="21">
        <v>-278.51265999999998</v>
      </c>
      <c r="DO979" s="21">
        <v>-284.91305</v>
      </c>
      <c r="DP979" s="21">
        <v>-299.40352999999999</v>
      </c>
      <c r="DQ979" s="21">
        <v>-298.28647999999998</v>
      </c>
      <c r="DR979" s="21">
        <v>-148.01797999999999</v>
      </c>
      <c r="DS979" s="21">
        <v>-141.65290999999999</v>
      </c>
      <c r="DT979" s="21">
        <v>-144.80043000000001</v>
      </c>
      <c r="DU979" s="21">
        <v>-145.37846999999999</v>
      </c>
      <c r="DV979" s="21">
        <v>-151.81681</v>
      </c>
      <c r="DW979" s="21">
        <v>-93.694550000000007</v>
      </c>
      <c r="DX979" s="21">
        <v>-89.553970000000007</v>
      </c>
      <c r="DY979" s="21">
        <v>-91.611750000000001</v>
      </c>
      <c r="DZ979" s="21">
        <v>-91.317670000000007</v>
      </c>
      <c r="EA979" s="21">
        <v>-96.025850000000005</v>
      </c>
      <c r="EB979" s="21">
        <v>-541.67447000000004</v>
      </c>
      <c r="EC979" s="21">
        <v>-517.73425999999995</v>
      </c>
      <c r="ED979" s="21">
        <v>-529.63234</v>
      </c>
      <c r="EE979" s="21">
        <v>-561.47958000000006</v>
      </c>
      <c r="EF979" s="21">
        <v>-554.36327000000006</v>
      </c>
    </row>
    <row r="980" spans="2:136" x14ac:dyDescent="0.25">
      <c r="B980" s="39" t="s">
        <v>1134</v>
      </c>
      <c r="C980" s="21">
        <v>-18460.732360000002</v>
      </c>
      <c r="D980" s="21">
        <v>-17672.99827</v>
      </c>
      <c r="E980" s="21">
        <v>-18063.393629999999</v>
      </c>
      <c r="F980" s="21">
        <v>-19304.522929999999</v>
      </c>
      <c r="G980" s="21">
        <v>-18905.03326</v>
      </c>
      <c r="H980" s="21">
        <v>-66975.669869999998</v>
      </c>
      <c r="I980" s="21">
        <v>-64117.69068</v>
      </c>
      <c r="J980" s="21">
        <v>-65534.069179999999</v>
      </c>
      <c r="K980" s="21">
        <v>-70036.857690000004</v>
      </c>
      <c r="L980" s="21">
        <v>-68587.565130000003</v>
      </c>
      <c r="M980" s="21">
        <v>-61431.989280000002</v>
      </c>
      <c r="N980" s="21">
        <v>-58810.569000000003</v>
      </c>
      <c r="O980" s="21">
        <v>-60109.778109999999</v>
      </c>
      <c r="P980" s="21">
        <v>-64239.807739999997</v>
      </c>
      <c r="Q980" s="21">
        <v>-62910.451520000002</v>
      </c>
      <c r="R980" s="21">
        <v>-690.68020999999999</v>
      </c>
      <c r="S980" s="21">
        <v>-629.32488999999998</v>
      </c>
      <c r="T980" s="21">
        <v>-660.34009000000003</v>
      </c>
      <c r="U980" s="21">
        <v>-529.98757999999998</v>
      </c>
      <c r="V980" s="21">
        <v>-602.34248000000002</v>
      </c>
      <c r="W980" s="21">
        <v>-963.47784999999999</v>
      </c>
      <c r="X980" s="21">
        <v>-891.88948000000005</v>
      </c>
      <c r="Y980" s="21">
        <v>-928.23320999999999</v>
      </c>
      <c r="Z980" s="21">
        <v>-828.59149000000002</v>
      </c>
      <c r="AA980" s="21">
        <v>-887.44866999999999</v>
      </c>
      <c r="AB980" s="21">
        <v>-60674.379090000002</v>
      </c>
      <c r="AC980" s="21">
        <v>-58085.310290000001</v>
      </c>
      <c r="AD980" s="21">
        <v>-59368.444770000002</v>
      </c>
      <c r="AE980" s="21">
        <v>-63447.605219999998</v>
      </c>
      <c r="AF980" s="21">
        <v>-62134.636250000003</v>
      </c>
      <c r="AG980" s="21">
        <v>-207.44184999999999</v>
      </c>
      <c r="AH980" s="21">
        <v>-163.61631</v>
      </c>
      <c r="AI980" s="21">
        <v>-186.10355999999999</v>
      </c>
      <c r="AJ980" s="21">
        <v>-90.559470000000005</v>
      </c>
      <c r="AK980" s="21">
        <v>-222.63695000000001</v>
      </c>
      <c r="AL980" s="21">
        <v>-187.83228</v>
      </c>
      <c r="AM980" s="21">
        <v>-205.65961999999999</v>
      </c>
      <c r="AN980" s="21">
        <v>-68.77037</v>
      </c>
      <c r="AO980" s="21">
        <v>-139.75907000000001</v>
      </c>
      <c r="AP980" s="21">
        <v>-629.75387999999998</v>
      </c>
      <c r="AQ980" s="21">
        <v>-578.58438000000001</v>
      </c>
      <c r="AR980" s="21">
        <v>-604.45226000000002</v>
      </c>
      <c r="AS980" s="21">
        <v>-502.20269000000002</v>
      </c>
      <c r="AT980" s="21">
        <v>-560.91114000000005</v>
      </c>
      <c r="AU980" s="21">
        <v>-1390.76983</v>
      </c>
      <c r="AV980" s="21">
        <v>-1304.92687</v>
      </c>
      <c r="AW980" s="21">
        <v>-1348.1314</v>
      </c>
      <c r="AX980" s="21">
        <v>-1286.0743</v>
      </c>
      <c r="AY980" s="21">
        <v>-1333.97533</v>
      </c>
      <c r="AZ980" s="21">
        <v>-1450.23759</v>
      </c>
      <c r="BA980" s="21">
        <v>-1365.36266</v>
      </c>
      <c r="BB980" s="21">
        <v>-1407.8809200000001</v>
      </c>
      <c r="BC980" s="21">
        <v>-1371.32249</v>
      </c>
      <c r="BD980" s="21">
        <v>-1406.81702</v>
      </c>
      <c r="BE980" s="21">
        <v>-1800.62311</v>
      </c>
      <c r="BF980" s="21">
        <v>-1700.5523000000001</v>
      </c>
      <c r="BG980" s="21">
        <v>-1750.81972</v>
      </c>
      <c r="BH980" s="21">
        <v>-1736.9706699999999</v>
      </c>
      <c r="BI980" s="21">
        <v>-1765.538</v>
      </c>
      <c r="BJ980" s="21">
        <v>-13593.596390000001</v>
      </c>
      <c r="BK980" s="21">
        <v>-13007.544260000001</v>
      </c>
      <c r="BL980" s="21">
        <v>-13298.00108</v>
      </c>
      <c r="BM980" s="21">
        <v>-14221.13164</v>
      </c>
      <c r="BN980" s="21">
        <v>-13923.961010000001</v>
      </c>
      <c r="BO980" s="21">
        <v>-337.08526999999998</v>
      </c>
      <c r="BP980" s="21">
        <v>-279.93952000000002</v>
      </c>
      <c r="BQ980" s="21">
        <v>-309.10982999999999</v>
      </c>
      <c r="BR980" s="21">
        <v>-90.894040000000004</v>
      </c>
      <c r="BS980" s="21">
        <v>-201.96986000000001</v>
      </c>
      <c r="BT980" s="21">
        <v>-1229.81178</v>
      </c>
      <c r="BU980" s="21">
        <v>-1125.40146</v>
      </c>
      <c r="BV980" s="21">
        <v>-1178.5207399999999</v>
      </c>
      <c r="BW980" s="21">
        <v>-953.60627999999997</v>
      </c>
      <c r="BX980" s="21">
        <v>-1080.1088099999999</v>
      </c>
      <c r="BY980" s="21">
        <v>-401.11473999999998</v>
      </c>
      <c r="BZ980" s="21">
        <v>-346.69168999999999</v>
      </c>
      <c r="CA980" s="21">
        <v>-374.22865000000002</v>
      </c>
      <c r="CB980" s="21">
        <v>-190.78109000000001</v>
      </c>
      <c r="CC980" s="21">
        <v>-286.62975</v>
      </c>
      <c r="CD980" s="21">
        <v>-695.12442999999996</v>
      </c>
      <c r="CE980" s="21">
        <v>-630.09198000000004</v>
      </c>
      <c r="CF980" s="21">
        <v>-663.09670000000006</v>
      </c>
      <c r="CG980" s="21">
        <v>-513.26954999999998</v>
      </c>
      <c r="CH980" s="21">
        <v>-594.85519999999997</v>
      </c>
      <c r="CI980" s="21">
        <v>-730.07646999999997</v>
      </c>
      <c r="CJ980" s="21">
        <v>-664.66398000000004</v>
      </c>
      <c r="CK980" s="21">
        <v>-697.67141000000004</v>
      </c>
      <c r="CL980" s="21">
        <v>-557.64065000000005</v>
      </c>
      <c r="CM980" s="21">
        <v>-635.59333000000004</v>
      </c>
      <c r="CN980" s="21">
        <v>-973.22251000000006</v>
      </c>
      <c r="CO980" s="21">
        <v>-899.22338000000002</v>
      </c>
      <c r="CP980" s="21">
        <v>-936.40845000000002</v>
      </c>
      <c r="CQ980" s="21">
        <v>-826.5249</v>
      </c>
      <c r="CR980" s="21">
        <v>-892.51427000000001</v>
      </c>
      <c r="CS980" s="21">
        <v>-1022.97759</v>
      </c>
      <c r="CT980" s="21">
        <v>-946.70362999999998</v>
      </c>
      <c r="CU980" s="21">
        <v>-985.01891000000001</v>
      </c>
      <c r="CV980" s="21">
        <v>-878.70057999999995</v>
      </c>
      <c r="CW980" s="21">
        <v>-943.50903000000005</v>
      </c>
      <c r="CX980" s="21">
        <v>-978.06160999999997</v>
      </c>
      <c r="CY980" s="21">
        <v>-905.28977999999995</v>
      </c>
      <c r="CZ980" s="21">
        <v>-941.84406999999999</v>
      </c>
      <c r="DA980" s="21">
        <v>-841.31390999999996</v>
      </c>
      <c r="DB980" s="21">
        <v>-902.72446000000002</v>
      </c>
      <c r="DC980" s="21">
        <v>-1033.41742</v>
      </c>
      <c r="DD980" s="21">
        <v>-958.63685999999996</v>
      </c>
      <c r="DE980" s="21">
        <v>-996.24330999999995</v>
      </c>
      <c r="DF980" s="21">
        <v>-900.80588999999998</v>
      </c>
      <c r="DG980" s="21">
        <v>-960.14756999999997</v>
      </c>
      <c r="DH980" s="21">
        <v>-1346.8336400000001</v>
      </c>
      <c r="DI980" s="21">
        <v>-1249.0247199999999</v>
      </c>
      <c r="DJ980" s="21">
        <v>-1298.45859</v>
      </c>
      <c r="DK980" s="21">
        <v>-1172.70912</v>
      </c>
      <c r="DL980" s="21">
        <v>-1249.5699</v>
      </c>
      <c r="DM980" s="21">
        <v>-732.61138000000005</v>
      </c>
      <c r="DN980" s="21">
        <v>-674.30656999999997</v>
      </c>
      <c r="DO980" s="21">
        <v>-703.80093999999997</v>
      </c>
      <c r="DP980" s="21">
        <v>-604.54817000000003</v>
      </c>
      <c r="DQ980" s="21">
        <v>-661.67055000000005</v>
      </c>
      <c r="DR980" s="21">
        <v>-375.80459999999999</v>
      </c>
      <c r="DS980" s="21">
        <v>-313.95749999999998</v>
      </c>
      <c r="DT980" s="21">
        <v>-345.67230000000001</v>
      </c>
      <c r="DU980" s="21">
        <v>-96.873090000000005</v>
      </c>
      <c r="DV980" s="21">
        <v>-225.46789999999999</v>
      </c>
      <c r="DW980" s="21">
        <v>-539.71615999999995</v>
      </c>
      <c r="DX980" s="21">
        <v>-482.89272999999997</v>
      </c>
      <c r="DY980" s="21">
        <v>-511.62150000000003</v>
      </c>
      <c r="DZ980" s="21">
        <v>-357.58456999999999</v>
      </c>
      <c r="EA980" s="21">
        <v>-440.27704999999997</v>
      </c>
      <c r="EB980" s="21">
        <v>-847.52368000000001</v>
      </c>
      <c r="EC980" s="21">
        <v>-786.88697999999999</v>
      </c>
      <c r="ED980" s="21">
        <v>-817.37234000000001</v>
      </c>
      <c r="EE980" s="21">
        <v>-742.45806000000005</v>
      </c>
      <c r="EF980" s="21">
        <v>-789.45887000000005</v>
      </c>
    </row>
    <row r="981" spans="2:136" x14ac:dyDescent="0.25">
      <c r="B981" s="39" t="s">
        <v>1135</v>
      </c>
      <c r="C981" s="21">
        <v>-5724.3397199999999</v>
      </c>
      <c r="D981" s="21">
        <v>-5480.0775999999996</v>
      </c>
      <c r="E981" s="21">
        <v>-5601.1321500000004</v>
      </c>
      <c r="F981" s="21">
        <v>-5985.9839300000003</v>
      </c>
      <c r="G981" s="21">
        <v>-5862.1094000000003</v>
      </c>
      <c r="H981" s="21">
        <v>-23835.485199999999</v>
      </c>
      <c r="I981" s="21">
        <v>-22818.379730000001</v>
      </c>
      <c r="J981" s="21">
        <v>-23322.444390000001</v>
      </c>
      <c r="K981" s="21">
        <v>-24924.90913</v>
      </c>
      <c r="L981" s="21">
        <v>-24409.13091</v>
      </c>
      <c r="M981" s="21">
        <v>-21143.763879999999</v>
      </c>
      <c r="N981" s="21">
        <v>-20241.519100000001</v>
      </c>
      <c r="O981" s="21">
        <v>-20688.68304</v>
      </c>
      <c r="P981" s="21">
        <v>-22110.163489999999</v>
      </c>
      <c r="Q981" s="21">
        <v>-21652.623459999999</v>
      </c>
      <c r="R981" s="21">
        <v>-350.13076999999998</v>
      </c>
      <c r="S981" s="21">
        <v>-303.69493999999997</v>
      </c>
      <c r="T981" s="21">
        <v>-327.29709000000003</v>
      </c>
      <c r="U981" s="21">
        <v>-176.56619000000001</v>
      </c>
      <c r="V981" s="21">
        <v>-253.32719</v>
      </c>
      <c r="W981" s="21">
        <v>-471.45449000000002</v>
      </c>
      <c r="X981" s="21">
        <v>-421.42167999999998</v>
      </c>
      <c r="Y981" s="21">
        <v>-447.05511000000001</v>
      </c>
      <c r="Z981" s="21">
        <v>-316.21041000000002</v>
      </c>
      <c r="AA981" s="21">
        <v>-383.23565000000002</v>
      </c>
      <c r="AB981" s="21">
        <v>-21210.26484</v>
      </c>
      <c r="AC981" s="21">
        <v>-20305.190320000002</v>
      </c>
      <c r="AD981" s="21">
        <v>-20753.742450000002</v>
      </c>
      <c r="AE981" s="21">
        <v>-22179.716230000002</v>
      </c>
      <c r="AF981" s="21">
        <v>-21720.734690000001</v>
      </c>
      <c r="AG981" s="21">
        <v>-204.44820000000001</v>
      </c>
      <c r="AH981" s="21">
        <v>-160.7509</v>
      </c>
      <c r="AI981" s="21">
        <v>-183.17446000000001</v>
      </c>
      <c r="AJ981" s="21">
        <v>-87.387379999999993</v>
      </c>
      <c r="AK981" s="21">
        <v>-146.95412999999999</v>
      </c>
      <c r="AL981" s="21">
        <v>-115.39182</v>
      </c>
      <c r="AM981" s="21">
        <v>-131.61523</v>
      </c>
      <c r="AN981" s="21">
        <v>7.6473100000000001</v>
      </c>
      <c r="AO981" s="21">
        <v>-62.118000000000002</v>
      </c>
      <c r="AP981" s="21">
        <v>-329.16797000000003</v>
      </c>
      <c r="AQ981" s="21">
        <v>-290.87387000000001</v>
      </c>
      <c r="AR981" s="21">
        <v>-310.37385999999998</v>
      </c>
      <c r="AS981" s="21">
        <v>-190.12924000000001</v>
      </c>
      <c r="AT981" s="21">
        <v>-252.78115</v>
      </c>
      <c r="AU981" s="21">
        <v>-476.15949000000001</v>
      </c>
      <c r="AV981" s="21">
        <v>-429.45215999999999</v>
      </c>
      <c r="AW981" s="21">
        <v>-453.20125999999999</v>
      </c>
      <c r="AX981" s="21">
        <v>-331.21280000000002</v>
      </c>
      <c r="AY981" s="21">
        <v>-396.45191999999997</v>
      </c>
      <c r="AZ981" s="21">
        <v>-768.54871000000003</v>
      </c>
      <c r="BA981" s="21">
        <v>-712.83770000000004</v>
      </c>
      <c r="BB981" s="21">
        <v>-740.94897000000003</v>
      </c>
      <c r="BC981" s="21">
        <v>-659.99567000000002</v>
      </c>
      <c r="BD981" s="21">
        <v>-708.16102000000001</v>
      </c>
      <c r="BE981" s="21">
        <v>-564.18580999999995</v>
      </c>
      <c r="BF981" s="21">
        <v>-516.97996000000001</v>
      </c>
      <c r="BG981" s="21">
        <v>-540.94482000000005</v>
      </c>
      <c r="BH981" s="21">
        <v>-444.75528000000003</v>
      </c>
      <c r="BI981" s="21">
        <v>-498.15951000000001</v>
      </c>
      <c r="BJ981" s="21">
        <v>-4691.5857599999999</v>
      </c>
      <c r="BK981" s="21">
        <v>-4489.3203899999999</v>
      </c>
      <c r="BL981" s="21">
        <v>-4589.5663400000003</v>
      </c>
      <c r="BM981" s="21">
        <v>-4908.1682799999999</v>
      </c>
      <c r="BN981" s="21">
        <v>-4805.6051799999996</v>
      </c>
      <c r="BO981" s="21">
        <v>-215.14828</v>
      </c>
      <c r="BP981" s="21">
        <v>-163.34460000000001</v>
      </c>
      <c r="BQ981" s="21">
        <v>-189.86059</v>
      </c>
      <c r="BR981" s="21">
        <v>32.42098</v>
      </c>
      <c r="BS981" s="21">
        <v>-76.912819999999996</v>
      </c>
      <c r="BT981" s="21">
        <v>-564.48751000000004</v>
      </c>
      <c r="BU981" s="21">
        <v>-488.53501</v>
      </c>
      <c r="BV981" s="21">
        <v>-527.50072999999998</v>
      </c>
      <c r="BW981" s="21">
        <v>-262.62599999999998</v>
      </c>
      <c r="BX981" s="21">
        <v>-398.01796000000002</v>
      </c>
      <c r="BY981" s="21">
        <v>-257.13799</v>
      </c>
      <c r="BZ981" s="21">
        <v>-209.02257</v>
      </c>
      <c r="CA981" s="21">
        <v>-233.42545000000001</v>
      </c>
      <c r="CB981" s="21">
        <v>-43.900480000000002</v>
      </c>
      <c r="CC981" s="21">
        <v>-139.00715</v>
      </c>
      <c r="CD981" s="21">
        <v>-401.95661000000001</v>
      </c>
      <c r="CE981" s="21">
        <v>-349.76785000000001</v>
      </c>
      <c r="CF981" s="21">
        <v>-376.39093000000003</v>
      </c>
      <c r="CG981" s="21">
        <v>-209.82715999999999</v>
      </c>
      <c r="CH981" s="21">
        <v>-294.37398000000002</v>
      </c>
      <c r="CI981" s="21">
        <v>-318.28325000000001</v>
      </c>
      <c r="CJ981" s="21">
        <v>-270.91144000000003</v>
      </c>
      <c r="CK981" s="21">
        <v>-294.95499999999998</v>
      </c>
      <c r="CL981" s="21">
        <v>-129.83969999999999</v>
      </c>
      <c r="CM981" s="21">
        <v>-213.57799</v>
      </c>
      <c r="CN981" s="21">
        <v>-427.58708000000001</v>
      </c>
      <c r="CO981" s="21">
        <v>-377.49225999999999</v>
      </c>
      <c r="CP981" s="21">
        <v>-402.79998999999998</v>
      </c>
      <c r="CQ981" s="21">
        <v>-258.25767999999999</v>
      </c>
      <c r="CR981" s="21">
        <v>-333.37236000000001</v>
      </c>
      <c r="CS981" s="21">
        <v>-399.43034999999998</v>
      </c>
      <c r="CT981" s="21">
        <v>-350.47403000000003</v>
      </c>
      <c r="CU981" s="21">
        <v>-375.21600000000001</v>
      </c>
      <c r="CV981" s="21">
        <v>-228.81773000000001</v>
      </c>
      <c r="CW981" s="21">
        <v>-304.53930000000003</v>
      </c>
      <c r="CX981" s="21">
        <v>-521.51562000000001</v>
      </c>
      <c r="CY981" s="21">
        <v>-468.74509</v>
      </c>
      <c r="CZ981" s="21">
        <v>-495.36133999999998</v>
      </c>
      <c r="DA981" s="21">
        <v>-366.19627000000003</v>
      </c>
      <c r="DB981" s="21">
        <v>-434.86743999999999</v>
      </c>
      <c r="DC981" s="21">
        <v>-463.20522999999997</v>
      </c>
      <c r="DD981" s="21">
        <v>-413.40568999999999</v>
      </c>
      <c r="DE981" s="21">
        <v>-438.59983</v>
      </c>
      <c r="DF981" s="21">
        <v>-306.61126999999999</v>
      </c>
      <c r="DG981" s="21">
        <v>-375.82927999999998</v>
      </c>
      <c r="DH981" s="21">
        <v>-564.84793000000002</v>
      </c>
      <c r="DI981" s="21">
        <v>-501.29784000000001</v>
      </c>
      <c r="DJ981" s="21">
        <v>-533.70952</v>
      </c>
      <c r="DK981" s="21">
        <v>-357.59512000000001</v>
      </c>
      <c r="DL981" s="21">
        <v>-448.23701</v>
      </c>
      <c r="DM981" s="21">
        <v>-329.25993999999997</v>
      </c>
      <c r="DN981" s="21">
        <v>-288.62598000000003</v>
      </c>
      <c r="DO981" s="21">
        <v>-309.34023999999999</v>
      </c>
      <c r="DP981" s="21">
        <v>-184.80001999999999</v>
      </c>
      <c r="DQ981" s="21">
        <v>-248.32123999999999</v>
      </c>
      <c r="DR981" s="21">
        <v>-233.94918999999999</v>
      </c>
      <c r="DS981" s="21">
        <v>-178.17570000000001</v>
      </c>
      <c r="DT981" s="21">
        <v>-206.88773</v>
      </c>
      <c r="DU981" s="21">
        <v>46.55585</v>
      </c>
      <c r="DV981" s="21">
        <v>-79.951570000000004</v>
      </c>
      <c r="DW981" s="21">
        <v>-301.14143000000001</v>
      </c>
      <c r="DX981" s="21">
        <v>-254.76997</v>
      </c>
      <c r="DY981" s="21">
        <v>-278.30547000000001</v>
      </c>
      <c r="DZ981" s="21">
        <v>-111.24881000000001</v>
      </c>
      <c r="EA981" s="21">
        <v>-195.7398</v>
      </c>
      <c r="EB981" s="21">
        <v>-356.53088000000002</v>
      </c>
      <c r="EC981" s="21">
        <v>-317.40460000000002</v>
      </c>
      <c r="ED981" s="21">
        <v>-337.20208000000002</v>
      </c>
      <c r="EE981" s="21">
        <v>-230.62538000000001</v>
      </c>
      <c r="EF981" s="21">
        <v>-286.32486999999998</v>
      </c>
    </row>
    <row r="982" spans="2:136" x14ac:dyDescent="0.25">
      <c r="B982" s="39" t="s">
        <v>1136</v>
      </c>
      <c r="C982" s="21">
        <v>-23201.618320000001</v>
      </c>
      <c r="D982" s="21">
        <v>-22211.586869999999</v>
      </c>
      <c r="E982" s="21">
        <v>-22702.23934</v>
      </c>
      <c r="F982" s="21">
        <v>-24262.102070000001</v>
      </c>
      <c r="G982" s="21">
        <v>-23760.019779999999</v>
      </c>
      <c r="H982" s="21">
        <v>-43624.215210000002</v>
      </c>
      <c r="I982" s="21">
        <v>-41762.686990000002</v>
      </c>
      <c r="J982" s="21">
        <v>-42685.236929999999</v>
      </c>
      <c r="K982" s="21">
        <v>-45618.102189999998</v>
      </c>
      <c r="L982" s="21">
        <v>-44674.113859999998</v>
      </c>
      <c r="M982" s="21">
        <v>-44321.268450000003</v>
      </c>
      <c r="N982" s="21">
        <v>-42429.995300000002</v>
      </c>
      <c r="O982" s="21">
        <v>-43367.334239999996</v>
      </c>
      <c r="P982" s="21">
        <v>-46347.022089999999</v>
      </c>
      <c r="Q982" s="21">
        <v>-45387.932939999999</v>
      </c>
      <c r="R982" s="21">
        <v>-399.36147</v>
      </c>
      <c r="S982" s="21">
        <v>-381.71122000000003</v>
      </c>
      <c r="T982" s="21">
        <v>-390.48322000000002</v>
      </c>
      <c r="U982" s="21">
        <v>-409.77712000000002</v>
      </c>
      <c r="V982" s="21">
        <v>-408.84514999999999</v>
      </c>
      <c r="W982" s="21">
        <v>-685.86440000000005</v>
      </c>
      <c r="X982" s="21">
        <v>-655.55146000000002</v>
      </c>
      <c r="Y982" s="21">
        <v>-670.61672999999996</v>
      </c>
      <c r="Z982" s="21">
        <v>-709.84500000000003</v>
      </c>
      <c r="AA982" s="21">
        <v>-701.99908000000005</v>
      </c>
      <c r="AB982" s="21">
        <v>-43850.761160000002</v>
      </c>
      <c r="AC982" s="21">
        <v>-41979.581939999996</v>
      </c>
      <c r="AD982" s="21">
        <v>-42906.932569999997</v>
      </c>
      <c r="AE982" s="21">
        <v>-45855.035100000001</v>
      </c>
      <c r="AF982" s="21">
        <v>-44906.1224</v>
      </c>
      <c r="AG982" s="21">
        <v>-6.8611500000000003</v>
      </c>
      <c r="AH982" s="21">
        <v>-6.5664499999999997</v>
      </c>
      <c r="AI982" s="21">
        <v>-6.7128300000000003</v>
      </c>
      <c r="AJ982" s="21">
        <v>-7.2642199999999999</v>
      </c>
      <c r="AK982" s="21">
        <v>-227.34209000000001</v>
      </c>
      <c r="AL982" s="21">
        <v>-217.55941000000001</v>
      </c>
      <c r="AM982" s="21">
        <v>-222.39966999999999</v>
      </c>
      <c r="AN982" s="21">
        <v>-231.31010000000001</v>
      </c>
      <c r="AO982" s="21">
        <v>-233.01613</v>
      </c>
      <c r="AP982" s="21">
        <v>-333.4323</v>
      </c>
      <c r="AQ982" s="21">
        <v>-319.08665000000002</v>
      </c>
      <c r="AR982" s="21">
        <v>-326.18315999999999</v>
      </c>
      <c r="AS982" s="21">
        <v>-342.55282</v>
      </c>
      <c r="AT982" s="21">
        <v>-341.65996000000001</v>
      </c>
      <c r="AU982" s="21">
        <v>-475.64544000000001</v>
      </c>
      <c r="AV982" s="21">
        <v>-455.20245</v>
      </c>
      <c r="AW982" s="21">
        <v>-465.36709000000002</v>
      </c>
      <c r="AX982" s="21">
        <v>-490.78602000000001</v>
      </c>
      <c r="AY982" s="21">
        <v>-487.37729999999999</v>
      </c>
      <c r="AZ982" s="21">
        <v>-1382.4023500000001</v>
      </c>
      <c r="BA982" s="21">
        <v>-1322.9971399999999</v>
      </c>
      <c r="BB982" s="21">
        <v>-1352.34952</v>
      </c>
      <c r="BC982" s="21">
        <v>-1440.14877</v>
      </c>
      <c r="BD982" s="21">
        <v>-1415.8954699999999</v>
      </c>
      <c r="BE982" s="21">
        <v>-1258.1088500000001</v>
      </c>
      <c r="BF982" s="21">
        <v>-1204.0775699999999</v>
      </c>
      <c r="BG982" s="21">
        <v>-1230.9652000000001</v>
      </c>
      <c r="BH982" s="21">
        <v>-1310.09247</v>
      </c>
      <c r="BI982" s="21">
        <v>-1288.8293799999999</v>
      </c>
      <c r="BJ982" s="21">
        <v>-3736.4663099999998</v>
      </c>
      <c r="BK982" s="21">
        <v>-3575.3784000000001</v>
      </c>
      <c r="BL982" s="21">
        <v>-3655.2161500000002</v>
      </c>
      <c r="BM982" s="21">
        <v>-3908.95667</v>
      </c>
      <c r="BN982" s="21">
        <v>-3827.2734999999998</v>
      </c>
      <c r="BO982" s="21">
        <v>-315.96373999999997</v>
      </c>
      <c r="BP982" s="21">
        <v>-301.99957999999998</v>
      </c>
      <c r="BQ982" s="21">
        <v>-308.93959000000001</v>
      </c>
      <c r="BR982" s="21">
        <v>-320.10863999999998</v>
      </c>
      <c r="BS982" s="21">
        <v>-323.57918999999998</v>
      </c>
      <c r="BT982" s="21">
        <v>-696.38000999999997</v>
      </c>
      <c r="BU982" s="21">
        <v>-666.46172000000001</v>
      </c>
      <c r="BV982" s="21">
        <v>-681.34432000000004</v>
      </c>
      <c r="BW982" s="21">
        <v>-715.26658999999995</v>
      </c>
      <c r="BX982" s="21">
        <v>-713.64838999999995</v>
      </c>
      <c r="BY982" s="21">
        <v>-321.69688000000002</v>
      </c>
      <c r="BZ982" s="21">
        <v>-307.47924999999998</v>
      </c>
      <c r="CA982" s="21">
        <v>-314.54525000000001</v>
      </c>
      <c r="CB982" s="21">
        <v>-327.18795999999998</v>
      </c>
      <c r="CC982" s="21">
        <v>-329.40857</v>
      </c>
      <c r="CD982" s="21">
        <v>-379.28559999999999</v>
      </c>
      <c r="CE982" s="21">
        <v>-362.52269000000001</v>
      </c>
      <c r="CF982" s="21">
        <v>-370.85368</v>
      </c>
      <c r="CG982" s="21">
        <v>-388.00148999999999</v>
      </c>
      <c r="CH982" s="21">
        <v>-388.33240000000001</v>
      </c>
      <c r="CI982" s="21">
        <v>-418.12880000000001</v>
      </c>
      <c r="CJ982" s="21">
        <v>-399.64911999999998</v>
      </c>
      <c r="CK982" s="21">
        <v>-408.83334000000002</v>
      </c>
      <c r="CL982" s="21">
        <v>-428.82357000000002</v>
      </c>
      <c r="CM982" s="21">
        <v>-428.05775999999997</v>
      </c>
      <c r="CN982" s="21">
        <v>-402.83332999999999</v>
      </c>
      <c r="CO982" s="21">
        <v>-385.02960999999999</v>
      </c>
      <c r="CP982" s="21">
        <v>-393.87788</v>
      </c>
      <c r="CQ982" s="21">
        <v>-413.42959000000002</v>
      </c>
      <c r="CR982" s="21">
        <v>-412.39112999999998</v>
      </c>
      <c r="CS982" s="21">
        <v>-561.48323000000005</v>
      </c>
      <c r="CT982" s="21">
        <v>-536.66760999999997</v>
      </c>
      <c r="CU982" s="21">
        <v>-549.00073999999995</v>
      </c>
      <c r="CV982" s="21">
        <v>-579.24005999999997</v>
      </c>
      <c r="CW982" s="21">
        <v>-574.72538999999995</v>
      </c>
      <c r="CX982" s="21">
        <v>-764.43958999999995</v>
      </c>
      <c r="CY982" s="21">
        <v>-730.65382999999997</v>
      </c>
      <c r="CZ982" s="21">
        <v>-747.44506000000001</v>
      </c>
      <c r="DA982" s="21">
        <v>-791.72945000000004</v>
      </c>
      <c r="DB982" s="21">
        <v>-782.38495</v>
      </c>
      <c r="DC982" s="21">
        <v>-715.32375999999999</v>
      </c>
      <c r="DD982" s="21">
        <v>-683.7088</v>
      </c>
      <c r="DE982" s="21">
        <v>-699.42116999999996</v>
      </c>
      <c r="DF982" s="21">
        <v>-740.42588000000001</v>
      </c>
      <c r="DG982" s="21">
        <v>-732.12796000000003</v>
      </c>
      <c r="DH982" s="21">
        <v>-879.73356999999999</v>
      </c>
      <c r="DI982" s="21">
        <v>-840.85226999999998</v>
      </c>
      <c r="DJ982" s="21">
        <v>-860.17593999999997</v>
      </c>
      <c r="DK982" s="21">
        <v>-910.14522999999997</v>
      </c>
      <c r="DL982" s="21">
        <v>-900.43228999999997</v>
      </c>
      <c r="DM982" s="21">
        <v>-349.57432999999997</v>
      </c>
      <c r="DN982" s="21">
        <v>-334.12446</v>
      </c>
      <c r="DO982" s="21">
        <v>-341.80288999999999</v>
      </c>
      <c r="DP982" s="21">
        <v>-358.98059999999998</v>
      </c>
      <c r="DQ982" s="21">
        <v>-357.8734</v>
      </c>
      <c r="DR982" s="21">
        <v>-394.93696999999997</v>
      </c>
      <c r="DS982" s="21">
        <v>-377.95278999999999</v>
      </c>
      <c r="DT982" s="21">
        <v>-386.35145999999997</v>
      </c>
      <c r="DU982" s="21">
        <v>-401.38513999999998</v>
      </c>
      <c r="DV982" s="21">
        <v>-404.79347000000001</v>
      </c>
      <c r="DW982" s="21">
        <v>-303.15543000000002</v>
      </c>
      <c r="DX982" s="21">
        <v>-289.75725999999997</v>
      </c>
      <c r="DY982" s="21">
        <v>-296.416</v>
      </c>
      <c r="DZ982" s="21">
        <v>-308.63213999999999</v>
      </c>
      <c r="EA982" s="21">
        <v>-310.41467</v>
      </c>
      <c r="EB982" s="21">
        <v>-539.24005999999997</v>
      </c>
      <c r="EC982" s="21">
        <v>-515.40745000000004</v>
      </c>
      <c r="ED982" s="21">
        <v>-527.25205000000005</v>
      </c>
      <c r="EE982" s="21">
        <v>-557.83214999999996</v>
      </c>
      <c r="EF982" s="21">
        <v>-551.91648999999995</v>
      </c>
    </row>
    <row r="983" spans="2:136" x14ac:dyDescent="0.25">
      <c r="B983" s="39" t="s">
        <v>1137</v>
      </c>
      <c r="C983" s="21">
        <v>-34322.338089999997</v>
      </c>
      <c r="D983" s="21">
        <v>-32857.776709999998</v>
      </c>
      <c r="E983" s="21">
        <v>-33583.602800000001</v>
      </c>
      <c r="F983" s="21">
        <v>-35891.12012</v>
      </c>
      <c r="G983" s="21">
        <v>-35148.38579</v>
      </c>
      <c r="H983" s="21">
        <v>-58940.925710000003</v>
      </c>
      <c r="I983" s="21">
        <v>-56425.804340000002</v>
      </c>
      <c r="J983" s="21">
        <v>-57672.266819999997</v>
      </c>
      <c r="K983" s="21">
        <v>-61634.877769999999</v>
      </c>
      <c r="L983" s="21">
        <v>-60359.449760000003</v>
      </c>
      <c r="M983" s="21">
        <v>-42065.692040000002</v>
      </c>
      <c r="N983" s="21">
        <v>-40270.66865</v>
      </c>
      <c r="O983" s="21">
        <v>-41160.304989999997</v>
      </c>
      <c r="P983" s="21">
        <v>-43988.352010000002</v>
      </c>
      <c r="Q983" s="21">
        <v>-43078.072370000002</v>
      </c>
      <c r="R983" s="21">
        <v>-487.24376999999998</v>
      </c>
      <c r="S983" s="21">
        <v>-465.70934999999997</v>
      </c>
      <c r="T983" s="21">
        <v>-476.41174999999998</v>
      </c>
      <c r="U983" s="21">
        <v>-499.37614000000002</v>
      </c>
      <c r="V983" s="21">
        <v>-498.83533999999997</v>
      </c>
      <c r="W983" s="21">
        <v>-332.33523000000002</v>
      </c>
      <c r="X983" s="21">
        <v>-317.64733000000001</v>
      </c>
      <c r="Y983" s="21">
        <v>-324.94706000000002</v>
      </c>
      <c r="Z983" s="21">
        <v>-338.31437</v>
      </c>
      <c r="AA983" s="21">
        <v>-340.32603999999998</v>
      </c>
      <c r="AB983" s="21">
        <v>-42715.257380000003</v>
      </c>
      <c r="AC983" s="21">
        <v>-40892.531840000003</v>
      </c>
      <c r="AD983" s="21">
        <v>-41795.868979999999</v>
      </c>
      <c r="AE983" s="21">
        <v>-44667.631179999997</v>
      </c>
      <c r="AF983" s="21">
        <v>-43743.29032</v>
      </c>
      <c r="AG983" s="21">
        <v>-8.9111200000000004</v>
      </c>
      <c r="AH983" s="21">
        <v>-8.5282</v>
      </c>
      <c r="AI983" s="21">
        <v>-8.7184000000000008</v>
      </c>
      <c r="AJ983" s="21">
        <v>-9.4403699999999997</v>
      </c>
      <c r="AK983" s="21">
        <v>-312.26763999999997</v>
      </c>
      <c r="AL983" s="21">
        <v>-298.83040999999997</v>
      </c>
      <c r="AM983" s="21">
        <v>-305.47885000000002</v>
      </c>
      <c r="AN983" s="21">
        <v>-318.21627999999998</v>
      </c>
      <c r="AO983" s="21">
        <v>-320.05241999999998</v>
      </c>
      <c r="AP983" s="21">
        <v>-421.45290999999997</v>
      </c>
      <c r="AQ983" s="21">
        <v>-403.32015000000001</v>
      </c>
      <c r="AR983" s="21">
        <v>-412.29007000000001</v>
      </c>
      <c r="AS983" s="21">
        <v>-432.77686</v>
      </c>
      <c r="AT983" s="21">
        <v>-431.86207000000002</v>
      </c>
      <c r="AU983" s="21">
        <v>-261.94589999999999</v>
      </c>
      <c r="AV983" s="21">
        <v>-250.68779000000001</v>
      </c>
      <c r="AW983" s="21">
        <v>-256.28555</v>
      </c>
      <c r="AX983" s="21">
        <v>-265.24642</v>
      </c>
      <c r="AY983" s="21">
        <v>-268.54363999999998</v>
      </c>
      <c r="AZ983" s="21">
        <v>-486.85948000000002</v>
      </c>
      <c r="BA983" s="21">
        <v>-465.93815999999998</v>
      </c>
      <c r="BB983" s="21">
        <v>-476.27546000000001</v>
      </c>
      <c r="BC983" s="21">
        <v>-501.70026999999999</v>
      </c>
      <c r="BD983" s="21">
        <v>-498.80705999999998</v>
      </c>
      <c r="BE983" s="21">
        <v>-838.56215999999995</v>
      </c>
      <c r="BF983" s="21">
        <v>-802.54903000000002</v>
      </c>
      <c r="BG983" s="21">
        <v>-820.47028</v>
      </c>
      <c r="BH983" s="21">
        <v>-869.53297999999995</v>
      </c>
      <c r="BI983" s="21">
        <v>-859.13963000000001</v>
      </c>
      <c r="BJ983" s="21">
        <v>-6912.9173799999999</v>
      </c>
      <c r="BK983" s="21">
        <v>-6614.8851400000003</v>
      </c>
      <c r="BL983" s="21">
        <v>-6762.5946899999999</v>
      </c>
      <c r="BM983" s="21">
        <v>-7232.0455300000003</v>
      </c>
      <c r="BN983" s="21">
        <v>-7080.92173</v>
      </c>
      <c r="BO983" s="21">
        <v>-418.20890000000003</v>
      </c>
      <c r="BP983" s="21">
        <v>-399.72577999999999</v>
      </c>
      <c r="BQ983" s="21">
        <v>-408.91167999999999</v>
      </c>
      <c r="BR983" s="21">
        <v>-423.96769</v>
      </c>
      <c r="BS983" s="21">
        <v>-428.28796</v>
      </c>
      <c r="BT983" s="21">
        <v>-784.18796999999995</v>
      </c>
      <c r="BU983" s="21">
        <v>-750.49715000000003</v>
      </c>
      <c r="BV983" s="21">
        <v>-767.25634000000002</v>
      </c>
      <c r="BW983" s="21">
        <v>-803.21482000000003</v>
      </c>
      <c r="BX983" s="21">
        <v>-803.70228999999995</v>
      </c>
      <c r="BY983" s="21">
        <v>-465.39246000000003</v>
      </c>
      <c r="BZ983" s="21">
        <v>-444.82387</v>
      </c>
      <c r="CA983" s="21">
        <v>-455.04624999999999</v>
      </c>
      <c r="CB983" s="21">
        <v>-474.69259</v>
      </c>
      <c r="CC983" s="21">
        <v>-476.51844999999997</v>
      </c>
      <c r="CD983" s="21">
        <v>-552.02341999999999</v>
      </c>
      <c r="CE983" s="21">
        <v>-527.62595999999996</v>
      </c>
      <c r="CF983" s="21">
        <v>-539.75126999999998</v>
      </c>
      <c r="CG983" s="21">
        <v>-566.04828999999995</v>
      </c>
      <c r="CH983" s="21">
        <v>-565.15817000000004</v>
      </c>
      <c r="CI983" s="21">
        <v>-445.32623999999998</v>
      </c>
      <c r="CJ983" s="21">
        <v>-425.64449999999999</v>
      </c>
      <c r="CK983" s="21">
        <v>-435.42613</v>
      </c>
      <c r="CL983" s="21">
        <v>-454.83080000000001</v>
      </c>
      <c r="CM983" s="21">
        <v>-455.95686000000001</v>
      </c>
      <c r="CN983" s="21">
        <v>-399.43115999999998</v>
      </c>
      <c r="CO983" s="21">
        <v>-381.77780999999999</v>
      </c>
      <c r="CP983" s="21">
        <v>-390.55133999999998</v>
      </c>
      <c r="CQ983" s="21">
        <v>-407.63157000000001</v>
      </c>
      <c r="CR983" s="21">
        <v>-408.97489999999999</v>
      </c>
      <c r="CS983" s="21">
        <v>-318.58195999999998</v>
      </c>
      <c r="CT983" s="21">
        <v>-304.50193000000002</v>
      </c>
      <c r="CU983" s="21">
        <v>-311.49955</v>
      </c>
      <c r="CV983" s="21">
        <v>-323.14184999999998</v>
      </c>
      <c r="CW983" s="21">
        <v>-326.24813999999998</v>
      </c>
      <c r="CX983" s="21">
        <v>-397.27440000000001</v>
      </c>
      <c r="CY983" s="21">
        <v>-379.71634999999998</v>
      </c>
      <c r="CZ983" s="21">
        <v>-388.44252</v>
      </c>
      <c r="DA983" s="21">
        <v>-405.87914000000001</v>
      </c>
      <c r="DB983" s="21">
        <v>-406.75461000000001</v>
      </c>
      <c r="DC983" s="21">
        <v>-468.11819000000003</v>
      </c>
      <c r="DD983" s="21">
        <v>-447.42905000000002</v>
      </c>
      <c r="DE983" s="21">
        <v>-457.71136000000001</v>
      </c>
      <c r="DF983" s="21">
        <v>-479.95551999999998</v>
      </c>
      <c r="DG983" s="21">
        <v>-479.24286999999998</v>
      </c>
      <c r="DH983" s="21">
        <v>-637.85995000000003</v>
      </c>
      <c r="DI983" s="21">
        <v>-609.66881000000001</v>
      </c>
      <c r="DJ983" s="21">
        <v>-623.67954999999995</v>
      </c>
      <c r="DK983" s="21">
        <v>-654.62617</v>
      </c>
      <c r="DL983" s="21">
        <v>-653.02746999999999</v>
      </c>
      <c r="DM983" s="21">
        <v>-323.49495000000002</v>
      </c>
      <c r="DN983" s="21">
        <v>-309.19770999999997</v>
      </c>
      <c r="DO983" s="21">
        <v>-316.30329</v>
      </c>
      <c r="DP983" s="21">
        <v>-329.84192999999999</v>
      </c>
      <c r="DQ983" s="21">
        <v>-331.24635000000001</v>
      </c>
      <c r="DR983" s="21">
        <v>-525.10307</v>
      </c>
      <c r="DS983" s="21">
        <v>-502.52091999999999</v>
      </c>
      <c r="DT983" s="21">
        <v>-513.68777</v>
      </c>
      <c r="DU983" s="21">
        <v>-534.05847000000006</v>
      </c>
      <c r="DV983" s="21">
        <v>-538.20594000000006</v>
      </c>
      <c r="DW983" s="21">
        <v>-499.16717999999997</v>
      </c>
      <c r="DX983" s="21">
        <v>-477.10581000000002</v>
      </c>
      <c r="DY983" s="21">
        <v>-488.07010000000002</v>
      </c>
      <c r="DZ983" s="21">
        <v>-511.05824999999999</v>
      </c>
      <c r="EA983" s="21">
        <v>-511.04858999999999</v>
      </c>
      <c r="EB983" s="21">
        <v>-241.27547999999999</v>
      </c>
      <c r="EC983" s="21">
        <v>-230.6121</v>
      </c>
      <c r="ED983" s="21">
        <v>-235.91167999999999</v>
      </c>
      <c r="EE983" s="21">
        <v>-244.73295999999999</v>
      </c>
      <c r="EF983" s="21">
        <v>-247.08138</v>
      </c>
    </row>
    <row r="984" spans="2:136" x14ac:dyDescent="0.25">
      <c r="B984" s="39" t="s">
        <v>1138</v>
      </c>
      <c r="C984" s="21">
        <v>15171.749980000001</v>
      </c>
      <c r="D984" s="21">
        <v>14524.35937</v>
      </c>
      <c r="E984" s="21">
        <v>14845.201499999999</v>
      </c>
      <c r="F984" s="21">
        <v>15865.20998</v>
      </c>
      <c r="G984" s="21">
        <v>15536.89378</v>
      </c>
      <c r="H984" s="21">
        <v>31313.827089999999</v>
      </c>
      <c r="I984" s="21">
        <v>29977.606540000001</v>
      </c>
      <c r="J984" s="21">
        <v>30639.820619999999</v>
      </c>
      <c r="K984" s="21">
        <v>32745.05587</v>
      </c>
      <c r="L984" s="21">
        <v>32067.453130000002</v>
      </c>
      <c r="M984" s="21">
        <v>35818.000019999999</v>
      </c>
      <c r="N984" s="21">
        <v>34289.577570000001</v>
      </c>
      <c r="O984" s="21">
        <v>35047.083100000003</v>
      </c>
      <c r="P984" s="21">
        <v>37455.102169999998</v>
      </c>
      <c r="Q984" s="21">
        <v>36680.019319999999</v>
      </c>
      <c r="R984" s="21">
        <v>230.24256</v>
      </c>
      <c r="S984" s="21">
        <v>220.06602000000001</v>
      </c>
      <c r="T984" s="21">
        <v>225.12374</v>
      </c>
      <c r="U984" s="21">
        <v>237.81272999999999</v>
      </c>
      <c r="V984" s="21">
        <v>235.66488000000001</v>
      </c>
      <c r="W984" s="21">
        <v>487.40339</v>
      </c>
      <c r="X984" s="21">
        <v>465.86106000000001</v>
      </c>
      <c r="Y984" s="21">
        <v>476.5675</v>
      </c>
      <c r="Z984" s="21">
        <v>506.77148</v>
      </c>
      <c r="AA984" s="21">
        <v>498.79791999999998</v>
      </c>
      <c r="AB984" s="21">
        <v>34178.060689999998</v>
      </c>
      <c r="AC984" s="21">
        <v>32719.630430000001</v>
      </c>
      <c r="AD984" s="21">
        <v>33442.423949999997</v>
      </c>
      <c r="AE984" s="21">
        <v>35740.227330000002</v>
      </c>
      <c r="AF984" s="21">
        <v>35000.627950000002</v>
      </c>
      <c r="AG984" s="21">
        <v>2.51159</v>
      </c>
      <c r="AH984" s="21">
        <v>2.4030200000000002</v>
      </c>
      <c r="AI984" s="21">
        <v>2.4569299999999998</v>
      </c>
      <c r="AJ984" s="21">
        <v>2.6577600000000001</v>
      </c>
      <c r="AK984" s="21">
        <v>85.889799999999994</v>
      </c>
      <c r="AL984" s="21">
        <v>82.193399999999997</v>
      </c>
      <c r="AM984" s="21">
        <v>84.022300000000001</v>
      </c>
      <c r="AN984" s="21">
        <v>87.458939999999998</v>
      </c>
      <c r="AO984" s="21">
        <v>88.03058</v>
      </c>
      <c r="AP984" s="21">
        <v>167.46378000000001</v>
      </c>
      <c r="AQ984" s="21">
        <v>160.25825</v>
      </c>
      <c r="AR984" s="21">
        <v>163.82267999999999</v>
      </c>
      <c r="AS984" s="21">
        <v>172.88249999999999</v>
      </c>
      <c r="AT984" s="21">
        <v>171.57310000000001</v>
      </c>
      <c r="AU984" s="21">
        <v>480.83062999999999</v>
      </c>
      <c r="AV984" s="21">
        <v>460.16401999999999</v>
      </c>
      <c r="AW984" s="21">
        <v>470.43984</v>
      </c>
      <c r="AX984" s="21">
        <v>500.45503000000002</v>
      </c>
      <c r="AY984" s="21">
        <v>492.57594999999998</v>
      </c>
      <c r="AZ984" s="21">
        <v>860.06767000000002</v>
      </c>
      <c r="BA984" s="21">
        <v>823.10792000000004</v>
      </c>
      <c r="BB984" s="21">
        <v>841.36990000000003</v>
      </c>
      <c r="BC984" s="21">
        <v>897.42655000000002</v>
      </c>
      <c r="BD984" s="21">
        <v>880.86608999999999</v>
      </c>
      <c r="BE984" s="21">
        <v>839.56443000000002</v>
      </c>
      <c r="BF984" s="21">
        <v>803.50756000000001</v>
      </c>
      <c r="BG984" s="21">
        <v>821.45056</v>
      </c>
      <c r="BH984" s="21">
        <v>875.95782999999994</v>
      </c>
      <c r="BI984" s="21">
        <v>860.01881000000003</v>
      </c>
      <c r="BJ984" s="21">
        <v>-14816.574930000001</v>
      </c>
      <c r="BK984" s="21">
        <v>-14177.7973</v>
      </c>
      <c r="BL984" s="21">
        <v>-14494.38571</v>
      </c>
      <c r="BM984" s="21">
        <v>-15500.567800000001</v>
      </c>
      <c r="BN984" s="21">
        <v>-15176.661550000001</v>
      </c>
      <c r="BO984" s="21">
        <v>115.35596</v>
      </c>
      <c r="BP984" s="21">
        <v>110.25696000000001</v>
      </c>
      <c r="BQ984" s="21">
        <v>112.79121000000001</v>
      </c>
      <c r="BR984" s="21">
        <v>116.84186</v>
      </c>
      <c r="BS984" s="21">
        <v>118.13421</v>
      </c>
      <c r="BT984" s="21">
        <v>493.69013000000001</v>
      </c>
      <c r="BU984" s="21">
        <v>472.47861</v>
      </c>
      <c r="BV984" s="21">
        <v>483.03008</v>
      </c>
      <c r="BW984" s="21">
        <v>511.54507999999998</v>
      </c>
      <c r="BX984" s="21">
        <v>505.81137999999999</v>
      </c>
      <c r="BY984" s="21">
        <v>98.251779999999997</v>
      </c>
      <c r="BZ984" s="21">
        <v>93.908810000000003</v>
      </c>
      <c r="CA984" s="21">
        <v>96.067300000000003</v>
      </c>
      <c r="CB984" s="21">
        <v>99.366910000000004</v>
      </c>
      <c r="CC984" s="21">
        <v>100.61960000000001</v>
      </c>
      <c r="CD984" s="21">
        <v>105.71946</v>
      </c>
      <c r="CE984" s="21">
        <v>101.04644999999999</v>
      </c>
      <c r="CF984" s="21">
        <v>103.36896</v>
      </c>
      <c r="CG984" s="21">
        <v>107.40011</v>
      </c>
      <c r="CH984" s="21">
        <v>108.25996000000001</v>
      </c>
      <c r="CI984" s="21">
        <v>329.99203999999997</v>
      </c>
      <c r="CJ984" s="21">
        <v>315.40681000000001</v>
      </c>
      <c r="CK984" s="21">
        <v>322.65562</v>
      </c>
      <c r="CL984" s="21">
        <v>341.83920000000001</v>
      </c>
      <c r="CM984" s="21">
        <v>337.73457999999999</v>
      </c>
      <c r="CN984" s="21">
        <v>291.31970000000001</v>
      </c>
      <c r="CO984" s="21">
        <v>278.44373000000002</v>
      </c>
      <c r="CP984" s="21">
        <v>284.84305999999998</v>
      </c>
      <c r="CQ984" s="21">
        <v>301.64479999999998</v>
      </c>
      <c r="CR984" s="21">
        <v>298.15834000000001</v>
      </c>
      <c r="CS984" s="21">
        <v>474.36579999999998</v>
      </c>
      <c r="CT984" s="21">
        <v>453.39967999999999</v>
      </c>
      <c r="CU984" s="21">
        <v>463.81975999999997</v>
      </c>
      <c r="CV984" s="21">
        <v>492.9228</v>
      </c>
      <c r="CW984" s="21">
        <v>485.45603</v>
      </c>
      <c r="CX984" s="21">
        <v>490.66779000000002</v>
      </c>
      <c r="CY984" s="21">
        <v>468.9812</v>
      </c>
      <c r="CZ984" s="21">
        <v>479.75934000000001</v>
      </c>
      <c r="DA984" s="21">
        <v>510.09708999999998</v>
      </c>
      <c r="DB984" s="21">
        <v>502.13306999999998</v>
      </c>
      <c r="DC984" s="21">
        <v>473.13711000000001</v>
      </c>
      <c r="DD984" s="21">
        <v>452.22530999999998</v>
      </c>
      <c r="DE984" s="21">
        <v>462.61838</v>
      </c>
      <c r="DF984" s="21">
        <v>491.78811000000002</v>
      </c>
      <c r="DG984" s="21">
        <v>484.19499999999999</v>
      </c>
      <c r="DH984" s="21">
        <v>588.22448999999995</v>
      </c>
      <c r="DI984" s="21">
        <v>562.22600999999997</v>
      </c>
      <c r="DJ984" s="21">
        <v>575.14714000000004</v>
      </c>
      <c r="DK984" s="21">
        <v>611.27878999999996</v>
      </c>
      <c r="DL984" s="21">
        <v>601.98278000000005</v>
      </c>
      <c r="DM984" s="21">
        <v>287.00178</v>
      </c>
      <c r="DN984" s="21">
        <v>274.31671</v>
      </c>
      <c r="DO984" s="21">
        <v>280.62114000000003</v>
      </c>
      <c r="DP984" s="21">
        <v>297.57643999999999</v>
      </c>
      <c r="DQ984" s="21">
        <v>293.73237</v>
      </c>
      <c r="DR984" s="21">
        <v>148.68690000000001</v>
      </c>
      <c r="DS984" s="21">
        <v>142.29173</v>
      </c>
      <c r="DT984" s="21">
        <v>145.45414</v>
      </c>
      <c r="DU984" s="21">
        <v>151.22572</v>
      </c>
      <c r="DV984" s="21">
        <v>152.39288999999999</v>
      </c>
      <c r="DW984" s="21">
        <v>32.514609999999998</v>
      </c>
      <c r="DX984" s="21">
        <v>31.077079999999999</v>
      </c>
      <c r="DY984" s="21">
        <v>31.79158</v>
      </c>
      <c r="DZ984" s="21">
        <v>30.97514</v>
      </c>
      <c r="EA984" s="21">
        <v>33.347760000000001</v>
      </c>
      <c r="EB984" s="21">
        <v>434.13089000000002</v>
      </c>
      <c r="EC984" s="21">
        <v>414.94314000000003</v>
      </c>
      <c r="ED984" s="21">
        <v>424.47935999999999</v>
      </c>
      <c r="EE984" s="21">
        <v>451.55219</v>
      </c>
      <c r="EF984" s="21">
        <v>444.26907</v>
      </c>
    </row>
    <row r="985" spans="2:136" x14ac:dyDescent="0.25">
      <c r="B985" s="39" t="s">
        <v>1139</v>
      </c>
      <c r="C985" s="21">
        <v>31783.543549999999</v>
      </c>
      <c r="D985" s="21">
        <v>30427.314549999999</v>
      </c>
      <c r="E985" s="21">
        <v>31099.4519</v>
      </c>
      <c r="F985" s="21">
        <v>33236.284090000001</v>
      </c>
      <c r="G985" s="21">
        <v>32548.4892</v>
      </c>
      <c r="H985" s="21">
        <v>44774.578450000001</v>
      </c>
      <c r="I985" s="21">
        <v>42863.962050000002</v>
      </c>
      <c r="J985" s="21">
        <v>43810.839480000002</v>
      </c>
      <c r="K985" s="21">
        <v>46821.043899999997</v>
      </c>
      <c r="L985" s="21">
        <v>45852.162750000003</v>
      </c>
      <c r="M985" s="21">
        <v>32831.316529999996</v>
      </c>
      <c r="N985" s="21">
        <v>31430.341560000001</v>
      </c>
      <c r="O985" s="21">
        <v>32124.682509999999</v>
      </c>
      <c r="P985" s="21">
        <v>34331.908929999998</v>
      </c>
      <c r="Q985" s="21">
        <v>33621.456359999996</v>
      </c>
      <c r="R985" s="21">
        <v>252.77703</v>
      </c>
      <c r="S985" s="21">
        <v>236.48283000000001</v>
      </c>
      <c r="T985" s="21">
        <v>213.95599999999999</v>
      </c>
      <c r="U985" s="21">
        <v>208.33362</v>
      </c>
      <c r="V985" s="21">
        <v>233.44508999999999</v>
      </c>
      <c r="W985" s="21">
        <v>140.33288999999999</v>
      </c>
      <c r="X985" s="21">
        <v>130.51317</v>
      </c>
      <c r="Y985" s="21">
        <v>106.48542999999999</v>
      </c>
      <c r="Z985" s="21">
        <v>94.597570000000005</v>
      </c>
      <c r="AA985" s="21">
        <v>119.60066</v>
      </c>
      <c r="AB985" s="21">
        <v>32184.350930000001</v>
      </c>
      <c r="AC985" s="21">
        <v>30810.995320000002</v>
      </c>
      <c r="AD985" s="21">
        <v>31491.626110000001</v>
      </c>
      <c r="AE985" s="21">
        <v>33655.391660000001</v>
      </c>
      <c r="AF985" s="21">
        <v>32958.93535</v>
      </c>
      <c r="AG985" s="21">
        <v>58.420929999999998</v>
      </c>
      <c r="AH985" s="21">
        <v>51.636209999999998</v>
      </c>
      <c r="AI985" s="21">
        <v>20.049410000000002</v>
      </c>
      <c r="AJ985" s="21">
        <v>30.723330000000001</v>
      </c>
      <c r="AK985" s="21">
        <v>154.97397000000001</v>
      </c>
      <c r="AL985" s="21">
        <v>145.30770000000001</v>
      </c>
      <c r="AM985" s="21">
        <v>124.79773</v>
      </c>
      <c r="AN985" s="21">
        <v>114.95404000000001</v>
      </c>
      <c r="AO985" s="21">
        <v>137.66025999999999</v>
      </c>
      <c r="AP985" s="21">
        <v>221.60033999999999</v>
      </c>
      <c r="AQ985" s="21">
        <v>209.07174000000001</v>
      </c>
      <c r="AR985" s="21">
        <v>191.04046</v>
      </c>
      <c r="AS985" s="21">
        <v>186.64580000000001</v>
      </c>
      <c r="AT985" s="21">
        <v>206.82908</v>
      </c>
      <c r="AU985" s="21">
        <v>-14.755750000000001</v>
      </c>
      <c r="AV985" s="21">
        <v>-17.328810000000001</v>
      </c>
      <c r="AW985" s="21">
        <v>-42.376829999999998</v>
      </c>
      <c r="AX985" s="21">
        <v>-64.294989999999999</v>
      </c>
      <c r="AY985" s="21">
        <v>-36.935879999999997</v>
      </c>
      <c r="AZ985" s="21">
        <v>57.871969999999997</v>
      </c>
      <c r="BA985" s="21">
        <v>52.754629999999999</v>
      </c>
      <c r="BB985" s="21">
        <v>32.45852</v>
      </c>
      <c r="BC985" s="21">
        <v>18.339269999999999</v>
      </c>
      <c r="BD985" s="21">
        <v>40.401789999999998</v>
      </c>
      <c r="BE985" s="21">
        <v>-82.502830000000003</v>
      </c>
      <c r="BF985" s="21">
        <v>-81.53331</v>
      </c>
      <c r="BG985" s="21">
        <v>-105.00024999999999</v>
      </c>
      <c r="BH985" s="21">
        <v>-128.84128000000001</v>
      </c>
      <c r="BI985" s="21">
        <v>-103.58233</v>
      </c>
      <c r="BJ985" s="21">
        <v>-11577.00676</v>
      </c>
      <c r="BK985" s="21">
        <v>-11077.89458</v>
      </c>
      <c r="BL985" s="21">
        <v>-11325.262559999999</v>
      </c>
      <c r="BM985" s="21">
        <v>-12111.44809</v>
      </c>
      <c r="BN985" s="21">
        <v>-11858.362279999999</v>
      </c>
      <c r="BO985" s="21">
        <v>271.44277</v>
      </c>
      <c r="BP985" s="21">
        <v>253.82944000000001</v>
      </c>
      <c r="BQ985" s="21">
        <v>221.23434</v>
      </c>
      <c r="BR985" s="21">
        <v>207.83431999999999</v>
      </c>
      <c r="BS985" s="21">
        <v>243.05697000000001</v>
      </c>
      <c r="BT985" s="21">
        <v>395.51456999999999</v>
      </c>
      <c r="BU985" s="21">
        <v>373.07321999999999</v>
      </c>
      <c r="BV985" s="21">
        <v>332.53113999999999</v>
      </c>
      <c r="BW985" s="21">
        <v>317.79068000000001</v>
      </c>
      <c r="BX985" s="21">
        <v>362.03876000000002</v>
      </c>
      <c r="BY985" s="21">
        <v>219.63091</v>
      </c>
      <c r="BZ985" s="21">
        <v>203.79002</v>
      </c>
      <c r="CA985" s="21">
        <v>175.36519000000001</v>
      </c>
      <c r="CB985" s="21">
        <v>163.02268000000001</v>
      </c>
      <c r="CC985" s="21">
        <v>194.6566</v>
      </c>
      <c r="CD985" s="21">
        <v>294.07943999999998</v>
      </c>
      <c r="CE985" s="21">
        <v>275.87518999999998</v>
      </c>
      <c r="CF985" s="21">
        <v>250.84253000000001</v>
      </c>
      <c r="CG985" s="21">
        <v>245.31155999999999</v>
      </c>
      <c r="CH985" s="21">
        <v>272.76799999999997</v>
      </c>
      <c r="CI985" s="21">
        <v>212.6515</v>
      </c>
      <c r="CJ985" s="21">
        <v>197.48047</v>
      </c>
      <c r="CK985" s="21">
        <v>172.11928</v>
      </c>
      <c r="CL985" s="21">
        <v>162.50810999999999</v>
      </c>
      <c r="CM985" s="21">
        <v>190.72766999999999</v>
      </c>
      <c r="CN985" s="21">
        <v>99.434479999999994</v>
      </c>
      <c r="CO985" s="21">
        <v>89.851789999999994</v>
      </c>
      <c r="CP985" s="21">
        <v>63.77769</v>
      </c>
      <c r="CQ985" s="21">
        <v>48.056840000000001</v>
      </c>
      <c r="CR985" s="21">
        <v>76.463149999999999</v>
      </c>
      <c r="CS985" s="21">
        <v>122.88115000000001</v>
      </c>
      <c r="CT985" s="21">
        <v>112.25239999999999</v>
      </c>
      <c r="CU985" s="21">
        <v>86.602050000000006</v>
      </c>
      <c r="CV985" s="21">
        <v>72.560980000000001</v>
      </c>
      <c r="CW985" s="21">
        <v>100.45056</v>
      </c>
      <c r="CX985" s="21">
        <v>152.27659</v>
      </c>
      <c r="CY985" s="21">
        <v>140.60281000000001</v>
      </c>
      <c r="CZ985" s="21">
        <v>116.96953999999999</v>
      </c>
      <c r="DA985" s="21">
        <v>106.05251</v>
      </c>
      <c r="DB985" s="21">
        <v>131.78238999999999</v>
      </c>
      <c r="DC985" s="21">
        <v>119.87842999999999</v>
      </c>
      <c r="DD985" s="21">
        <v>109.47969000000001</v>
      </c>
      <c r="DE985" s="21">
        <v>85.644999999999996</v>
      </c>
      <c r="DF985" s="21">
        <v>72.976060000000004</v>
      </c>
      <c r="DG985" s="21">
        <v>99.144159999999999</v>
      </c>
      <c r="DH985" s="21">
        <v>145.03262000000001</v>
      </c>
      <c r="DI985" s="21">
        <v>132.98482999999999</v>
      </c>
      <c r="DJ985" s="21">
        <v>100.83092000000001</v>
      </c>
      <c r="DK985" s="21">
        <v>83.105509999999995</v>
      </c>
      <c r="DL985" s="21">
        <v>117.27831999999999</v>
      </c>
      <c r="DM985" s="21">
        <v>101.39622</v>
      </c>
      <c r="DN985" s="21">
        <v>92.976070000000007</v>
      </c>
      <c r="DO985" s="21">
        <v>71.376289999999997</v>
      </c>
      <c r="DP985" s="21">
        <v>59.053170000000001</v>
      </c>
      <c r="DQ985" s="21">
        <v>82.460819999999998</v>
      </c>
      <c r="DR985" s="21">
        <v>313.29444999999998</v>
      </c>
      <c r="DS985" s="21">
        <v>294.45693999999997</v>
      </c>
      <c r="DT985" s="21">
        <v>257.97408000000001</v>
      </c>
      <c r="DU985" s="21">
        <v>242.62961999999999</v>
      </c>
      <c r="DV985" s="21">
        <v>282.84606000000002</v>
      </c>
      <c r="DW985" s="21">
        <v>219.40429</v>
      </c>
      <c r="DX985" s="21">
        <v>203.99632</v>
      </c>
      <c r="DY985" s="21">
        <v>178.96973</v>
      </c>
      <c r="DZ985" s="21">
        <v>169.29076000000001</v>
      </c>
      <c r="EA985" s="21">
        <v>197.49780000000001</v>
      </c>
      <c r="EB985" s="21">
        <v>93.764399999999995</v>
      </c>
      <c r="EC985" s="21">
        <v>85.561999999999998</v>
      </c>
      <c r="ED985" s="21">
        <v>66.52722</v>
      </c>
      <c r="EE985" s="21">
        <v>56.136560000000003</v>
      </c>
      <c r="EF985" s="21">
        <v>77.118690000000001</v>
      </c>
    </row>
    <row r="986" spans="2:136" x14ac:dyDescent="0.25">
      <c r="B986" s="39" t="s">
        <v>1140</v>
      </c>
      <c r="C986" s="21">
        <v>49639.853040000002</v>
      </c>
      <c r="D986" s="21">
        <v>47521.681140000001</v>
      </c>
      <c r="E986" s="21">
        <v>48571.431909999999</v>
      </c>
      <c r="F986" s="21">
        <v>51908.757590000001</v>
      </c>
      <c r="G986" s="21">
        <v>50834.55272</v>
      </c>
      <c r="H986" s="21">
        <v>87951.666630000007</v>
      </c>
      <c r="I986" s="21">
        <v>84198.601769999994</v>
      </c>
      <c r="J986" s="21">
        <v>86058.573449999996</v>
      </c>
      <c r="K986" s="21">
        <v>91971.582689999996</v>
      </c>
      <c r="L986" s="21">
        <v>90068.388630000001</v>
      </c>
      <c r="M986" s="21">
        <v>65488.790419999998</v>
      </c>
      <c r="N986" s="21">
        <v>62694.258690000002</v>
      </c>
      <c r="O986" s="21">
        <v>64079.264029999998</v>
      </c>
      <c r="P986" s="21">
        <v>68482.029559999995</v>
      </c>
      <c r="Q986" s="21">
        <v>67064.886280000006</v>
      </c>
      <c r="R986" s="21">
        <v>547.40539999999999</v>
      </c>
      <c r="S986" s="21">
        <v>518.07010000000002</v>
      </c>
      <c r="T986" s="21">
        <v>501.91215999999997</v>
      </c>
      <c r="U986" s="21">
        <v>513.60843</v>
      </c>
      <c r="V986" s="21">
        <v>534.90084000000002</v>
      </c>
      <c r="W986" s="21">
        <v>427.20513999999997</v>
      </c>
      <c r="X986" s="21">
        <v>404.68761000000001</v>
      </c>
      <c r="Y986" s="21">
        <v>386.86111</v>
      </c>
      <c r="Z986" s="21">
        <v>391.97978000000001</v>
      </c>
      <c r="AA986" s="21">
        <v>413.1216</v>
      </c>
      <c r="AB986" s="21">
        <v>64567.228969999996</v>
      </c>
      <c r="AC986" s="21">
        <v>61812.046300000002</v>
      </c>
      <c r="AD986" s="21">
        <v>63177.506300000001</v>
      </c>
      <c r="AE986" s="21">
        <v>67518.384460000001</v>
      </c>
      <c r="AF986" s="21">
        <v>66121.175789999994</v>
      </c>
      <c r="AG986" s="21">
        <v>60.591560000000001</v>
      </c>
      <c r="AH986" s="21">
        <v>53.713389999999997</v>
      </c>
      <c r="AI986" s="21">
        <v>22.17259</v>
      </c>
      <c r="AJ986" s="21">
        <v>33.038089999999997</v>
      </c>
      <c r="AK986" s="21">
        <v>324.20443999999998</v>
      </c>
      <c r="AL986" s="21">
        <v>307.25184000000002</v>
      </c>
      <c r="AM986" s="21">
        <v>290.31468999999998</v>
      </c>
      <c r="AN986" s="21">
        <v>289.86944999999997</v>
      </c>
      <c r="AO986" s="21">
        <v>311.02595000000002</v>
      </c>
      <c r="AP986" s="21">
        <v>443.51483999999999</v>
      </c>
      <c r="AQ986" s="21">
        <v>421.43310000000002</v>
      </c>
      <c r="AR986" s="21">
        <v>408.08521000000002</v>
      </c>
      <c r="AS986" s="21">
        <v>416.73063000000002</v>
      </c>
      <c r="AT986" s="21">
        <v>434.13889999999998</v>
      </c>
      <c r="AU986" s="21">
        <v>513.80628999999999</v>
      </c>
      <c r="AV986" s="21">
        <v>488.50310999999999</v>
      </c>
      <c r="AW986" s="21">
        <v>474.65598</v>
      </c>
      <c r="AX986" s="21">
        <v>486.25220999999999</v>
      </c>
      <c r="AY986" s="21">
        <v>504.45112</v>
      </c>
      <c r="AZ986" s="21">
        <v>314.31671999999998</v>
      </c>
      <c r="BA986" s="21">
        <v>298.17325</v>
      </c>
      <c r="BB986" s="21">
        <v>283.27623999999997</v>
      </c>
      <c r="BC986" s="21">
        <v>284.64246000000003</v>
      </c>
      <c r="BD986" s="21">
        <v>303.05072999999999</v>
      </c>
      <c r="BE986" s="21">
        <v>225.14544000000001</v>
      </c>
      <c r="BF986" s="21">
        <v>212.89526000000001</v>
      </c>
      <c r="BG986" s="21">
        <v>195.94807</v>
      </c>
      <c r="BH986" s="21">
        <v>190.98615000000001</v>
      </c>
      <c r="BI986" s="21">
        <v>211.55144000000001</v>
      </c>
      <c r="BJ986" s="21">
        <v>7690.1943600000004</v>
      </c>
      <c r="BK986" s="21">
        <v>7358.6518699999997</v>
      </c>
      <c r="BL986" s="21">
        <v>7522.9696299999996</v>
      </c>
      <c r="BM986" s="21">
        <v>8045.2047499999999</v>
      </c>
      <c r="BN986" s="21">
        <v>7877.0888400000003</v>
      </c>
      <c r="BO986" s="21">
        <v>426.80234000000002</v>
      </c>
      <c r="BP986" s="21">
        <v>402.31234000000001</v>
      </c>
      <c r="BQ986" s="21">
        <v>373.07560999999998</v>
      </c>
      <c r="BR986" s="21">
        <v>366.88979999999998</v>
      </c>
      <c r="BS986" s="21">
        <v>402.08157</v>
      </c>
      <c r="BT986" s="21">
        <v>938.73351000000002</v>
      </c>
      <c r="BU986" s="21">
        <v>892.94074000000001</v>
      </c>
      <c r="BV986" s="21">
        <v>863.91084000000001</v>
      </c>
      <c r="BW986" s="21">
        <v>881.62933999999996</v>
      </c>
      <c r="BX986" s="21">
        <v>918.50507000000005</v>
      </c>
      <c r="BY986" s="21">
        <v>495.2353</v>
      </c>
      <c r="BZ986" s="21">
        <v>467.19535000000002</v>
      </c>
      <c r="CA986" s="21">
        <v>444.72818000000001</v>
      </c>
      <c r="CB986" s="21">
        <v>447.98612000000003</v>
      </c>
      <c r="CC986" s="21">
        <v>476.66501</v>
      </c>
      <c r="CD986" s="21">
        <v>569.51613999999995</v>
      </c>
      <c r="CE986" s="21">
        <v>539.12025000000006</v>
      </c>
      <c r="CF986" s="21">
        <v>520.04164000000003</v>
      </c>
      <c r="CG986" s="21">
        <v>530.29621999999995</v>
      </c>
      <c r="CH986" s="21">
        <v>554.60401999999999</v>
      </c>
      <c r="CI986" s="21">
        <v>598.07312999999999</v>
      </c>
      <c r="CJ986" s="21">
        <v>565.84221000000002</v>
      </c>
      <c r="CK986" s="21">
        <v>548.81258000000003</v>
      </c>
      <c r="CL986" s="21">
        <v>562.41552999999999</v>
      </c>
      <c r="CM986" s="21">
        <v>585.05925000000002</v>
      </c>
      <c r="CN986" s="21">
        <v>542.77178000000004</v>
      </c>
      <c r="CO986" s="21">
        <v>513.56569000000002</v>
      </c>
      <c r="CP986" s="21">
        <v>497.07508999999999</v>
      </c>
      <c r="CQ986" s="21">
        <v>508.62952999999999</v>
      </c>
      <c r="CR986" s="21">
        <v>530.03026</v>
      </c>
      <c r="CS986" s="21">
        <v>446.18275</v>
      </c>
      <c r="CT986" s="21">
        <v>421.24372</v>
      </c>
      <c r="CU986" s="21">
        <v>402.58208999999999</v>
      </c>
      <c r="CV986" s="21">
        <v>407.78935999999999</v>
      </c>
      <c r="CW986" s="21">
        <v>431.23345</v>
      </c>
      <c r="CX986" s="21">
        <v>445.37378000000001</v>
      </c>
      <c r="CY986" s="21">
        <v>420.72665999999998</v>
      </c>
      <c r="CZ986" s="21">
        <v>403.42919000000001</v>
      </c>
      <c r="DA986" s="21">
        <v>409.85870999999997</v>
      </c>
      <c r="DB986" s="21">
        <v>431.66538000000003</v>
      </c>
      <c r="DC986" s="21">
        <v>420.88114000000002</v>
      </c>
      <c r="DD986" s="21">
        <v>397.15913999999998</v>
      </c>
      <c r="DE986" s="21">
        <v>379.83112999999997</v>
      </c>
      <c r="DF986" s="21">
        <v>385.04807</v>
      </c>
      <c r="DG986" s="21">
        <v>407.11342999999999</v>
      </c>
      <c r="DH986" s="21">
        <v>541.16466000000003</v>
      </c>
      <c r="DI986" s="21">
        <v>511.58291000000003</v>
      </c>
      <c r="DJ986" s="21">
        <v>487.99207999999999</v>
      </c>
      <c r="DK986" s="21">
        <v>493.85622000000001</v>
      </c>
      <c r="DL986" s="21">
        <v>522.58466999999996</v>
      </c>
      <c r="DM986" s="21">
        <v>462.30721</v>
      </c>
      <c r="DN986" s="21">
        <v>437.91208</v>
      </c>
      <c r="DO986" s="21">
        <v>424.11401999999998</v>
      </c>
      <c r="DP986" s="21">
        <v>433.93477000000001</v>
      </c>
      <c r="DQ986" s="21">
        <v>451.70578</v>
      </c>
      <c r="DR986" s="21">
        <v>529.87737000000004</v>
      </c>
      <c r="DS986" s="21">
        <v>501.72032000000002</v>
      </c>
      <c r="DT986" s="21">
        <v>469.80464000000001</v>
      </c>
      <c r="DU986" s="21">
        <v>465.41043999999999</v>
      </c>
      <c r="DV986" s="21">
        <v>504.74973</v>
      </c>
      <c r="DW986" s="21">
        <v>553.41537000000005</v>
      </c>
      <c r="DX986" s="21">
        <v>523.22308999999996</v>
      </c>
      <c r="DY986" s="21">
        <v>505.41672999999997</v>
      </c>
      <c r="DZ986" s="21">
        <v>515.50287000000003</v>
      </c>
      <c r="EA986" s="21">
        <v>539.24179000000004</v>
      </c>
      <c r="EB986" s="21">
        <v>332.00470999999999</v>
      </c>
      <c r="EC986" s="21">
        <v>313.25709999999998</v>
      </c>
      <c r="ED986" s="21">
        <v>299.37229000000002</v>
      </c>
      <c r="EE986" s="21">
        <v>303.11887000000002</v>
      </c>
      <c r="EF986" s="21">
        <v>320.87353999999999</v>
      </c>
    </row>
    <row r="987" spans="2:136" x14ac:dyDescent="0.25">
      <c r="B987" s="39" t="s">
        <v>1141</v>
      </c>
      <c r="C987" s="21">
        <v>46403.579149999998</v>
      </c>
      <c r="D987" s="21">
        <v>44423.501629999999</v>
      </c>
      <c r="E987" s="21">
        <v>45404.813820000003</v>
      </c>
      <c r="F987" s="21">
        <v>48524.562310000001</v>
      </c>
      <c r="G987" s="21">
        <v>47520.390299999999</v>
      </c>
      <c r="H987" s="21">
        <v>104939.61483999999</v>
      </c>
      <c r="I987" s="21">
        <v>100461.64193</v>
      </c>
      <c r="J987" s="21">
        <v>102680.86891999999</v>
      </c>
      <c r="K987" s="21">
        <v>109735.98152</v>
      </c>
      <c r="L987" s="21">
        <v>107465.18371</v>
      </c>
      <c r="M987" s="21">
        <v>80986.795910000001</v>
      </c>
      <c r="N987" s="21">
        <v>77530.934689999995</v>
      </c>
      <c r="O987" s="21">
        <v>79243.703299999994</v>
      </c>
      <c r="P987" s="21">
        <v>84688.388890000002</v>
      </c>
      <c r="Q987" s="21">
        <v>82935.876850000001</v>
      </c>
      <c r="R987" s="21">
        <v>775.10355000000004</v>
      </c>
      <c r="S987" s="21">
        <v>740.84563000000003</v>
      </c>
      <c r="T987" s="21">
        <v>757.87162999999998</v>
      </c>
      <c r="U987" s="21">
        <v>804.60783000000004</v>
      </c>
      <c r="V987" s="21">
        <v>793.2903</v>
      </c>
      <c r="W987" s="21">
        <v>736.89525000000003</v>
      </c>
      <c r="X987" s="21">
        <v>704.32605999999998</v>
      </c>
      <c r="Y987" s="21">
        <v>720.51277000000005</v>
      </c>
      <c r="Z987" s="21">
        <v>765.13719000000003</v>
      </c>
      <c r="AA987" s="21">
        <v>754.19231000000002</v>
      </c>
      <c r="AB987" s="21">
        <v>80283.298739999998</v>
      </c>
      <c r="AC987" s="21">
        <v>76857.487269999998</v>
      </c>
      <c r="AD987" s="21">
        <v>78555.308829999994</v>
      </c>
      <c r="AE987" s="21">
        <v>83952.784039999999</v>
      </c>
      <c r="AF987" s="21">
        <v>82215.485990000001</v>
      </c>
      <c r="AG987" s="21">
        <v>4.8539000000000003</v>
      </c>
      <c r="AH987" s="21">
        <v>4.6445499999999997</v>
      </c>
      <c r="AI987" s="21">
        <v>4.7485299999999997</v>
      </c>
      <c r="AJ987" s="21">
        <v>5.1793300000000002</v>
      </c>
      <c r="AK987" s="21">
        <v>422.31335999999999</v>
      </c>
      <c r="AL987" s="21">
        <v>404.13988000000001</v>
      </c>
      <c r="AM987" s="21">
        <v>413.13173</v>
      </c>
      <c r="AN987" s="21">
        <v>437.18119999999999</v>
      </c>
      <c r="AO987" s="21">
        <v>432.685</v>
      </c>
      <c r="AP987" s="21">
        <v>629.08969000000002</v>
      </c>
      <c r="AQ987" s="21">
        <v>602.02259000000004</v>
      </c>
      <c r="AR987" s="21">
        <v>615.41214000000002</v>
      </c>
      <c r="AS987" s="21">
        <v>653.64835000000005</v>
      </c>
      <c r="AT987" s="21">
        <v>644.44921999999997</v>
      </c>
      <c r="AU987" s="21">
        <v>906.53102000000001</v>
      </c>
      <c r="AV987" s="21">
        <v>867.56771000000003</v>
      </c>
      <c r="AW987" s="21">
        <v>886.94097999999997</v>
      </c>
      <c r="AX987" s="21">
        <v>943.44619999999998</v>
      </c>
      <c r="AY987" s="21">
        <v>928.71079999999995</v>
      </c>
      <c r="AZ987" s="21">
        <v>1049.2003199999999</v>
      </c>
      <c r="BA987" s="21">
        <v>1004.11302</v>
      </c>
      <c r="BB987" s="21">
        <v>1026.39085</v>
      </c>
      <c r="BC987" s="21">
        <v>1093.2810500000001</v>
      </c>
      <c r="BD987" s="21">
        <v>1074.6417200000001</v>
      </c>
      <c r="BE987" s="21">
        <v>1350.82798</v>
      </c>
      <c r="BF987" s="21">
        <v>1292.81403</v>
      </c>
      <c r="BG987" s="21">
        <v>1321.6835599999999</v>
      </c>
      <c r="BH987" s="21">
        <v>1408.70921</v>
      </c>
      <c r="BI987" s="21">
        <v>1383.78547</v>
      </c>
      <c r="BJ987" s="21">
        <v>10327.37934</v>
      </c>
      <c r="BK987" s="21">
        <v>9882.14156</v>
      </c>
      <c r="BL987" s="21">
        <v>10102.80852</v>
      </c>
      <c r="BM987" s="21">
        <v>10804.13283</v>
      </c>
      <c r="BN987" s="21">
        <v>10578.36521</v>
      </c>
      <c r="BO987" s="21">
        <v>371.13911000000002</v>
      </c>
      <c r="BP987" s="21">
        <v>354.73518000000001</v>
      </c>
      <c r="BQ987" s="21">
        <v>362.8879</v>
      </c>
      <c r="BR987" s="21">
        <v>380.72863999999998</v>
      </c>
      <c r="BS987" s="21">
        <v>380.00222000000002</v>
      </c>
      <c r="BT987" s="21">
        <v>1440.3456900000001</v>
      </c>
      <c r="BU987" s="21">
        <v>1378.4623899999999</v>
      </c>
      <c r="BV987" s="21">
        <v>1409.24567</v>
      </c>
      <c r="BW987" s="21">
        <v>1497.2389700000001</v>
      </c>
      <c r="BX987" s="21">
        <v>1475.6500599999999</v>
      </c>
      <c r="BY987" s="21">
        <v>636.02562</v>
      </c>
      <c r="BZ987" s="21">
        <v>607.91449999999998</v>
      </c>
      <c r="CA987" s="21">
        <v>621.88559999999995</v>
      </c>
      <c r="CB987" s="21">
        <v>658.28191000000004</v>
      </c>
      <c r="CC987" s="21">
        <v>651.00944000000004</v>
      </c>
      <c r="CD987" s="21">
        <v>687.16756999999996</v>
      </c>
      <c r="CE987" s="21">
        <v>656.79612999999995</v>
      </c>
      <c r="CF987" s="21">
        <v>671.89058</v>
      </c>
      <c r="CG987" s="21">
        <v>712.16616999999997</v>
      </c>
      <c r="CH987" s="21">
        <v>703.33734000000004</v>
      </c>
      <c r="CI987" s="21">
        <v>901.29872</v>
      </c>
      <c r="CJ987" s="21">
        <v>861.46326999999997</v>
      </c>
      <c r="CK987" s="21">
        <v>881.26126999999997</v>
      </c>
      <c r="CL987" s="21">
        <v>936.07416999999998</v>
      </c>
      <c r="CM987" s="21">
        <v>922.42499999999995</v>
      </c>
      <c r="CN987" s="21">
        <v>833.46538999999996</v>
      </c>
      <c r="CO987" s="21">
        <v>796.62804000000006</v>
      </c>
      <c r="CP987" s="21">
        <v>814.93601000000001</v>
      </c>
      <c r="CQ987" s="21">
        <v>865.60485000000006</v>
      </c>
      <c r="CR987" s="21">
        <v>853.00212999999997</v>
      </c>
      <c r="CS987" s="21">
        <v>745.60002999999995</v>
      </c>
      <c r="CT987" s="21">
        <v>712.64610000000005</v>
      </c>
      <c r="CU987" s="21">
        <v>729.02403000000004</v>
      </c>
      <c r="CV987" s="21">
        <v>773.79615999999999</v>
      </c>
      <c r="CW987" s="21">
        <v>763.09577999999999</v>
      </c>
      <c r="CX987" s="21">
        <v>801.09645</v>
      </c>
      <c r="CY987" s="21">
        <v>765.68975</v>
      </c>
      <c r="CZ987" s="21">
        <v>783.28669000000002</v>
      </c>
      <c r="DA987" s="21">
        <v>832.05242999999996</v>
      </c>
      <c r="DB987" s="21">
        <v>819.87244999999996</v>
      </c>
      <c r="DC987" s="21">
        <v>854.99424999999997</v>
      </c>
      <c r="DD987" s="21">
        <v>817.20538999999997</v>
      </c>
      <c r="DE987" s="21">
        <v>835.98623999999995</v>
      </c>
      <c r="DF987" s="21">
        <v>888.39341999999999</v>
      </c>
      <c r="DG987" s="21">
        <v>875.02170999999998</v>
      </c>
      <c r="DH987" s="21">
        <v>1125.1195600000001</v>
      </c>
      <c r="DI987" s="21">
        <v>1075.39177</v>
      </c>
      <c r="DJ987" s="21">
        <v>1100.1061999999999</v>
      </c>
      <c r="DK987" s="21">
        <v>1169.1836800000001</v>
      </c>
      <c r="DL987" s="21">
        <v>1151.4882399999999</v>
      </c>
      <c r="DM987" s="21">
        <v>734.85958000000005</v>
      </c>
      <c r="DN987" s="21">
        <v>702.38040000000001</v>
      </c>
      <c r="DO987" s="21">
        <v>718.52238</v>
      </c>
      <c r="DP987" s="21">
        <v>763.42231000000004</v>
      </c>
      <c r="DQ987" s="21">
        <v>752.08681999999999</v>
      </c>
      <c r="DR987" s="21">
        <v>532.90319999999997</v>
      </c>
      <c r="DS987" s="21">
        <v>509.98423000000003</v>
      </c>
      <c r="DT987" s="21">
        <v>521.31764999999996</v>
      </c>
      <c r="DU987" s="21">
        <v>549.17584999999997</v>
      </c>
      <c r="DV987" s="21">
        <v>546.05638999999996</v>
      </c>
      <c r="DW987" s="21">
        <v>640.85748000000001</v>
      </c>
      <c r="DX987" s="21">
        <v>612.53283999999996</v>
      </c>
      <c r="DY987" s="21">
        <v>626.61004000000003</v>
      </c>
      <c r="DZ987" s="21">
        <v>663.90894000000003</v>
      </c>
      <c r="EA987" s="21">
        <v>655.93444</v>
      </c>
      <c r="EB987" s="21">
        <v>596.46749999999997</v>
      </c>
      <c r="EC987" s="21">
        <v>570.10491999999999</v>
      </c>
      <c r="ED987" s="21">
        <v>583.20698000000004</v>
      </c>
      <c r="EE987" s="21">
        <v>619.25410999999997</v>
      </c>
      <c r="EF987" s="21">
        <v>610.45623999999998</v>
      </c>
    </row>
    <row r="988" spans="2:136" x14ac:dyDescent="0.25">
      <c r="B988" s="39" t="s">
        <v>1142</v>
      </c>
      <c r="C988" s="21">
        <v>-15431.42497</v>
      </c>
      <c r="D988" s="21">
        <v>-14772.95383</v>
      </c>
      <c r="E988" s="21">
        <v>-15099.287399999999</v>
      </c>
      <c r="F988" s="21">
        <v>-16136.75402</v>
      </c>
      <c r="G988" s="21">
        <v>-15802.81847</v>
      </c>
      <c r="H988" s="21">
        <v>-2418.5479500000001</v>
      </c>
      <c r="I988" s="21">
        <v>-2315.3439100000001</v>
      </c>
      <c r="J988" s="21">
        <v>-2366.4905399999998</v>
      </c>
      <c r="K988" s="21">
        <v>-2529.0900299999998</v>
      </c>
      <c r="L988" s="21">
        <v>-2476.7548499999998</v>
      </c>
      <c r="M988" s="21">
        <v>3757.3986100000002</v>
      </c>
      <c r="N988" s="21">
        <v>3597.06324</v>
      </c>
      <c r="O988" s="21">
        <v>3676.5274800000002</v>
      </c>
      <c r="P988" s="21">
        <v>3929.1347599999999</v>
      </c>
      <c r="Q988" s="21">
        <v>3847.8266100000001</v>
      </c>
      <c r="R988" s="21">
        <v>-2.2569900000000001</v>
      </c>
      <c r="S988" s="21">
        <v>-2.15768</v>
      </c>
      <c r="T988" s="21">
        <v>-2.2069800000000002</v>
      </c>
      <c r="U988" s="21">
        <v>5.3976499999999996</v>
      </c>
      <c r="V988" s="21">
        <v>-2.5094400000000001</v>
      </c>
      <c r="W988" s="21">
        <v>195.80785</v>
      </c>
      <c r="X988" s="21">
        <v>187.15325999999999</v>
      </c>
      <c r="Y988" s="21">
        <v>191.45457999999999</v>
      </c>
      <c r="Z988" s="21">
        <v>211.73724999999999</v>
      </c>
      <c r="AA988" s="21">
        <v>200.15762000000001</v>
      </c>
      <c r="AB988" s="21">
        <v>3101.86346</v>
      </c>
      <c r="AC988" s="21">
        <v>2969.5021900000002</v>
      </c>
      <c r="AD988" s="21">
        <v>3035.1000199999999</v>
      </c>
      <c r="AE988" s="21">
        <v>3243.6394300000002</v>
      </c>
      <c r="AF988" s="21">
        <v>3176.5163600000001</v>
      </c>
      <c r="AG988" s="21">
        <v>-6.9893299999999998</v>
      </c>
      <c r="AH988" s="21">
        <v>-6.6891100000000003</v>
      </c>
      <c r="AI988" s="21">
        <v>-6.8382300000000003</v>
      </c>
      <c r="AJ988" s="21">
        <v>-7.3852500000000001</v>
      </c>
      <c r="AK988" s="21">
        <v>-125.81744</v>
      </c>
      <c r="AL988" s="21">
        <v>-120.40358999999999</v>
      </c>
      <c r="AM988" s="21">
        <v>-123.08224</v>
      </c>
      <c r="AN988" s="21">
        <v>-124.96810000000001</v>
      </c>
      <c r="AO988" s="21">
        <v>-129.02737999999999</v>
      </c>
      <c r="AP988" s="21">
        <v>-15.99709</v>
      </c>
      <c r="AQ988" s="21">
        <v>-15.30916</v>
      </c>
      <c r="AR988" s="21">
        <v>-15.649470000000001</v>
      </c>
      <c r="AS988" s="21">
        <v>-10.359970000000001</v>
      </c>
      <c r="AT988" s="21">
        <v>-16.540610000000001</v>
      </c>
      <c r="AU988" s="21">
        <v>304.02087999999998</v>
      </c>
      <c r="AV988" s="21">
        <v>290.95361000000003</v>
      </c>
      <c r="AW988" s="21">
        <v>297.45089000000002</v>
      </c>
      <c r="AX988" s="21">
        <v>324.90508999999997</v>
      </c>
      <c r="AY988" s="21">
        <v>311.23683999999997</v>
      </c>
      <c r="AZ988" s="21">
        <v>574.21721000000002</v>
      </c>
      <c r="BA988" s="21">
        <v>549.54120999999998</v>
      </c>
      <c r="BB988" s="21">
        <v>561.73371999999995</v>
      </c>
      <c r="BC988" s="21">
        <v>606.5675</v>
      </c>
      <c r="BD988" s="21">
        <v>587.91463999999996</v>
      </c>
      <c r="BE988" s="21">
        <v>795.01544999999999</v>
      </c>
      <c r="BF988" s="21">
        <v>760.87181999999996</v>
      </c>
      <c r="BG988" s="21">
        <v>777.86273000000006</v>
      </c>
      <c r="BH988" s="21">
        <v>837.52944000000002</v>
      </c>
      <c r="BI988" s="21">
        <v>814.18196999999998</v>
      </c>
      <c r="BJ988" s="21">
        <v>-122.69335</v>
      </c>
      <c r="BK988" s="21">
        <v>-117.40375</v>
      </c>
      <c r="BL988" s="21">
        <v>-120.02536000000001</v>
      </c>
      <c r="BM988" s="21">
        <v>-128.35737</v>
      </c>
      <c r="BN988" s="21">
        <v>-125.67516000000001</v>
      </c>
      <c r="BO988" s="21">
        <v>-258.94873000000001</v>
      </c>
      <c r="BP988" s="21">
        <v>-247.50448</v>
      </c>
      <c r="BQ988" s="21">
        <v>-253.19211000000001</v>
      </c>
      <c r="BR988" s="21">
        <v>-260.31011000000001</v>
      </c>
      <c r="BS988" s="21">
        <v>-265.22811000000002</v>
      </c>
      <c r="BT988" s="21">
        <v>169.93532999999999</v>
      </c>
      <c r="BU988" s="21">
        <v>162.63354000000001</v>
      </c>
      <c r="BV988" s="21">
        <v>166.26572999999999</v>
      </c>
      <c r="BW988" s="21">
        <v>191.15051</v>
      </c>
      <c r="BX988" s="21">
        <v>173.72982999999999</v>
      </c>
      <c r="BY988" s="21">
        <v>-172.98643999999999</v>
      </c>
      <c r="BZ988" s="21">
        <v>-165.34141</v>
      </c>
      <c r="CA988" s="21">
        <v>-169.14087000000001</v>
      </c>
      <c r="CB988" s="21">
        <v>-171.58025000000001</v>
      </c>
      <c r="CC988" s="21">
        <v>-177.23417000000001</v>
      </c>
      <c r="CD988" s="21">
        <v>-168.02158</v>
      </c>
      <c r="CE988" s="21">
        <v>-160.59596999999999</v>
      </c>
      <c r="CF988" s="21">
        <v>-164.28639000000001</v>
      </c>
      <c r="CG988" s="21">
        <v>-167.03073000000001</v>
      </c>
      <c r="CH988" s="21">
        <v>-172.15174999999999</v>
      </c>
      <c r="CI988" s="21">
        <v>107.12139000000001</v>
      </c>
      <c r="CJ988" s="21">
        <v>102.38643999999999</v>
      </c>
      <c r="CK988" s="21">
        <v>104.73974</v>
      </c>
      <c r="CL988" s="21">
        <v>120.28773</v>
      </c>
      <c r="CM988" s="21">
        <v>109.40003</v>
      </c>
      <c r="CN988" s="21">
        <v>66.299459999999996</v>
      </c>
      <c r="CO988" s="21">
        <v>63.368769999999998</v>
      </c>
      <c r="CP988" s="21">
        <v>64.825360000000003</v>
      </c>
      <c r="CQ988" s="21">
        <v>77.019900000000007</v>
      </c>
      <c r="CR988" s="21">
        <v>67.645309999999995</v>
      </c>
      <c r="CS988" s="21">
        <v>207.09179</v>
      </c>
      <c r="CT988" s="21">
        <v>197.93847</v>
      </c>
      <c r="CU988" s="21">
        <v>202.48767000000001</v>
      </c>
      <c r="CV988" s="21">
        <v>224.15547000000001</v>
      </c>
      <c r="CW988" s="21">
        <v>211.70737</v>
      </c>
      <c r="CX988" s="21">
        <v>194.23378</v>
      </c>
      <c r="CY988" s="21">
        <v>185.64876000000001</v>
      </c>
      <c r="CZ988" s="21">
        <v>189.91551000000001</v>
      </c>
      <c r="DA988" s="21">
        <v>210.32900000000001</v>
      </c>
      <c r="DB988" s="21">
        <v>198.56045</v>
      </c>
      <c r="DC988" s="21">
        <v>236.57149999999999</v>
      </c>
      <c r="DD988" s="21">
        <v>226.11526000000001</v>
      </c>
      <c r="DE988" s="21">
        <v>231.31199000000001</v>
      </c>
      <c r="DF988" s="21">
        <v>254.54936000000001</v>
      </c>
      <c r="DG988" s="21">
        <v>241.88192000000001</v>
      </c>
      <c r="DH988" s="21">
        <v>309.61133999999998</v>
      </c>
      <c r="DI988" s="21">
        <v>295.92680000000001</v>
      </c>
      <c r="DJ988" s="21">
        <v>302.72798999999998</v>
      </c>
      <c r="DK988" s="21">
        <v>333.03411</v>
      </c>
      <c r="DL988" s="21">
        <v>316.54500000000002</v>
      </c>
      <c r="DM988" s="21">
        <v>87.007580000000004</v>
      </c>
      <c r="DN988" s="21">
        <v>83.161709999999999</v>
      </c>
      <c r="DO988" s="21">
        <v>85.073120000000003</v>
      </c>
      <c r="DP988" s="21">
        <v>97.426000000000002</v>
      </c>
      <c r="DQ988" s="21">
        <v>88.855310000000003</v>
      </c>
      <c r="DR988" s="21">
        <v>-295.14827000000002</v>
      </c>
      <c r="DS988" s="21">
        <v>-282.45566000000002</v>
      </c>
      <c r="DT988" s="21">
        <v>-288.73214000000002</v>
      </c>
      <c r="DU988" s="21">
        <v>-296.75177000000002</v>
      </c>
      <c r="DV988" s="21">
        <v>-302.57997</v>
      </c>
      <c r="DW988" s="21">
        <v>-174.5129</v>
      </c>
      <c r="DX988" s="21">
        <v>-166.80036999999999</v>
      </c>
      <c r="DY988" s="21">
        <v>-170.63338999999999</v>
      </c>
      <c r="DZ988" s="21">
        <v>-174.01390000000001</v>
      </c>
      <c r="EA988" s="21">
        <v>-178.77515</v>
      </c>
      <c r="EB988" s="21">
        <v>205.09891999999999</v>
      </c>
      <c r="EC988" s="21">
        <v>196.03377</v>
      </c>
      <c r="ED988" s="21">
        <v>200.53913</v>
      </c>
      <c r="EE988" s="21">
        <v>220.19623000000001</v>
      </c>
      <c r="EF988" s="21">
        <v>209.71528000000001</v>
      </c>
    </row>
    <row r="989" spans="2:136" x14ac:dyDescent="0.25">
      <c r="B989" s="39" t="s">
        <v>1143</v>
      </c>
      <c r="C989" s="21">
        <v>9572.7162100000005</v>
      </c>
      <c r="D989" s="21">
        <v>9164.2408200000009</v>
      </c>
      <c r="E989" s="21">
        <v>9366.6782899999998</v>
      </c>
      <c r="F989" s="21">
        <v>10010.259389999999</v>
      </c>
      <c r="G989" s="21">
        <v>9803.1061100000006</v>
      </c>
      <c r="H989" s="21">
        <v>25131.886439999998</v>
      </c>
      <c r="I989" s="21">
        <v>24059.461050000002</v>
      </c>
      <c r="J989" s="21">
        <v>24590.941569999999</v>
      </c>
      <c r="K989" s="21">
        <v>26280.563630000001</v>
      </c>
      <c r="L989" s="21">
        <v>25736.732469999999</v>
      </c>
      <c r="M989" s="21">
        <v>26911.352589999999</v>
      </c>
      <c r="N989" s="21">
        <v>25762.99379</v>
      </c>
      <c r="O989" s="21">
        <v>26332.134959999999</v>
      </c>
      <c r="P989" s="21">
        <v>28141.36635</v>
      </c>
      <c r="Q989" s="21">
        <v>27559.01871</v>
      </c>
      <c r="R989" s="21">
        <v>159.16711000000001</v>
      </c>
      <c r="S989" s="21">
        <v>152.13191</v>
      </c>
      <c r="T989" s="21">
        <v>155.62841</v>
      </c>
      <c r="U989" s="21">
        <v>165.71005</v>
      </c>
      <c r="V989" s="21">
        <v>162.88323</v>
      </c>
      <c r="W989" s="21">
        <v>356.51013999999998</v>
      </c>
      <c r="X989" s="21">
        <v>340.75295</v>
      </c>
      <c r="Y989" s="21">
        <v>348.58420999999998</v>
      </c>
      <c r="Z989" s="21">
        <v>371.98383000000001</v>
      </c>
      <c r="AA989" s="21">
        <v>364.80962</v>
      </c>
      <c r="AB989" s="21">
        <v>26214.693169999999</v>
      </c>
      <c r="AC989" s="21">
        <v>25096.07201</v>
      </c>
      <c r="AD989" s="21">
        <v>25650.457190000001</v>
      </c>
      <c r="AE989" s="21">
        <v>27412.880499999999</v>
      </c>
      <c r="AF989" s="21">
        <v>26845.605159999999</v>
      </c>
      <c r="AG989" s="21">
        <v>0.56162999999999996</v>
      </c>
      <c r="AH989" s="21">
        <v>0.53695000000000004</v>
      </c>
      <c r="AI989" s="21">
        <v>0.54920999999999998</v>
      </c>
      <c r="AJ989" s="21">
        <v>0.59782000000000002</v>
      </c>
      <c r="AK989" s="21">
        <v>34.89105</v>
      </c>
      <c r="AL989" s="21">
        <v>33.389229999999998</v>
      </c>
      <c r="AM989" s="21">
        <v>34.132300000000001</v>
      </c>
      <c r="AN989" s="21">
        <v>35.96828</v>
      </c>
      <c r="AO989" s="21">
        <v>35.751860000000001</v>
      </c>
      <c r="AP989" s="21">
        <v>124.6148</v>
      </c>
      <c r="AQ989" s="21">
        <v>119.25287</v>
      </c>
      <c r="AR989" s="21">
        <v>121.90531</v>
      </c>
      <c r="AS989" s="21">
        <v>129.84218000000001</v>
      </c>
      <c r="AT989" s="21">
        <v>127.64437</v>
      </c>
      <c r="AU989" s="21">
        <v>464.66084999999998</v>
      </c>
      <c r="AV989" s="21">
        <v>444.68921999999998</v>
      </c>
      <c r="AW989" s="21">
        <v>454.61948000000001</v>
      </c>
      <c r="AX989" s="21">
        <v>485.47147000000001</v>
      </c>
      <c r="AY989" s="21">
        <v>475.96624000000003</v>
      </c>
      <c r="AZ989" s="21">
        <v>584.53013999999996</v>
      </c>
      <c r="BA989" s="21">
        <v>559.41097000000002</v>
      </c>
      <c r="BB989" s="21">
        <v>571.82246999999995</v>
      </c>
      <c r="BC989" s="21">
        <v>610.90436999999997</v>
      </c>
      <c r="BD989" s="21">
        <v>598.64180999999996</v>
      </c>
      <c r="BE989" s="21">
        <v>678.09091000000001</v>
      </c>
      <c r="BF989" s="21">
        <v>648.96880999999996</v>
      </c>
      <c r="BG989" s="21">
        <v>663.46086000000003</v>
      </c>
      <c r="BH989" s="21">
        <v>708.74802999999997</v>
      </c>
      <c r="BI989" s="21">
        <v>694.58076000000005</v>
      </c>
      <c r="BJ989" s="21">
        <v>-13477.81811</v>
      </c>
      <c r="BK989" s="21">
        <v>-12896.757449999999</v>
      </c>
      <c r="BL989" s="21">
        <v>-13184.74041</v>
      </c>
      <c r="BM989" s="21">
        <v>-14100.00856</v>
      </c>
      <c r="BN989" s="21">
        <v>-13805.36897</v>
      </c>
      <c r="BO989" s="21">
        <v>34.359969999999997</v>
      </c>
      <c r="BP989" s="21">
        <v>32.840769999999999</v>
      </c>
      <c r="BQ989" s="21">
        <v>33.595880000000001</v>
      </c>
      <c r="BR989" s="21">
        <v>35.08325</v>
      </c>
      <c r="BS989" s="21">
        <v>35.183579999999999</v>
      </c>
      <c r="BT989" s="21">
        <v>346.17192999999997</v>
      </c>
      <c r="BU989" s="21">
        <v>331.29836999999998</v>
      </c>
      <c r="BV989" s="21">
        <v>338.69708000000003</v>
      </c>
      <c r="BW989" s="21">
        <v>360.99955999999997</v>
      </c>
      <c r="BX989" s="21">
        <v>354.61622999999997</v>
      </c>
      <c r="BY989" s="21">
        <v>52.019750000000002</v>
      </c>
      <c r="BZ989" s="21">
        <v>49.720109999999998</v>
      </c>
      <c r="CA989" s="21">
        <v>50.86309</v>
      </c>
      <c r="CB989" s="21">
        <v>53.626370000000001</v>
      </c>
      <c r="CC989" s="21">
        <v>53.250140000000002</v>
      </c>
      <c r="CD989" s="21">
        <v>87.368610000000004</v>
      </c>
      <c r="CE989" s="21">
        <v>83.506659999999997</v>
      </c>
      <c r="CF989" s="21">
        <v>85.426079999999999</v>
      </c>
      <c r="CG989" s="21">
        <v>90.616960000000006</v>
      </c>
      <c r="CH989" s="21">
        <v>89.419839999999994</v>
      </c>
      <c r="CI989" s="21">
        <v>222.83600999999999</v>
      </c>
      <c r="CJ989" s="21">
        <v>212.98678000000001</v>
      </c>
      <c r="CK989" s="21">
        <v>217.88184000000001</v>
      </c>
      <c r="CL989" s="21">
        <v>232.19707</v>
      </c>
      <c r="CM989" s="21">
        <v>228.03176999999999</v>
      </c>
      <c r="CN989" s="21">
        <v>236.62466000000001</v>
      </c>
      <c r="CO989" s="21">
        <v>226.16605999999999</v>
      </c>
      <c r="CP989" s="21">
        <v>231.36396999999999</v>
      </c>
      <c r="CQ989" s="21">
        <v>246.65394000000001</v>
      </c>
      <c r="CR989" s="21">
        <v>242.13923</v>
      </c>
      <c r="CS989" s="21">
        <v>389.42052999999999</v>
      </c>
      <c r="CT989" s="21">
        <v>372.20877000000002</v>
      </c>
      <c r="CU989" s="21">
        <v>380.76296000000002</v>
      </c>
      <c r="CV989" s="21">
        <v>406.32429000000002</v>
      </c>
      <c r="CW989" s="21">
        <v>398.48397999999997</v>
      </c>
      <c r="CX989" s="21">
        <v>338.33103999999997</v>
      </c>
      <c r="CY989" s="21">
        <v>323.37732</v>
      </c>
      <c r="CZ989" s="21">
        <v>330.80927000000003</v>
      </c>
      <c r="DA989" s="21">
        <v>352.96733999999998</v>
      </c>
      <c r="DB989" s="21">
        <v>346.20693999999997</v>
      </c>
      <c r="DC989" s="21">
        <v>351.58021000000002</v>
      </c>
      <c r="DD989" s="21">
        <v>336.04088999999999</v>
      </c>
      <c r="DE989" s="21">
        <v>343.76387</v>
      </c>
      <c r="DF989" s="21">
        <v>366.81497999999999</v>
      </c>
      <c r="DG989" s="21">
        <v>359.76377000000002</v>
      </c>
      <c r="DH989" s="21">
        <v>450.25815</v>
      </c>
      <c r="DI989" s="21">
        <v>430.35741000000002</v>
      </c>
      <c r="DJ989" s="21">
        <v>440.24801000000002</v>
      </c>
      <c r="DK989" s="21">
        <v>469.76132000000001</v>
      </c>
      <c r="DL989" s="21">
        <v>460.74072000000001</v>
      </c>
      <c r="DM989" s="21">
        <v>188.55069</v>
      </c>
      <c r="DN989" s="21">
        <v>180.21688</v>
      </c>
      <c r="DO989" s="21">
        <v>184.35876999999999</v>
      </c>
      <c r="DP989" s="21">
        <v>196.51614000000001</v>
      </c>
      <c r="DQ989" s="21">
        <v>192.94667999999999</v>
      </c>
      <c r="DR989" s="21">
        <v>47.58728</v>
      </c>
      <c r="DS989" s="21">
        <v>45.540050000000001</v>
      </c>
      <c r="DT989" s="21">
        <v>46.552410000000002</v>
      </c>
      <c r="DU989" s="21">
        <v>48.822319999999998</v>
      </c>
      <c r="DV989" s="21">
        <v>48.767130000000002</v>
      </c>
      <c r="DW989" s="21">
        <v>54.932009999999998</v>
      </c>
      <c r="DX989" s="21">
        <v>52.503689999999999</v>
      </c>
      <c r="DY989" s="21">
        <v>53.710599999999999</v>
      </c>
      <c r="DZ989" s="21">
        <v>56.736690000000003</v>
      </c>
      <c r="EA989" s="21">
        <v>56.228009999999998</v>
      </c>
      <c r="EB989" s="21">
        <v>341.21357999999998</v>
      </c>
      <c r="EC989" s="21">
        <v>326.13252</v>
      </c>
      <c r="ED989" s="21">
        <v>333.62774000000002</v>
      </c>
      <c r="EE989" s="21">
        <v>356.09836000000001</v>
      </c>
      <c r="EF989" s="21">
        <v>349.15282000000002</v>
      </c>
    </row>
    <row r="990" spans="2:136" x14ac:dyDescent="0.25">
      <c r="B990" s="39" t="s">
        <v>1144</v>
      </c>
      <c r="C990" s="21">
        <v>16580.058239999998</v>
      </c>
      <c r="D990" s="21">
        <v>15872.57401</v>
      </c>
      <c r="E990" s="21">
        <v>16223.198109999999</v>
      </c>
      <c r="F990" s="21">
        <v>17337.88824</v>
      </c>
      <c r="G990" s="21">
        <v>16979.096300000001</v>
      </c>
      <c r="H990" s="21">
        <v>11905.83181</v>
      </c>
      <c r="I990" s="21">
        <v>11397.787329999999</v>
      </c>
      <c r="J990" s="21">
        <v>11649.56777</v>
      </c>
      <c r="K990" s="21">
        <v>12449.99937</v>
      </c>
      <c r="L990" s="21">
        <v>12192.36801</v>
      </c>
      <c r="M990" s="21">
        <v>11156.753259999999</v>
      </c>
      <c r="N990" s="21">
        <v>10680.6733</v>
      </c>
      <c r="O990" s="21">
        <v>10916.62456</v>
      </c>
      <c r="P990" s="21">
        <v>11666.68527</v>
      </c>
      <c r="Q990" s="21">
        <v>11425.258949999999</v>
      </c>
      <c r="R990" s="21">
        <v>-25.396999999999998</v>
      </c>
      <c r="S990" s="21">
        <v>-53.188740000000003</v>
      </c>
      <c r="T990" s="21">
        <v>-56.50018</v>
      </c>
      <c r="U990" s="21">
        <v>-127.39006999999999</v>
      </c>
      <c r="V990" s="21">
        <v>-80.171139999999994</v>
      </c>
      <c r="W990" s="21">
        <v>14.377090000000001</v>
      </c>
      <c r="X990" s="21">
        <v>-12.91816</v>
      </c>
      <c r="Y990" s="21">
        <v>-15.30302</v>
      </c>
      <c r="Z990" s="21">
        <v>-79.281720000000007</v>
      </c>
      <c r="AA990" s="21">
        <v>-36.739359999999998</v>
      </c>
      <c r="AB990" s="21">
        <v>11203.13515</v>
      </c>
      <c r="AC990" s="21">
        <v>10725.0802</v>
      </c>
      <c r="AD990" s="21">
        <v>10962.00275</v>
      </c>
      <c r="AE990" s="21">
        <v>11715.193579999999</v>
      </c>
      <c r="AF990" s="21">
        <v>11472.762280000001</v>
      </c>
      <c r="AG990" s="21">
        <v>108.24559000000001</v>
      </c>
      <c r="AH990" s="21">
        <v>71.580449999999999</v>
      </c>
      <c r="AI990" s="21">
        <v>70.400189999999995</v>
      </c>
      <c r="AJ990" s="21">
        <v>48.047989999999999</v>
      </c>
      <c r="AK990" s="21">
        <v>43.523569999999999</v>
      </c>
      <c r="AL990" s="21">
        <v>18.565020000000001</v>
      </c>
      <c r="AM990" s="21">
        <v>16.966519999999999</v>
      </c>
      <c r="AN990" s="21">
        <v>-40.049860000000002</v>
      </c>
      <c r="AO990" s="21">
        <v>-0.88939000000000001</v>
      </c>
      <c r="AP990" s="21">
        <v>-42.426839999999999</v>
      </c>
      <c r="AQ990" s="21">
        <v>-62.76117</v>
      </c>
      <c r="AR990" s="21">
        <v>-66.067300000000003</v>
      </c>
      <c r="AS990" s="21">
        <v>-126.21308000000001</v>
      </c>
      <c r="AT990" s="21">
        <v>-86.866640000000004</v>
      </c>
      <c r="AU990" s="21">
        <v>-193.70801</v>
      </c>
      <c r="AV990" s="21">
        <v>-209.44864999999999</v>
      </c>
      <c r="AW990" s="21">
        <v>-216.21548000000001</v>
      </c>
      <c r="AX990" s="21">
        <v>-291.18324000000001</v>
      </c>
      <c r="AY990" s="21">
        <v>-245.42489</v>
      </c>
      <c r="AZ990" s="21">
        <v>13.521599999999999</v>
      </c>
      <c r="BA990" s="21">
        <v>-7.8674999999999997</v>
      </c>
      <c r="BB990" s="21">
        <v>-9.8607099999999992</v>
      </c>
      <c r="BC990" s="21">
        <v>-62.521500000000003</v>
      </c>
      <c r="BD990" s="21">
        <v>-26.938359999999999</v>
      </c>
      <c r="BE990" s="21">
        <v>-135.25376</v>
      </c>
      <c r="BF990" s="21">
        <v>-150.40647999999999</v>
      </c>
      <c r="BG990" s="21">
        <v>-155.60102000000001</v>
      </c>
      <c r="BH990" s="21">
        <v>-218.72989000000001</v>
      </c>
      <c r="BI990" s="21">
        <v>-179.66959</v>
      </c>
      <c r="BJ990" s="21">
        <v>-10730.45436</v>
      </c>
      <c r="BK990" s="21">
        <v>-10267.83906</v>
      </c>
      <c r="BL990" s="21">
        <v>-10497.1186</v>
      </c>
      <c r="BM990" s="21">
        <v>-11225.815420000001</v>
      </c>
      <c r="BN990" s="21">
        <v>-10991.236150000001</v>
      </c>
      <c r="BO990" s="21">
        <v>113.39843999999999</v>
      </c>
      <c r="BP990" s="21">
        <v>69.67774</v>
      </c>
      <c r="BQ990" s="21">
        <v>68.338350000000005</v>
      </c>
      <c r="BR990" s="21">
        <v>-18.635739999999998</v>
      </c>
      <c r="BS990" s="21">
        <v>41.874949999999998</v>
      </c>
      <c r="BT990" s="21">
        <v>-96.505560000000003</v>
      </c>
      <c r="BU990" s="21">
        <v>-139.28083000000001</v>
      </c>
      <c r="BV990" s="21">
        <v>-146.53056000000001</v>
      </c>
      <c r="BW990" s="21">
        <v>-274.86043999999998</v>
      </c>
      <c r="BX990" s="21">
        <v>-191.62273999999999</v>
      </c>
      <c r="BY990" s="21">
        <v>54.996499999999997</v>
      </c>
      <c r="BZ990" s="21">
        <v>18.209440000000001</v>
      </c>
      <c r="CA990" s="21">
        <v>16.095099999999999</v>
      </c>
      <c r="CB990" s="21">
        <v>-62.450180000000003</v>
      </c>
      <c r="CC990" s="21">
        <v>-7.9987700000000004</v>
      </c>
      <c r="CD990" s="21">
        <v>11.108639999999999</v>
      </c>
      <c r="CE990" s="21">
        <v>-21.277439999999999</v>
      </c>
      <c r="CF990" s="21">
        <v>-24.15194</v>
      </c>
      <c r="CG990" s="21">
        <v>-100.4674</v>
      </c>
      <c r="CH990" s="21">
        <v>-49.08108</v>
      </c>
      <c r="CI990" s="21">
        <v>-32.550040000000003</v>
      </c>
      <c r="CJ990" s="21">
        <v>-62.347439999999999</v>
      </c>
      <c r="CK990" s="21">
        <v>-65.998940000000005</v>
      </c>
      <c r="CL990" s="21">
        <v>-141.93979999999999</v>
      </c>
      <c r="CM990" s="21">
        <v>-91.127960000000002</v>
      </c>
      <c r="CN990" s="21">
        <v>-114.47456</v>
      </c>
      <c r="CO990" s="21">
        <v>-138.57424</v>
      </c>
      <c r="CP990" s="21">
        <v>-143.90958000000001</v>
      </c>
      <c r="CQ990" s="21">
        <v>-220.28062</v>
      </c>
      <c r="CR990" s="21">
        <v>-171.10626999999999</v>
      </c>
      <c r="CS990" s="21">
        <v>-14.73685</v>
      </c>
      <c r="CT990" s="21">
        <v>-43.363030000000002</v>
      </c>
      <c r="CU990" s="21">
        <v>-46.519280000000002</v>
      </c>
      <c r="CV990" s="21">
        <v>-116.15738</v>
      </c>
      <c r="CW990" s="21">
        <v>-69.114090000000004</v>
      </c>
      <c r="CX990" s="21">
        <v>15.68901</v>
      </c>
      <c r="CY990" s="21">
        <v>-12.86215</v>
      </c>
      <c r="CZ990" s="21">
        <v>-15.212820000000001</v>
      </c>
      <c r="DA990" s="21">
        <v>-79.353740000000002</v>
      </c>
      <c r="DB990" s="21">
        <v>-35.29833</v>
      </c>
      <c r="DC990" s="21">
        <v>-18.102689999999999</v>
      </c>
      <c r="DD990" s="21">
        <v>-44.878749999999997</v>
      </c>
      <c r="DE990" s="21">
        <v>-47.860619999999997</v>
      </c>
      <c r="DF990" s="21">
        <v>-113.58982</v>
      </c>
      <c r="DG990" s="21">
        <v>-69.254009999999994</v>
      </c>
      <c r="DH990" s="21">
        <v>-38.869660000000003</v>
      </c>
      <c r="DI990" s="21">
        <v>-72.802620000000005</v>
      </c>
      <c r="DJ990" s="21">
        <v>-77.153400000000005</v>
      </c>
      <c r="DK990" s="21">
        <v>-164.68552</v>
      </c>
      <c r="DL990" s="21">
        <v>-106.83532</v>
      </c>
      <c r="DM990" s="21">
        <v>-65.123760000000004</v>
      </c>
      <c r="DN990" s="21">
        <v>-86.393810000000002</v>
      </c>
      <c r="DO990" s="21">
        <v>-90.185400000000001</v>
      </c>
      <c r="DP990" s="21">
        <v>-152.90679</v>
      </c>
      <c r="DQ990" s="21">
        <v>-112.40157000000001</v>
      </c>
      <c r="DR990" s="21">
        <v>111.69698</v>
      </c>
      <c r="DS990" s="21">
        <v>65.121250000000003</v>
      </c>
      <c r="DT990" s="21">
        <v>62.923859999999998</v>
      </c>
      <c r="DU990" s="21">
        <v>-37.610689999999998</v>
      </c>
      <c r="DV990" s="21">
        <v>32.293970000000002</v>
      </c>
      <c r="DW990" s="21">
        <v>30.140820000000001</v>
      </c>
      <c r="DX990" s="21">
        <v>-2.2159499999999999</v>
      </c>
      <c r="DY990" s="21">
        <v>-4.4868300000000003</v>
      </c>
      <c r="DZ990" s="21">
        <v>-76.902240000000006</v>
      </c>
      <c r="EA990" s="21">
        <v>-27.216919999999998</v>
      </c>
      <c r="EB990" s="21">
        <v>2.4133900000000001</v>
      </c>
      <c r="EC990" s="21">
        <v>-19.667940000000002</v>
      </c>
      <c r="ED990" s="21">
        <v>-21.678470000000001</v>
      </c>
      <c r="EE990" s="21">
        <v>-73.233599999999996</v>
      </c>
      <c r="EF990" s="21">
        <v>-38.119880000000002</v>
      </c>
    </row>
    <row r="991" spans="2:136" x14ac:dyDescent="0.25">
      <c r="B991" s="39" t="s">
        <v>1145</v>
      </c>
      <c r="C991" s="21">
        <v>9345.5153900000005</v>
      </c>
      <c r="D991" s="21">
        <v>8946.7348299999994</v>
      </c>
      <c r="E991" s="21">
        <v>9144.3676099999993</v>
      </c>
      <c r="F991" s="21">
        <v>9772.6738299999997</v>
      </c>
      <c r="G991" s="21">
        <v>9570.4371699999992</v>
      </c>
      <c r="H991" s="21">
        <v>2877.54864</v>
      </c>
      <c r="I991" s="21">
        <v>2754.7581700000001</v>
      </c>
      <c r="J991" s="21">
        <v>2815.6115799999998</v>
      </c>
      <c r="K991" s="21">
        <v>3009.0697799999998</v>
      </c>
      <c r="L991" s="21">
        <v>2946.8022500000002</v>
      </c>
      <c r="M991" s="21">
        <v>3632.9981699999998</v>
      </c>
      <c r="N991" s="21">
        <v>3477.9712</v>
      </c>
      <c r="O991" s="21">
        <v>3554.8045299999999</v>
      </c>
      <c r="P991" s="21">
        <v>3799.0484499999998</v>
      </c>
      <c r="Q991" s="21">
        <v>3720.4322699999998</v>
      </c>
      <c r="R991" s="21">
        <v>-109.88607</v>
      </c>
      <c r="S991" s="21">
        <v>-133.91304</v>
      </c>
      <c r="T991" s="21">
        <v>-139.07740000000001</v>
      </c>
      <c r="U991" s="21">
        <v>-213.01387</v>
      </c>
      <c r="V991" s="21">
        <v>-166.62996999999999</v>
      </c>
      <c r="W991" s="21">
        <v>-253.78577000000001</v>
      </c>
      <c r="X991" s="21">
        <v>-269.13189999999997</v>
      </c>
      <c r="Y991" s="21">
        <v>-277.39778000000001</v>
      </c>
      <c r="Z991" s="21">
        <v>-356.82369</v>
      </c>
      <c r="AA991" s="21">
        <v>-311.00749000000002</v>
      </c>
      <c r="AB991" s="21">
        <v>3489.5254799999998</v>
      </c>
      <c r="AC991" s="21">
        <v>3340.6220800000001</v>
      </c>
      <c r="AD991" s="21">
        <v>3414.4181400000002</v>
      </c>
      <c r="AE991" s="21">
        <v>3649.0201999999999</v>
      </c>
      <c r="AF991" s="21">
        <v>3573.50828</v>
      </c>
      <c r="AG991" s="21">
        <v>105.93271</v>
      </c>
      <c r="AH991" s="21">
        <v>69.36748</v>
      </c>
      <c r="AI991" s="21">
        <v>68.137860000000003</v>
      </c>
      <c r="AJ991" s="21">
        <v>45.603589999999997</v>
      </c>
      <c r="AK991" s="21">
        <v>-9.0030800000000006</v>
      </c>
      <c r="AL991" s="21">
        <v>-31.6921</v>
      </c>
      <c r="AM991" s="21">
        <v>-34.407980000000002</v>
      </c>
      <c r="AN991" s="21">
        <v>-92.765709999999999</v>
      </c>
      <c r="AO991" s="21">
        <v>-54.724629999999998</v>
      </c>
      <c r="AP991" s="21">
        <v>-108.73242</v>
      </c>
      <c r="AQ991" s="21">
        <v>-126.20233</v>
      </c>
      <c r="AR991" s="21">
        <v>-130.91843</v>
      </c>
      <c r="AS991" s="21">
        <v>-193.42422999999999</v>
      </c>
      <c r="AT991" s="21">
        <v>-154.80556999999999</v>
      </c>
      <c r="AU991" s="21">
        <v>-311.73919999999998</v>
      </c>
      <c r="AV991" s="21">
        <v>-322.38619999999997</v>
      </c>
      <c r="AW991" s="21">
        <v>-331.67316</v>
      </c>
      <c r="AX991" s="21">
        <v>-412.29300000000001</v>
      </c>
      <c r="AY991" s="21">
        <v>-366.33954</v>
      </c>
      <c r="AZ991" s="21">
        <v>-163.68988999999999</v>
      </c>
      <c r="BA991" s="21">
        <v>-177.43275</v>
      </c>
      <c r="BB991" s="21">
        <v>-183.18530999999999</v>
      </c>
      <c r="BC991" s="21">
        <v>-245.79714000000001</v>
      </c>
      <c r="BD991" s="21">
        <v>-208.41248999999999</v>
      </c>
      <c r="BE991" s="21">
        <v>1405.5059900000001</v>
      </c>
      <c r="BF991" s="21">
        <v>1323.9133300000001</v>
      </c>
      <c r="BG991" s="21">
        <v>1351.61789</v>
      </c>
      <c r="BH991" s="21">
        <v>1393.7629899999999</v>
      </c>
      <c r="BI991" s="21">
        <v>1397.94031</v>
      </c>
      <c r="BJ991" s="21">
        <v>-13819.294620000001</v>
      </c>
      <c r="BK991" s="21">
        <v>-13223.51211</v>
      </c>
      <c r="BL991" s="21">
        <v>-13518.79146</v>
      </c>
      <c r="BM991" s="21">
        <v>-14457.24901</v>
      </c>
      <c r="BN991" s="21">
        <v>-14155.14438</v>
      </c>
      <c r="BO991" s="21">
        <v>21.746680000000001</v>
      </c>
      <c r="BP991" s="21">
        <v>-17.890080000000001</v>
      </c>
      <c r="BQ991" s="21">
        <v>-21.239470000000001</v>
      </c>
      <c r="BR991" s="21">
        <v>-110.88558999999999</v>
      </c>
      <c r="BS991" s="21">
        <v>-51.929960000000001</v>
      </c>
      <c r="BT991" s="21">
        <v>-242.1568</v>
      </c>
      <c r="BU991" s="21">
        <v>-278.64888999999999</v>
      </c>
      <c r="BV991" s="21">
        <v>-289.00869</v>
      </c>
      <c r="BW991" s="21">
        <v>-422.68349000000001</v>
      </c>
      <c r="BX991" s="21">
        <v>-340.87473999999997</v>
      </c>
      <c r="BY991" s="21">
        <v>-10.18145</v>
      </c>
      <c r="BZ991" s="21">
        <v>-44.064230000000002</v>
      </c>
      <c r="CA991" s="21">
        <v>-47.607970000000002</v>
      </c>
      <c r="CB991" s="21">
        <v>-127.43705</v>
      </c>
      <c r="CC991" s="21">
        <v>-74.721800000000002</v>
      </c>
      <c r="CD991" s="21">
        <v>-61.238140000000001</v>
      </c>
      <c r="CE991" s="21">
        <v>-90.400509999999997</v>
      </c>
      <c r="CF991" s="21">
        <v>-94.861630000000005</v>
      </c>
      <c r="CG991" s="21">
        <v>-173.14913000000001</v>
      </c>
      <c r="CH991" s="21">
        <v>-123.13366000000001</v>
      </c>
      <c r="CI991" s="21">
        <v>-115.96850999999999</v>
      </c>
      <c r="CJ991" s="21">
        <v>-142.04884000000001</v>
      </c>
      <c r="CK991" s="21">
        <v>-147.52977000000001</v>
      </c>
      <c r="CL991" s="21">
        <v>-226.25536</v>
      </c>
      <c r="CM991" s="21">
        <v>-176.49508</v>
      </c>
      <c r="CN991" s="21">
        <v>-222.38719</v>
      </c>
      <c r="CO991" s="21">
        <v>-241.67837</v>
      </c>
      <c r="CP991" s="21">
        <v>-249.38031000000001</v>
      </c>
      <c r="CQ991" s="21">
        <v>-330.36324999999999</v>
      </c>
      <c r="CR991" s="21">
        <v>-281.51396999999997</v>
      </c>
      <c r="CS991" s="21">
        <v>-69.564940000000007</v>
      </c>
      <c r="CT991" s="21">
        <v>-95.74803</v>
      </c>
      <c r="CU991" s="21">
        <v>-100.1067</v>
      </c>
      <c r="CV991" s="21">
        <v>-170.83378999999999</v>
      </c>
      <c r="CW991" s="21">
        <v>-125.24187999999999</v>
      </c>
      <c r="CX991" s="21">
        <v>-263.73428999999999</v>
      </c>
      <c r="CY991" s="21">
        <v>-279.83456999999999</v>
      </c>
      <c r="CZ991" s="21">
        <v>-288.31322</v>
      </c>
      <c r="DA991" s="21">
        <v>-368.56986000000001</v>
      </c>
      <c r="DB991" s="21">
        <v>-321.07592</v>
      </c>
      <c r="DC991" s="21">
        <v>95.435019999999994</v>
      </c>
      <c r="DD991" s="21">
        <v>63.599800000000002</v>
      </c>
      <c r="DE991" s="21">
        <v>63.107909999999997</v>
      </c>
      <c r="DF991" s="21">
        <v>7.3217699999999999</v>
      </c>
      <c r="DG991" s="21">
        <v>46.778970000000001</v>
      </c>
      <c r="DH991" s="21">
        <v>300.84652999999997</v>
      </c>
      <c r="DI991" s="21">
        <v>251.77608000000001</v>
      </c>
      <c r="DJ991" s="21">
        <v>254.87555</v>
      </c>
      <c r="DK991" s="21">
        <v>192.99986999999999</v>
      </c>
      <c r="DL991" s="21">
        <v>240.44508999999999</v>
      </c>
      <c r="DM991" s="21">
        <v>-111.58569</v>
      </c>
      <c r="DN991" s="21">
        <v>-130.78542999999999</v>
      </c>
      <c r="DO991" s="21">
        <v>-135.59596999999999</v>
      </c>
      <c r="DP991" s="21">
        <v>-199.25899999999999</v>
      </c>
      <c r="DQ991" s="21">
        <v>-159.96778</v>
      </c>
      <c r="DR991" s="21">
        <v>2.41622</v>
      </c>
      <c r="DS991" s="21">
        <v>-39.440640000000002</v>
      </c>
      <c r="DT991" s="21">
        <v>-43.959980000000002</v>
      </c>
      <c r="DU991" s="21">
        <v>-147.88901000000001</v>
      </c>
      <c r="DV991" s="21">
        <v>-79.690610000000007</v>
      </c>
      <c r="DW991" s="21">
        <v>-13.6219</v>
      </c>
      <c r="DX991" s="21">
        <v>-44.02863</v>
      </c>
      <c r="DY991" s="21">
        <v>-47.259259999999998</v>
      </c>
      <c r="DZ991" s="21">
        <v>-119.81535</v>
      </c>
      <c r="EA991" s="21">
        <v>-72.035420000000002</v>
      </c>
      <c r="EB991" s="21">
        <v>-122.54061</v>
      </c>
      <c r="EC991" s="21">
        <v>-139.05408</v>
      </c>
      <c r="ED991" s="21">
        <v>-143.80495999999999</v>
      </c>
      <c r="EE991" s="21">
        <v>-201.71988999999999</v>
      </c>
      <c r="EF991" s="21">
        <v>-165.93704</v>
      </c>
    </row>
    <row r="992" spans="2:136" x14ac:dyDescent="0.25">
      <c r="B992" s="39" t="s">
        <v>1146</v>
      </c>
      <c r="C992" s="21">
        <v>51279.629650000003</v>
      </c>
      <c r="D992" s="21">
        <v>49091.48719</v>
      </c>
      <c r="E992" s="21">
        <v>50175.914870000001</v>
      </c>
      <c r="F992" s="21">
        <v>53623.483999999997</v>
      </c>
      <c r="G992" s="21">
        <v>52513.794410000002</v>
      </c>
      <c r="H992" s="21">
        <v>96983.24123</v>
      </c>
      <c r="I992" s="21">
        <v>92844.781910000005</v>
      </c>
      <c r="J992" s="21">
        <v>94895.750239999994</v>
      </c>
      <c r="K992" s="21">
        <v>101415.95415000001</v>
      </c>
      <c r="L992" s="21">
        <v>99317.325030000007</v>
      </c>
      <c r="M992" s="21">
        <v>86977.011509999997</v>
      </c>
      <c r="N992" s="21">
        <v>83265.536349999995</v>
      </c>
      <c r="O992" s="21">
        <v>85104.990470000004</v>
      </c>
      <c r="P992" s="21">
        <v>90952.394060000006</v>
      </c>
      <c r="Q992" s="21">
        <v>89070.256869999997</v>
      </c>
      <c r="R992" s="21">
        <v>713.69236999999998</v>
      </c>
      <c r="S992" s="21">
        <v>681.73014000000001</v>
      </c>
      <c r="T992" s="21">
        <v>700.29422999999997</v>
      </c>
      <c r="U992" s="21">
        <v>735.19161999999994</v>
      </c>
      <c r="V992" s="21">
        <v>730.32199000000003</v>
      </c>
      <c r="W992" s="21">
        <v>953.57160999999996</v>
      </c>
      <c r="X992" s="21">
        <v>910.93925999999999</v>
      </c>
      <c r="Y992" s="21">
        <v>934.66851999999994</v>
      </c>
      <c r="Z992" s="21">
        <v>986.72496000000001</v>
      </c>
      <c r="AA992" s="21">
        <v>975.78962999999999</v>
      </c>
      <c r="AB992" s="21">
        <v>85680.194189999995</v>
      </c>
      <c r="AC992" s="21">
        <v>82024.088919999995</v>
      </c>
      <c r="AD992" s="21">
        <v>83836.043380000003</v>
      </c>
      <c r="AE992" s="21">
        <v>89596.353820000004</v>
      </c>
      <c r="AF992" s="21">
        <v>87742.269140000004</v>
      </c>
      <c r="AG992" s="21">
        <v>9.5531199999999998</v>
      </c>
      <c r="AH992" s="21">
        <v>8.7088999999999999</v>
      </c>
      <c r="AI992" s="21">
        <v>12.1126</v>
      </c>
      <c r="AJ992" s="21">
        <v>9.8567400000000003</v>
      </c>
      <c r="AK992" s="21">
        <v>421.96413000000001</v>
      </c>
      <c r="AL992" s="21">
        <v>403.48025999999999</v>
      </c>
      <c r="AM992" s="21">
        <v>414.79304999999999</v>
      </c>
      <c r="AN992" s="21">
        <v>432.36243000000002</v>
      </c>
      <c r="AO992" s="21">
        <v>432.22755000000001</v>
      </c>
      <c r="AP992" s="21">
        <v>600.01494000000002</v>
      </c>
      <c r="AQ992" s="21">
        <v>573.89608999999996</v>
      </c>
      <c r="AR992" s="21">
        <v>588.89475000000004</v>
      </c>
      <c r="AS992" s="21">
        <v>618.95974000000001</v>
      </c>
      <c r="AT992" s="21">
        <v>614.57424000000003</v>
      </c>
      <c r="AU992" s="21">
        <v>1009.05065</v>
      </c>
      <c r="AV992" s="21">
        <v>965.35203999999999</v>
      </c>
      <c r="AW992" s="21">
        <v>989.34460000000001</v>
      </c>
      <c r="AX992" s="21">
        <v>1046.04096</v>
      </c>
      <c r="AY992" s="21">
        <v>1033.61844</v>
      </c>
      <c r="AZ992" s="21">
        <v>1514.2227499999999</v>
      </c>
      <c r="BA992" s="21">
        <v>1448.84707</v>
      </c>
      <c r="BB992" s="21">
        <v>1483.12706</v>
      </c>
      <c r="BC992" s="21">
        <v>1575.6236100000001</v>
      </c>
      <c r="BD992" s="21">
        <v>1550.7882099999999</v>
      </c>
      <c r="BE992" s="21">
        <v>1877.50999</v>
      </c>
      <c r="BF992" s="21">
        <v>1796.5714499999999</v>
      </c>
      <c r="BG992" s="21">
        <v>1838.84672</v>
      </c>
      <c r="BH992" s="21">
        <v>1955.5065500000001</v>
      </c>
      <c r="BI992" s="21">
        <v>1923.17382</v>
      </c>
      <c r="BJ992" s="21">
        <v>-20193.331989999999</v>
      </c>
      <c r="BK992" s="21">
        <v>-19322.749619999999</v>
      </c>
      <c r="BL992" s="21">
        <v>-19754.224170000001</v>
      </c>
      <c r="BM992" s="21">
        <v>-21125.537649999998</v>
      </c>
      <c r="BN992" s="21">
        <v>-20684.08971</v>
      </c>
      <c r="BO992" s="21">
        <v>487.64519000000001</v>
      </c>
      <c r="BP992" s="21">
        <v>465.47086999999999</v>
      </c>
      <c r="BQ992" s="21">
        <v>480.09894000000003</v>
      </c>
      <c r="BR992" s="21">
        <v>495.53629999999998</v>
      </c>
      <c r="BS992" s="21">
        <v>499.05128000000002</v>
      </c>
      <c r="BT992" s="21">
        <v>1253.6872900000001</v>
      </c>
      <c r="BU992" s="21">
        <v>1199.1148900000001</v>
      </c>
      <c r="BV992" s="21">
        <v>1230.69966</v>
      </c>
      <c r="BW992" s="21">
        <v>1293.02367</v>
      </c>
      <c r="BX992" s="21">
        <v>1284.2542699999999</v>
      </c>
      <c r="BY992" s="21">
        <v>601.33186000000001</v>
      </c>
      <c r="BZ992" s="21">
        <v>574.29629999999997</v>
      </c>
      <c r="CA992" s="21">
        <v>590.88810999999998</v>
      </c>
      <c r="CB992" s="21">
        <v>615.83744999999999</v>
      </c>
      <c r="CC992" s="21">
        <v>615.36793999999998</v>
      </c>
      <c r="CD992" s="21">
        <v>689.96918000000005</v>
      </c>
      <c r="CE992" s="21">
        <v>658.97284000000002</v>
      </c>
      <c r="CF992" s="21">
        <v>677.35499000000004</v>
      </c>
      <c r="CG992" s="21">
        <v>709.30488000000003</v>
      </c>
      <c r="CH992" s="21">
        <v>706.06410000000005</v>
      </c>
      <c r="CI992" s="21">
        <v>792.19123000000002</v>
      </c>
      <c r="CJ992" s="21">
        <v>756.75109999999995</v>
      </c>
      <c r="CK992" s="21">
        <v>777.24401</v>
      </c>
      <c r="CL992" s="21">
        <v>816.42633999999998</v>
      </c>
      <c r="CM992" s="21">
        <v>810.63969999999995</v>
      </c>
      <c r="CN992" s="21">
        <v>810.43197999999995</v>
      </c>
      <c r="CO992" s="21">
        <v>774.22026000000005</v>
      </c>
      <c r="CP992" s="21">
        <v>794.91098</v>
      </c>
      <c r="CQ992" s="21">
        <v>836.31678999999997</v>
      </c>
      <c r="CR992" s="21">
        <v>829.31385999999998</v>
      </c>
      <c r="CS992" s="21">
        <v>965.38539000000003</v>
      </c>
      <c r="CT992" s="21">
        <v>922.32285999999999</v>
      </c>
      <c r="CU992" s="21">
        <v>946.43115999999998</v>
      </c>
      <c r="CV992" s="21">
        <v>998.22931000000005</v>
      </c>
      <c r="CW992" s="21">
        <v>987.86632999999995</v>
      </c>
      <c r="CX992" s="21">
        <v>999.16868999999997</v>
      </c>
      <c r="CY992" s="21">
        <v>954.63176999999996</v>
      </c>
      <c r="CZ992" s="21">
        <v>979.34330999999997</v>
      </c>
      <c r="DA992" s="21">
        <v>1034.0542399999999</v>
      </c>
      <c r="DB992" s="21">
        <v>1022.4314000000001</v>
      </c>
      <c r="DC992" s="21">
        <v>1061.1357599999999</v>
      </c>
      <c r="DD992" s="21">
        <v>1013.85576</v>
      </c>
      <c r="DE992" s="21">
        <v>1039.90743</v>
      </c>
      <c r="DF992" s="21">
        <v>1098.825</v>
      </c>
      <c r="DG992" s="21">
        <v>1085.8235199999999</v>
      </c>
      <c r="DH992" s="21">
        <v>1382.93615</v>
      </c>
      <c r="DI992" s="21">
        <v>1321.2263399999999</v>
      </c>
      <c r="DJ992" s="21">
        <v>1355.25829</v>
      </c>
      <c r="DK992" s="21">
        <v>1432.14373</v>
      </c>
      <c r="DL992" s="21">
        <v>1415.13535</v>
      </c>
      <c r="DM992" s="21">
        <v>712.82551999999998</v>
      </c>
      <c r="DN992" s="21">
        <v>680.93953999999997</v>
      </c>
      <c r="DO992" s="21">
        <v>699.04947000000004</v>
      </c>
      <c r="DP992" s="21">
        <v>735.99770000000001</v>
      </c>
      <c r="DQ992" s="21">
        <v>729.43458999999996</v>
      </c>
      <c r="DR992" s="21">
        <v>642.42871000000002</v>
      </c>
      <c r="DS992" s="21">
        <v>614.20318999999995</v>
      </c>
      <c r="DT992" s="21">
        <v>632.08429999999998</v>
      </c>
      <c r="DU992" s="21">
        <v>655.70712000000003</v>
      </c>
      <c r="DV992" s="21">
        <v>658.04799000000003</v>
      </c>
      <c r="DW992" s="21">
        <v>555.06290000000001</v>
      </c>
      <c r="DX992" s="21">
        <v>530.11080000000004</v>
      </c>
      <c r="DY992" s="21">
        <v>545.36161000000004</v>
      </c>
      <c r="DZ992" s="21">
        <v>568.61864000000003</v>
      </c>
      <c r="EA992" s="21">
        <v>568.00675000000001</v>
      </c>
      <c r="EB992" s="21">
        <v>818.60834</v>
      </c>
      <c r="EC992" s="21">
        <v>782.12579000000005</v>
      </c>
      <c r="ED992" s="21">
        <v>802.29088999999999</v>
      </c>
      <c r="EE992" s="21">
        <v>847.40067999999997</v>
      </c>
      <c r="EF992" s="21">
        <v>837.65553999999997</v>
      </c>
    </row>
    <row r="993" spans="2:136" x14ac:dyDescent="0.25">
      <c r="B993" s="39" t="s">
        <v>1147</v>
      </c>
      <c r="C993" s="21">
        <v>105923.58885</v>
      </c>
      <c r="D993" s="21">
        <v>101403.74531</v>
      </c>
      <c r="E993" s="21">
        <v>103643.74729</v>
      </c>
      <c r="F993" s="21">
        <v>110765.07204</v>
      </c>
      <c r="G993" s="21">
        <v>108472.88887</v>
      </c>
      <c r="H993" s="21">
        <v>209118.66003999999</v>
      </c>
      <c r="I993" s="21">
        <v>200195.16918</v>
      </c>
      <c r="J993" s="21">
        <v>204617.53886999999</v>
      </c>
      <c r="K993" s="21">
        <v>218676.63081999999</v>
      </c>
      <c r="L993" s="21">
        <v>214151.49325</v>
      </c>
      <c r="M993" s="21">
        <v>179855.35453000001</v>
      </c>
      <c r="N993" s="21">
        <v>172180.58314</v>
      </c>
      <c r="O993" s="21">
        <v>175984.29709000001</v>
      </c>
      <c r="P993" s="21">
        <v>188075.84666000001</v>
      </c>
      <c r="Q993" s="21">
        <v>184183.87054</v>
      </c>
      <c r="R993" s="21">
        <v>1509.01585</v>
      </c>
      <c r="S993" s="21">
        <v>1485.3856900000001</v>
      </c>
      <c r="T993" s="21">
        <v>1531.1469300000001</v>
      </c>
      <c r="U993" s="21">
        <v>1543.97765</v>
      </c>
      <c r="V993" s="21">
        <v>1533.6150600000001</v>
      </c>
      <c r="W993" s="21">
        <v>2083.8875800000001</v>
      </c>
      <c r="X993" s="21">
        <v>2031.47127</v>
      </c>
      <c r="Y993" s="21">
        <v>2089.6245199999998</v>
      </c>
      <c r="Z993" s="21">
        <v>2147.1405300000001</v>
      </c>
      <c r="AA993" s="21">
        <v>2122.60113</v>
      </c>
      <c r="AB993" s="21">
        <v>177735.42783999999</v>
      </c>
      <c r="AC993" s="21">
        <v>170151.18458</v>
      </c>
      <c r="AD993" s="21">
        <v>173909.91206</v>
      </c>
      <c r="AE993" s="21">
        <v>185859.12916000001</v>
      </c>
      <c r="AF993" s="21">
        <v>182013.00653000001</v>
      </c>
      <c r="AG993" s="21">
        <v>32.666699999999999</v>
      </c>
      <c r="AH993" s="21">
        <v>77.300299999999993</v>
      </c>
      <c r="AI993" s="21">
        <v>93.113560000000007</v>
      </c>
      <c r="AJ993" s="21">
        <v>21.222359999999998</v>
      </c>
      <c r="AK993" s="21">
        <v>814.99165000000005</v>
      </c>
      <c r="AL993" s="21">
        <v>813.32320000000004</v>
      </c>
      <c r="AM993" s="21">
        <v>841.68023000000005</v>
      </c>
      <c r="AN993" s="21">
        <v>823.95263999999997</v>
      </c>
      <c r="AO993" s="21">
        <v>825.72726</v>
      </c>
      <c r="AP993" s="21">
        <v>1260.78558</v>
      </c>
      <c r="AQ993" s="21">
        <v>1238.78242</v>
      </c>
      <c r="AR993" s="21">
        <v>1276.1526100000001</v>
      </c>
      <c r="AS993" s="21">
        <v>1291.33573</v>
      </c>
      <c r="AT993" s="21">
        <v>1282.6361999999999</v>
      </c>
      <c r="AU993" s="21">
        <v>2096.6034399999999</v>
      </c>
      <c r="AV993" s="21">
        <v>2041.6894500000001</v>
      </c>
      <c r="AW993" s="21">
        <v>2098.0559800000001</v>
      </c>
      <c r="AX993" s="21">
        <v>2163.19841</v>
      </c>
      <c r="AY993" s="21">
        <v>2138.2225199999998</v>
      </c>
      <c r="AZ993" s="21">
        <v>2886.8768799999998</v>
      </c>
      <c r="BA993" s="21">
        <v>2793.4566799999998</v>
      </c>
      <c r="BB993" s="21">
        <v>2864.87844</v>
      </c>
      <c r="BC993" s="21">
        <v>2993.3930300000002</v>
      </c>
      <c r="BD993" s="21">
        <v>2948.2396600000002</v>
      </c>
      <c r="BE993" s="21">
        <v>1719.4557500000001</v>
      </c>
      <c r="BF993" s="21">
        <v>1676.1477500000001</v>
      </c>
      <c r="BG993" s="21">
        <v>1723.0308600000001</v>
      </c>
      <c r="BH993" s="21">
        <v>1772.5358900000001</v>
      </c>
      <c r="BI993" s="21">
        <v>1753.0917300000001</v>
      </c>
      <c r="BJ993" s="21">
        <v>71564.309309999997</v>
      </c>
      <c r="BK993" s="21">
        <v>68479.002470000007</v>
      </c>
      <c r="BL993" s="21">
        <v>70008.1299</v>
      </c>
      <c r="BM993" s="21">
        <v>74868.006510000007</v>
      </c>
      <c r="BN993" s="21">
        <v>73303.533800000005</v>
      </c>
      <c r="BO993" s="21">
        <v>951.56934000000001</v>
      </c>
      <c r="BP993" s="21">
        <v>965.99435000000005</v>
      </c>
      <c r="BQ993" s="21">
        <v>1004.16748</v>
      </c>
      <c r="BR993" s="21">
        <v>951.28652999999997</v>
      </c>
      <c r="BS993" s="21">
        <v>960.20776000000001</v>
      </c>
      <c r="BT993" s="21">
        <v>2642.7433999999998</v>
      </c>
      <c r="BU993" s="21">
        <v>2597.1682999999998</v>
      </c>
      <c r="BV993" s="21">
        <v>2676.37104</v>
      </c>
      <c r="BW993" s="21">
        <v>2706.2057399999999</v>
      </c>
      <c r="BX993" s="21">
        <v>2688.6906600000002</v>
      </c>
      <c r="BY993" s="21">
        <v>1210.6007099999999</v>
      </c>
      <c r="BZ993" s="21">
        <v>1207.81179</v>
      </c>
      <c r="CA993" s="21">
        <v>1249.3894499999999</v>
      </c>
      <c r="CB993" s="21">
        <v>1226.8421800000001</v>
      </c>
      <c r="CC993" s="21">
        <v>1226.99539</v>
      </c>
      <c r="CD993" s="21">
        <v>1457.84007</v>
      </c>
      <c r="CE993" s="21">
        <v>1440.6316200000001</v>
      </c>
      <c r="CF993" s="21">
        <v>1486.8205399999999</v>
      </c>
      <c r="CG993" s="21">
        <v>1487.1216099999999</v>
      </c>
      <c r="CH993" s="21">
        <v>1480.18649</v>
      </c>
      <c r="CI993" s="21">
        <v>1672.10321</v>
      </c>
      <c r="CJ993" s="21">
        <v>1644.82321</v>
      </c>
      <c r="CK993" s="21">
        <v>1695.04594</v>
      </c>
      <c r="CL993" s="21">
        <v>1711.9674299999999</v>
      </c>
      <c r="CM993" s="21">
        <v>1699.73055</v>
      </c>
      <c r="CN993" s="21">
        <v>1754.9168999999999</v>
      </c>
      <c r="CO993" s="21">
        <v>1720.8469</v>
      </c>
      <c r="CP993" s="21">
        <v>1772.25731</v>
      </c>
      <c r="CQ993" s="21">
        <v>1801.44903</v>
      </c>
      <c r="CR993" s="21">
        <v>1785.7182499999999</v>
      </c>
      <c r="CS993" s="21">
        <v>1884.4328800000001</v>
      </c>
      <c r="CT993" s="21">
        <v>1844.8209899999999</v>
      </c>
      <c r="CU993" s="21">
        <v>1899.13336</v>
      </c>
      <c r="CV993" s="21">
        <v>1936.75675</v>
      </c>
      <c r="CW993" s="21">
        <v>1918.2274299999999</v>
      </c>
      <c r="CX993" s="21">
        <v>2182.8942699999998</v>
      </c>
      <c r="CY993" s="21">
        <v>2128.1613600000001</v>
      </c>
      <c r="CZ993" s="21">
        <v>2188.4597800000001</v>
      </c>
      <c r="DA993" s="21">
        <v>2250.1142300000001</v>
      </c>
      <c r="DB993" s="21">
        <v>2224.0701199999999</v>
      </c>
      <c r="DC993" s="21">
        <v>1861.20687</v>
      </c>
      <c r="DD993" s="21">
        <v>1820.3119799999999</v>
      </c>
      <c r="DE993" s="21">
        <v>1873.1439800000001</v>
      </c>
      <c r="DF993" s="21">
        <v>1913.7023799999999</v>
      </c>
      <c r="DG993" s="21">
        <v>1894.4894400000001</v>
      </c>
      <c r="DH993" s="21">
        <v>2230.4329699999998</v>
      </c>
      <c r="DI993" s="21">
        <v>2184.9397800000002</v>
      </c>
      <c r="DJ993" s="21">
        <v>2249.9324200000001</v>
      </c>
      <c r="DK993" s="21">
        <v>2290.2232199999999</v>
      </c>
      <c r="DL993" s="21">
        <v>2269.2466800000002</v>
      </c>
      <c r="DM993" s="21">
        <v>1493.9913799999999</v>
      </c>
      <c r="DN993" s="21">
        <v>1463.9604300000001</v>
      </c>
      <c r="DO993" s="21">
        <v>1507.575</v>
      </c>
      <c r="DP993" s="21">
        <v>1533.52727</v>
      </c>
      <c r="DQ993" s="21">
        <v>1519.91488</v>
      </c>
      <c r="DR993" s="21">
        <v>1240.8634099999999</v>
      </c>
      <c r="DS993" s="21">
        <v>1247.8549700000001</v>
      </c>
      <c r="DT993" s="21">
        <v>1294.15652</v>
      </c>
      <c r="DU993" s="21">
        <v>1246.4243300000001</v>
      </c>
      <c r="DV993" s="21">
        <v>1254.5971400000001</v>
      </c>
      <c r="DW993" s="21">
        <v>1218.3259599999999</v>
      </c>
      <c r="DX993" s="21">
        <v>1210.50396</v>
      </c>
      <c r="DY993" s="21">
        <v>1250.6324400000001</v>
      </c>
      <c r="DZ993" s="21">
        <v>1237.9566199999999</v>
      </c>
      <c r="EA993" s="21">
        <v>1235.5591400000001</v>
      </c>
      <c r="EB993" s="21">
        <v>1665.13356</v>
      </c>
      <c r="EC993" s="21">
        <v>1624.5854999999999</v>
      </c>
      <c r="ED993" s="21">
        <v>1670.72037</v>
      </c>
      <c r="EE993" s="21">
        <v>1715.0167799999999</v>
      </c>
      <c r="EF993" s="21">
        <v>1695.8628100000001</v>
      </c>
    </row>
    <row r="994" spans="2:136" x14ac:dyDescent="0.25">
      <c r="B994" s="39" t="s">
        <v>1148</v>
      </c>
      <c r="C994" s="21">
        <v>86946.329790000003</v>
      </c>
      <c r="D994" s="21">
        <v>83236.260949999996</v>
      </c>
      <c r="E994" s="21">
        <v>85074.944409999996</v>
      </c>
      <c r="F994" s="21">
        <v>90920.413350000003</v>
      </c>
      <c r="G994" s="21">
        <v>89038.89748</v>
      </c>
      <c r="H994" s="21">
        <v>184102.86871000001</v>
      </c>
      <c r="I994" s="21">
        <v>176246.84924000001</v>
      </c>
      <c r="J994" s="21">
        <v>180140.19356000001</v>
      </c>
      <c r="K994" s="21">
        <v>192517.46854</v>
      </c>
      <c r="L994" s="21">
        <v>188533.64993000001</v>
      </c>
      <c r="M994" s="21">
        <v>155821.88613999999</v>
      </c>
      <c r="N994" s="21">
        <v>149172.66873</v>
      </c>
      <c r="O994" s="21">
        <v>152468.10514</v>
      </c>
      <c r="P994" s="21">
        <v>162943.90145999999</v>
      </c>
      <c r="Q994" s="21">
        <v>159571.99705999999</v>
      </c>
      <c r="R994" s="21">
        <v>1282.31394</v>
      </c>
      <c r="S994" s="21">
        <v>1268.9984300000001</v>
      </c>
      <c r="T994" s="21">
        <v>1306.85268</v>
      </c>
      <c r="U994" s="21">
        <v>1313.51053</v>
      </c>
      <c r="V994" s="21">
        <v>1301.7584400000001</v>
      </c>
      <c r="W994" s="21">
        <v>1628.7190499999999</v>
      </c>
      <c r="X994" s="21">
        <v>1596.66281</v>
      </c>
      <c r="Y994" s="21">
        <v>1641.9546</v>
      </c>
      <c r="Z994" s="21">
        <v>1677.52143</v>
      </c>
      <c r="AA994" s="21">
        <v>1656.9827600000001</v>
      </c>
      <c r="AB994" s="21">
        <v>153953.44897999999</v>
      </c>
      <c r="AC994" s="21">
        <v>147384.01923000001</v>
      </c>
      <c r="AD994" s="21">
        <v>150639.80828</v>
      </c>
      <c r="AE994" s="21">
        <v>160990.15434000001</v>
      </c>
      <c r="AF994" s="21">
        <v>157658.66409000001</v>
      </c>
      <c r="AG994" s="21">
        <v>27.003730000000001</v>
      </c>
      <c r="AH994" s="21">
        <v>72.305660000000003</v>
      </c>
      <c r="AI994" s="21">
        <v>84.815299999999993</v>
      </c>
      <c r="AJ994" s="21">
        <v>15.502969999999999</v>
      </c>
      <c r="AK994" s="21">
        <v>640.27392999999995</v>
      </c>
      <c r="AL994" s="21">
        <v>646.40103999999997</v>
      </c>
      <c r="AM994" s="21">
        <v>668.70423000000005</v>
      </c>
      <c r="AN994" s="21">
        <v>646.58663999999999</v>
      </c>
      <c r="AO994" s="21">
        <v>646.85280999999998</v>
      </c>
      <c r="AP994" s="21">
        <v>1089.80872</v>
      </c>
      <c r="AQ994" s="21">
        <v>1075.41803</v>
      </c>
      <c r="AR994" s="21">
        <v>1106.91085</v>
      </c>
      <c r="AS994" s="21">
        <v>1117.6831400000001</v>
      </c>
      <c r="AT994" s="21">
        <v>1107.59438</v>
      </c>
      <c r="AU994" s="21">
        <v>1769.1764900000001</v>
      </c>
      <c r="AV994" s="21">
        <v>1728.5786800000001</v>
      </c>
      <c r="AW994" s="21">
        <v>1775.4925499999999</v>
      </c>
      <c r="AX994" s="21">
        <v>1826.3871899999999</v>
      </c>
      <c r="AY994" s="21">
        <v>1802.92454</v>
      </c>
      <c r="AZ994" s="21">
        <v>2515.6092199999998</v>
      </c>
      <c r="BA994" s="21">
        <v>2438.3528299999998</v>
      </c>
      <c r="BB994" s="21">
        <v>2499.7267700000002</v>
      </c>
      <c r="BC994" s="21">
        <v>2610.0241099999998</v>
      </c>
      <c r="BD994" s="21">
        <v>2568.0979499999999</v>
      </c>
      <c r="BE994" s="21">
        <v>2881.4613300000001</v>
      </c>
      <c r="BF994" s="21">
        <v>2788.84465</v>
      </c>
      <c r="BG994" s="21">
        <v>2858.50218</v>
      </c>
      <c r="BH994" s="21">
        <v>2992.54891</v>
      </c>
      <c r="BI994" s="21">
        <v>2943.3053199999999</v>
      </c>
      <c r="BJ994" s="21">
        <v>102387.38003</v>
      </c>
      <c r="BK994" s="21">
        <v>97973.217610000007</v>
      </c>
      <c r="BL994" s="21">
        <v>100160.94713</v>
      </c>
      <c r="BM994" s="21">
        <v>107113.99451</v>
      </c>
      <c r="BN994" s="21">
        <v>104875.69635</v>
      </c>
      <c r="BO994" s="21">
        <v>708.71334000000002</v>
      </c>
      <c r="BP994" s="21">
        <v>734.35708999999997</v>
      </c>
      <c r="BQ994" s="21">
        <v>763.25393999999994</v>
      </c>
      <c r="BR994" s="21">
        <v>705.94759999999997</v>
      </c>
      <c r="BS994" s="21">
        <v>711.84046999999998</v>
      </c>
      <c r="BT994" s="21">
        <v>2245.16516</v>
      </c>
      <c r="BU994" s="21">
        <v>2217.27207</v>
      </c>
      <c r="BV994" s="21">
        <v>2283.1632100000002</v>
      </c>
      <c r="BW994" s="21">
        <v>2301.29808</v>
      </c>
      <c r="BX994" s="21">
        <v>2281.5996799999998</v>
      </c>
      <c r="BY994" s="21">
        <v>1008.82057</v>
      </c>
      <c r="BZ994" s="21">
        <v>1015.29593</v>
      </c>
      <c r="CA994" s="21">
        <v>1049.0300299999999</v>
      </c>
      <c r="CB994" s="21">
        <v>1023.53571</v>
      </c>
      <c r="CC994" s="21">
        <v>1020.64005</v>
      </c>
      <c r="CD994" s="21">
        <v>1284.80261</v>
      </c>
      <c r="CE994" s="21">
        <v>1275.64716</v>
      </c>
      <c r="CF994" s="21">
        <v>1314.77799</v>
      </c>
      <c r="CG994" s="21">
        <v>1313.3638900000001</v>
      </c>
      <c r="CH994" s="21">
        <v>1303.23649</v>
      </c>
      <c r="CI994" s="21">
        <v>1385.9888000000001</v>
      </c>
      <c r="CJ994" s="21">
        <v>1371.6262200000001</v>
      </c>
      <c r="CK994" s="21">
        <v>1412.4232</v>
      </c>
      <c r="CL994" s="21">
        <v>1419.9129700000001</v>
      </c>
      <c r="CM994" s="21">
        <v>1407.09951</v>
      </c>
      <c r="CN994" s="21">
        <v>1436.0380299999999</v>
      </c>
      <c r="CO994" s="21">
        <v>1416.2823900000001</v>
      </c>
      <c r="CP994" s="21">
        <v>1457.7427399999999</v>
      </c>
      <c r="CQ994" s="21">
        <v>1474.6741999999999</v>
      </c>
      <c r="CR994" s="21">
        <v>1459.54629</v>
      </c>
      <c r="CS994" s="21">
        <v>1607.7384400000001</v>
      </c>
      <c r="CT994" s="21">
        <v>1580.60112</v>
      </c>
      <c r="CU994" s="21">
        <v>1625.8821700000001</v>
      </c>
      <c r="CV994" s="21">
        <v>1654.05611</v>
      </c>
      <c r="CW994" s="21">
        <v>1635.2144599999999</v>
      </c>
      <c r="CX994" s="21">
        <v>1721.5450499999999</v>
      </c>
      <c r="CY994" s="21">
        <v>1687.33222</v>
      </c>
      <c r="CZ994" s="21">
        <v>1734.64978</v>
      </c>
      <c r="DA994" s="21">
        <v>1774.2246</v>
      </c>
      <c r="DB994" s="21">
        <v>1752.13356</v>
      </c>
      <c r="DC994" s="21">
        <v>1769.6009799999999</v>
      </c>
      <c r="DD994" s="21">
        <v>1733.0841800000001</v>
      </c>
      <c r="DE994" s="21">
        <v>1781.1361999999999</v>
      </c>
      <c r="DF994" s="21">
        <v>1824.0355400000001</v>
      </c>
      <c r="DG994" s="21">
        <v>1800.8506600000001</v>
      </c>
      <c r="DH994" s="21">
        <v>2282.0832999999998</v>
      </c>
      <c r="DI994" s="21">
        <v>2234.9178099999999</v>
      </c>
      <c r="DJ994" s="21">
        <v>2297.38618</v>
      </c>
      <c r="DK994" s="21">
        <v>2351.97343</v>
      </c>
      <c r="DL994" s="21">
        <v>2322.1856699999998</v>
      </c>
      <c r="DM994" s="21">
        <v>1192.50648</v>
      </c>
      <c r="DN994" s="21">
        <v>1176.01838</v>
      </c>
      <c r="DO994" s="21">
        <v>1210.5076200000001</v>
      </c>
      <c r="DP994" s="21">
        <v>1223.92118</v>
      </c>
      <c r="DQ994" s="21">
        <v>1211.5301899999999</v>
      </c>
      <c r="DR994" s="21">
        <v>932.12498000000005</v>
      </c>
      <c r="DS994" s="21">
        <v>952.90454999999997</v>
      </c>
      <c r="DT994" s="21">
        <v>988.41445999999996</v>
      </c>
      <c r="DU994" s="21">
        <v>933.20441000000005</v>
      </c>
      <c r="DV994" s="21">
        <v>938.52641000000006</v>
      </c>
      <c r="DW994" s="21">
        <v>1146.559</v>
      </c>
      <c r="DX994" s="21">
        <v>1142.28674</v>
      </c>
      <c r="DY994" s="21">
        <v>1177.76441</v>
      </c>
      <c r="DZ994" s="21">
        <v>1169.80909</v>
      </c>
      <c r="EA994" s="21">
        <v>1162.2237</v>
      </c>
      <c r="EB994" s="21">
        <v>1367.6824899999999</v>
      </c>
      <c r="EC994" s="21">
        <v>1340.4235799999999</v>
      </c>
      <c r="ED994" s="21">
        <v>1377.7868000000001</v>
      </c>
      <c r="EE994" s="21">
        <v>1409.11931</v>
      </c>
      <c r="EF994" s="21">
        <v>1391.60653</v>
      </c>
    </row>
    <row r="995" spans="2:136" x14ac:dyDescent="0.25">
      <c r="B995" s="39" t="s">
        <v>1149</v>
      </c>
      <c r="C995" s="21">
        <v>5554.8796499999999</v>
      </c>
      <c r="D995" s="21">
        <v>5317.8485300000002</v>
      </c>
      <c r="E995" s="21">
        <v>5435.31945</v>
      </c>
      <c r="F995" s="21">
        <v>5808.7782999999999</v>
      </c>
      <c r="G995" s="21">
        <v>5688.5708800000002</v>
      </c>
      <c r="H995" s="21">
        <v>5059.6277799999998</v>
      </c>
      <c r="I995" s="21">
        <v>4843.7238399999997</v>
      </c>
      <c r="J995" s="21">
        <v>4950.7231099999999</v>
      </c>
      <c r="K995" s="21">
        <v>5290.8829599999999</v>
      </c>
      <c r="L995" s="21">
        <v>5181.3972199999998</v>
      </c>
      <c r="M995" s="21">
        <v>10035.410519999999</v>
      </c>
      <c r="N995" s="21">
        <v>9607.1803899999995</v>
      </c>
      <c r="O995" s="21">
        <v>9819.4166700000005</v>
      </c>
      <c r="P995" s="21">
        <v>10494.09029</v>
      </c>
      <c r="Q995" s="21">
        <v>10276.929239999999</v>
      </c>
      <c r="R995" s="21">
        <v>-99.920599999999993</v>
      </c>
      <c r="S995" s="21">
        <v>-124.07428</v>
      </c>
      <c r="T995" s="21">
        <v>-118.8302</v>
      </c>
      <c r="U995" s="21">
        <v>-25.533989999999999</v>
      </c>
      <c r="V995" s="21">
        <v>-55.446980000000003</v>
      </c>
      <c r="W995" s="21">
        <v>91.570620000000005</v>
      </c>
      <c r="X995" s="21">
        <v>60.697659999999999</v>
      </c>
      <c r="Y995" s="21">
        <v>69.904679999999999</v>
      </c>
      <c r="Z995" s="21">
        <v>169.53559000000001</v>
      </c>
      <c r="AA995" s="21">
        <v>138.00942000000001</v>
      </c>
      <c r="AB995" s="21">
        <v>9764.6650000000009</v>
      </c>
      <c r="AC995" s="21">
        <v>9347.9917700000005</v>
      </c>
      <c r="AD995" s="21">
        <v>9554.4937399999999</v>
      </c>
      <c r="AE995" s="21">
        <v>10210.975700000001</v>
      </c>
      <c r="AF995" s="21">
        <v>9999.6723000000002</v>
      </c>
      <c r="AG995" s="21">
        <v>-86.042550000000006</v>
      </c>
      <c r="AH995" s="21">
        <v>-114.76081000000001</v>
      </c>
      <c r="AI995" s="21">
        <v>-107.87954999999999</v>
      </c>
      <c r="AJ995" s="21">
        <v>-33.654269999999997</v>
      </c>
      <c r="AK995" s="21">
        <v>-51.245100000000001</v>
      </c>
      <c r="AL995" s="21">
        <v>-72.467690000000005</v>
      </c>
      <c r="AM995" s="21">
        <v>-67.242570000000001</v>
      </c>
      <c r="AN995" s="21">
        <v>13.867509999999999</v>
      </c>
      <c r="AO995" s="21">
        <v>-12.988619999999999</v>
      </c>
      <c r="AP995" s="21">
        <v>-54.732300000000002</v>
      </c>
      <c r="AQ995" s="21">
        <v>-74.836299999999994</v>
      </c>
      <c r="AR995" s="21">
        <v>-69.963930000000005</v>
      </c>
      <c r="AS995" s="21">
        <v>7.3121700000000001</v>
      </c>
      <c r="AT995" s="21">
        <v>-18.305099999999999</v>
      </c>
      <c r="AU995" s="21">
        <v>72.889740000000003</v>
      </c>
      <c r="AV995" s="21">
        <v>45.30941</v>
      </c>
      <c r="AW995" s="21">
        <v>53.444940000000003</v>
      </c>
      <c r="AX995" s="21">
        <v>146.19297</v>
      </c>
      <c r="AY995" s="21">
        <v>115.54839</v>
      </c>
      <c r="AZ995" s="21">
        <v>373.71721000000002</v>
      </c>
      <c r="BA995" s="21">
        <v>336.44056</v>
      </c>
      <c r="BB995" s="21">
        <v>350.10870999999997</v>
      </c>
      <c r="BC995" s="21">
        <v>451.6069</v>
      </c>
      <c r="BD995" s="21">
        <v>418.33391999999998</v>
      </c>
      <c r="BE995" s="21">
        <v>407.72109</v>
      </c>
      <c r="BF995" s="21">
        <v>368.79530999999997</v>
      </c>
      <c r="BG995" s="21">
        <v>383.30493999999999</v>
      </c>
      <c r="BH995" s="21">
        <v>487.65370000000001</v>
      </c>
      <c r="BI995" s="21">
        <v>453.49290999999999</v>
      </c>
      <c r="BJ995" s="21">
        <v>27019.740020000001</v>
      </c>
      <c r="BK995" s="21">
        <v>25854.855049999998</v>
      </c>
      <c r="BL995" s="21">
        <v>26432.19068</v>
      </c>
      <c r="BM995" s="21">
        <v>28267.08022</v>
      </c>
      <c r="BN995" s="21">
        <v>27676.399659999999</v>
      </c>
      <c r="BO995" s="21">
        <v>-33.223469999999999</v>
      </c>
      <c r="BP995" s="21">
        <v>-70.426720000000003</v>
      </c>
      <c r="BQ995" s="21">
        <v>-60.901000000000003</v>
      </c>
      <c r="BR995" s="21">
        <v>72.113529999999997</v>
      </c>
      <c r="BS995" s="21">
        <v>29.50741</v>
      </c>
      <c r="BT995" s="21">
        <v>-204.88562999999999</v>
      </c>
      <c r="BU995" s="21">
        <v>-243.97900999999999</v>
      </c>
      <c r="BV995" s="21">
        <v>-235.34951000000001</v>
      </c>
      <c r="BW995" s="21">
        <v>-77.163550000000001</v>
      </c>
      <c r="BX995" s="21">
        <v>-129.36561</v>
      </c>
      <c r="BY995" s="21">
        <v>-76.644040000000004</v>
      </c>
      <c r="BZ995" s="21">
        <v>-107.15600000000001</v>
      </c>
      <c r="CA995" s="21">
        <v>-100.02057000000001</v>
      </c>
      <c r="CB995" s="21">
        <v>13.19454</v>
      </c>
      <c r="CC995" s="21">
        <v>-23.38888</v>
      </c>
      <c r="CD995" s="21">
        <v>-30.751470000000001</v>
      </c>
      <c r="CE995" s="21">
        <v>-61.092109999999998</v>
      </c>
      <c r="CF995" s="21">
        <v>-53.442140000000002</v>
      </c>
      <c r="CG995" s="21">
        <v>55.543089999999999</v>
      </c>
      <c r="CH995" s="21">
        <v>20.694289999999999</v>
      </c>
      <c r="CI995" s="21">
        <v>-135.21665999999999</v>
      </c>
      <c r="CJ995" s="21">
        <v>-160.01105000000001</v>
      </c>
      <c r="CK995" s="21">
        <v>-155.00702000000001</v>
      </c>
      <c r="CL995" s="21">
        <v>-56.913080000000001</v>
      </c>
      <c r="CM995" s="21">
        <v>-88.410499999999999</v>
      </c>
      <c r="CN995" s="21">
        <v>-76.757199999999997</v>
      </c>
      <c r="CO995" s="21">
        <v>-102.18357</v>
      </c>
      <c r="CP995" s="21">
        <v>-96.366789999999995</v>
      </c>
      <c r="CQ995" s="21">
        <v>-1.75041</v>
      </c>
      <c r="CR995" s="21">
        <v>-32.234380000000002</v>
      </c>
      <c r="CS995" s="21">
        <v>62.683979999999998</v>
      </c>
      <c r="CT995" s="21">
        <v>30.96518</v>
      </c>
      <c r="CU995" s="21">
        <v>39.880110000000002</v>
      </c>
      <c r="CV995" s="21">
        <v>144.08786000000001</v>
      </c>
      <c r="CW995" s="21">
        <v>110.5227</v>
      </c>
      <c r="CX995" s="21">
        <v>103.50509</v>
      </c>
      <c r="CY995" s="21">
        <v>71.381500000000003</v>
      </c>
      <c r="CZ995" s="21">
        <v>80.829300000000003</v>
      </c>
      <c r="DA995" s="21">
        <v>182.85487000000001</v>
      </c>
      <c r="DB995" s="21">
        <v>149.99728999999999</v>
      </c>
      <c r="DC995" s="21">
        <v>105.97153</v>
      </c>
      <c r="DD995" s="21">
        <v>74.054159999999996</v>
      </c>
      <c r="DE995" s="21">
        <v>83.438770000000005</v>
      </c>
      <c r="DF995" s="21">
        <v>185.03415000000001</v>
      </c>
      <c r="DG995" s="21">
        <v>152.43003999999999</v>
      </c>
      <c r="DH995" s="21">
        <v>126.06878</v>
      </c>
      <c r="DI995" s="21">
        <v>84.937820000000002</v>
      </c>
      <c r="DJ995" s="21">
        <v>97.075699999999998</v>
      </c>
      <c r="DK995" s="21">
        <v>229.15190000000001</v>
      </c>
      <c r="DL995" s="21">
        <v>187.09787</v>
      </c>
      <c r="DM995" s="21">
        <v>-108.53576</v>
      </c>
      <c r="DN995" s="21">
        <v>-127.73511000000001</v>
      </c>
      <c r="DO995" s="21">
        <v>-123.81685</v>
      </c>
      <c r="DP995" s="21">
        <v>-47.05003</v>
      </c>
      <c r="DQ995" s="21">
        <v>-71.572990000000004</v>
      </c>
      <c r="DR995" s="21">
        <v>-43.88373</v>
      </c>
      <c r="DS995" s="21">
        <v>-84.408839999999998</v>
      </c>
      <c r="DT995" s="21">
        <v>-73.896550000000005</v>
      </c>
      <c r="DU995" s="21">
        <v>75.917810000000003</v>
      </c>
      <c r="DV995" s="21">
        <v>26.416329999999999</v>
      </c>
      <c r="DW995" s="21">
        <v>-33.340040000000002</v>
      </c>
      <c r="DX995" s="21">
        <v>-62.459299999999999</v>
      </c>
      <c r="DY995" s="21">
        <v>-55.262090000000001</v>
      </c>
      <c r="DZ995" s="21">
        <v>49.86204</v>
      </c>
      <c r="EA995" s="21">
        <v>15.96841</v>
      </c>
      <c r="EB995" s="21">
        <v>87.895780000000002</v>
      </c>
      <c r="EC995" s="21">
        <v>62.309690000000003</v>
      </c>
      <c r="ED995" s="21">
        <v>69.864069999999998</v>
      </c>
      <c r="EE995" s="21">
        <v>151.26034999999999</v>
      </c>
      <c r="EF995" s="21">
        <v>125.10668</v>
      </c>
    </row>
    <row r="996" spans="2:136" x14ac:dyDescent="0.25">
      <c r="B996" s="39" t="s">
        <v>1150</v>
      </c>
      <c r="C996" s="21">
        <v>-17019.063180000001</v>
      </c>
      <c r="D996" s="21">
        <v>-16292.84626</v>
      </c>
      <c r="E996" s="21">
        <v>-16652.754150000001</v>
      </c>
      <c r="F996" s="21">
        <v>-17796.958920000001</v>
      </c>
      <c r="G996" s="21">
        <v>-17428.66692</v>
      </c>
      <c r="H996" s="21">
        <v>-42407.632149999998</v>
      </c>
      <c r="I996" s="21">
        <v>-40598.017849999997</v>
      </c>
      <c r="J996" s="21">
        <v>-41494.839910000002</v>
      </c>
      <c r="K996" s="21">
        <v>-44345.91403</v>
      </c>
      <c r="L996" s="21">
        <v>-43428.25144</v>
      </c>
      <c r="M996" s="21">
        <v>-31439.110929999999</v>
      </c>
      <c r="N996" s="21">
        <v>-30097.544040000001</v>
      </c>
      <c r="O996" s="21">
        <v>-30762.441589999999</v>
      </c>
      <c r="P996" s="21">
        <v>-32876.07101</v>
      </c>
      <c r="Q996" s="21">
        <v>-32195.745029999998</v>
      </c>
      <c r="R996" s="21">
        <v>-468.92511999999999</v>
      </c>
      <c r="S996" s="21">
        <v>-476.63772999999998</v>
      </c>
      <c r="T996" s="21">
        <v>-479.53336999999999</v>
      </c>
      <c r="U996" s="21">
        <v>-407.34213999999997</v>
      </c>
      <c r="V996" s="21">
        <v>-433.37285000000003</v>
      </c>
      <c r="W996" s="21">
        <v>-357.17719</v>
      </c>
      <c r="X996" s="21">
        <v>-368.05610000000001</v>
      </c>
      <c r="Y996" s="21">
        <v>-368.74781999999999</v>
      </c>
      <c r="Z996" s="21">
        <v>-296.03762</v>
      </c>
      <c r="AA996" s="21">
        <v>-321.55873000000003</v>
      </c>
      <c r="AB996" s="21">
        <v>-30868.726170000002</v>
      </c>
      <c r="AC996" s="21">
        <v>-29551.510289999998</v>
      </c>
      <c r="AD996" s="21">
        <v>-30204.31841</v>
      </c>
      <c r="AE996" s="21">
        <v>-32279.634030000001</v>
      </c>
      <c r="AF996" s="21">
        <v>-31611.64731</v>
      </c>
      <c r="AG996" s="21">
        <v>-89.852029999999999</v>
      </c>
      <c r="AH996" s="21">
        <v>-118.40571</v>
      </c>
      <c r="AI996" s="21">
        <v>-111.60603999999999</v>
      </c>
      <c r="AJ996" s="21">
        <v>-37.70288</v>
      </c>
      <c r="AK996" s="21">
        <v>-272.70531</v>
      </c>
      <c r="AL996" s="21">
        <v>-284.35867999999999</v>
      </c>
      <c r="AM996" s="21">
        <v>-283.85933</v>
      </c>
      <c r="AN996" s="21">
        <v>-214.30663000000001</v>
      </c>
      <c r="AO996" s="21">
        <v>-239.98069000000001</v>
      </c>
      <c r="AP996" s="21">
        <v>-385.93752999999998</v>
      </c>
      <c r="AQ996" s="21">
        <v>-391.73261000000002</v>
      </c>
      <c r="AR996" s="21">
        <v>-393.92532</v>
      </c>
      <c r="AS996" s="21">
        <v>-335.86250999999999</v>
      </c>
      <c r="AT996" s="21">
        <v>-357.72089999999997</v>
      </c>
      <c r="AU996" s="21">
        <v>-370.50243999999998</v>
      </c>
      <c r="AV996" s="21">
        <v>-378.94704999999999</v>
      </c>
      <c r="AW996" s="21">
        <v>-380.30820999999997</v>
      </c>
      <c r="AX996" s="21">
        <v>-314.08533999999997</v>
      </c>
      <c r="AY996" s="21">
        <v>-338.85766999999998</v>
      </c>
      <c r="AZ996" s="21">
        <v>-434.30254000000002</v>
      </c>
      <c r="BA996" s="21">
        <v>-436.71312999999998</v>
      </c>
      <c r="BB996" s="21">
        <v>-440.24016999999998</v>
      </c>
      <c r="BC996" s="21">
        <v>-390.73442999999997</v>
      </c>
      <c r="BD996" s="21">
        <v>-409.51121000000001</v>
      </c>
      <c r="BE996" s="21">
        <v>-919.97032000000002</v>
      </c>
      <c r="BF996" s="21">
        <v>-901.64071999999999</v>
      </c>
      <c r="BG996" s="21">
        <v>-915.56925000000001</v>
      </c>
      <c r="BH996" s="21">
        <v>-898.47233000000006</v>
      </c>
      <c r="BI996" s="21">
        <v>-906.95028000000002</v>
      </c>
      <c r="BJ996" s="21">
        <v>7997.8951100000004</v>
      </c>
      <c r="BK996" s="21">
        <v>7653.0869199999997</v>
      </c>
      <c r="BL996" s="21">
        <v>7823.9793799999998</v>
      </c>
      <c r="BM996" s="21">
        <v>8367.1102100000007</v>
      </c>
      <c r="BN996" s="21">
        <v>8192.2676300000003</v>
      </c>
      <c r="BO996" s="21">
        <v>-262.66039000000001</v>
      </c>
      <c r="BP996" s="21">
        <v>-289.64103</v>
      </c>
      <c r="BQ996" s="21">
        <v>-285.17635999999999</v>
      </c>
      <c r="BR996" s="21">
        <v>-162.29953</v>
      </c>
      <c r="BS996" s="21">
        <v>-205.56728000000001</v>
      </c>
      <c r="BT996" s="21">
        <v>-831.28750000000002</v>
      </c>
      <c r="BU996" s="21">
        <v>-843.35726</v>
      </c>
      <c r="BV996" s="21">
        <v>-848.14498000000003</v>
      </c>
      <c r="BW996" s="21">
        <v>-725.40903000000003</v>
      </c>
      <c r="BX996" s="21">
        <v>-771.38993000000005</v>
      </c>
      <c r="BY996" s="21">
        <v>-407.89098999999999</v>
      </c>
      <c r="BZ996" s="21">
        <v>-423.64416</v>
      </c>
      <c r="CA996" s="21">
        <v>-423.81558000000001</v>
      </c>
      <c r="CB996" s="21">
        <v>-328.32621999999998</v>
      </c>
      <c r="CC996" s="21">
        <v>-362.67694999999998</v>
      </c>
      <c r="CD996" s="21">
        <v>-434.24450999999999</v>
      </c>
      <c r="CE996" s="21">
        <v>-446.60743000000002</v>
      </c>
      <c r="CF996" s="21">
        <v>-447.85795000000002</v>
      </c>
      <c r="CG996" s="21">
        <v>-361.89945</v>
      </c>
      <c r="CH996" s="21">
        <v>-392.56006000000002</v>
      </c>
      <c r="CI996" s="21">
        <v>-503.21</v>
      </c>
      <c r="CJ996" s="21">
        <v>-511.60838000000001</v>
      </c>
      <c r="CK996" s="21">
        <v>-514.72176000000002</v>
      </c>
      <c r="CL996" s="21">
        <v>-437.35100999999997</v>
      </c>
      <c r="CM996" s="21">
        <v>-465.30685999999997</v>
      </c>
      <c r="CN996" s="21">
        <v>-443.96832999999998</v>
      </c>
      <c r="CO996" s="21">
        <v>-453.03352999999998</v>
      </c>
      <c r="CP996" s="21">
        <v>-455.31691999999998</v>
      </c>
      <c r="CQ996" s="21">
        <v>-381.6934</v>
      </c>
      <c r="CR996" s="21">
        <v>-408.32020999999997</v>
      </c>
      <c r="CS996" s="21">
        <v>-418.52388000000002</v>
      </c>
      <c r="CT996" s="21">
        <v>-428.80237</v>
      </c>
      <c r="CU996" s="21">
        <v>-430.50220000000002</v>
      </c>
      <c r="CV996" s="21">
        <v>-355.10027000000002</v>
      </c>
      <c r="CW996" s="21">
        <v>-382.27656000000002</v>
      </c>
      <c r="CX996" s="21">
        <v>-375.09320000000002</v>
      </c>
      <c r="CY996" s="21">
        <v>-385.89274999999998</v>
      </c>
      <c r="CZ996" s="21">
        <v>-387.00214999999997</v>
      </c>
      <c r="DA996" s="21">
        <v>-313.81191999999999</v>
      </c>
      <c r="DB996" s="21">
        <v>-340.12405999999999</v>
      </c>
      <c r="DC996" s="21">
        <v>-477.86067000000003</v>
      </c>
      <c r="DD996" s="21">
        <v>-483.76528000000002</v>
      </c>
      <c r="DE996" s="21">
        <v>-487.25918000000001</v>
      </c>
      <c r="DF996" s="21">
        <v>-421.73138</v>
      </c>
      <c r="DG996" s="21">
        <v>-445.43252999999999</v>
      </c>
      <c r="DH996" s="21">
        <v>-665.17597000000001</v>
      </c>
      <c r="DI996" s="21">
        <v>-671.05286000000001</v>
      </c>
      <c r="DJ996" s="21">
        <v>-676.36872000000005</v>
      </c>
      <c r="DK996" s="21">
        <v>-593.41786999999999</v>
      </c>
      <c r="DL996" s="21">
        <v>-623.16661999999997</v>
      </c>
      <c r="DM996" s="21">
        <v>-431.13621000000001</v>
      </c>
      <c r="DN996" s="21">
        <v>-435.96203000000003</v>
      </c>
      <c r="DO996" s="21">
        <v>-439.15987999999999</v>
      </c>
      <c r="DP996" s="21">
        <v>-381.00099999999998</v>
      </c>
      <c r="DQ996" s="21">
        <v>-401.97156999999999</v>
      </c>
      <c r="DR996" s="21">
        <v>-355.35998000000001</v>
      </c>
      <c r="DS996" s="21">
        <v>-382.43437</v>
      </c>
      <c r="DT996" s="21">
        <v>-378.56099999999998</v>
      </c>
      <c r="DU996" s="21">
        <v>-243.55911</v>
      </c>
      <c r="DV996" s="21">
        <v>-292.87297999999998</v>
      </c>
      <c r="DW996" s="21">
        <v>-374.28593000000001</v>
      </c>
      <c r="DX996" s="21">
        <v>-388.21427999999997</v>
      </c>
      <c r="DY996" s="21">
        <v>-388.53786000000002</v>
      </c>
      <c r="DZ996" s="21">
        <v>-302.25808000000001</v>
      </c>
      <c r="EA996" s="21">
        <v>-333.23635999999999</v>
      </c>
      <c r="EB996" s="21">
        <v>-311.75547999999998</v>
      </c>
      <c r="EC996" s="21">
        <v>-319.53501999999997</v>
      </c>
      <c r="ED996" s="21">
        <v>-320.79638999999997</v>
      </c>
      <c r="EE996" s="21">
        <v>-263.63071000000002</v>
      </c>
      <c r="EF996" s="21">
        <v>-284.16235</v>
      </c>
    </row>
    <row r="997" spans="2:136" x14ac:dyDescent="0.25">
      <c r="B997" s="39" t="s">
        <v>1151</v>
      </c>
      <c r="C997" s="21">
        <v>25015.052220000001</v>
      </c>
      <c r="D997" s="21">
        <v>23947.64011</v>
      </c>
      <c r="E997" s="21">
        <v>24476.641879999999</v>
      </c>
      <c r="F997" s="21">
        <v>26158.423169999998</v>
      </c>
      <c r="G997" s="21">
        <v>25617.09822</v>
      </c>
      <c r="H997" s="21">
        <v>56993.279369999997</v>
      </c>
      <c r="I997" s="21">
        <v>54561.267769999999</v>
      </c>
      <c r="J997" s="21">
        <v>55766.542090000003</v>
      </c>
      <c r="K997" s="21">
        <v>59598.212370000001</v>
      </c>
      <c r="L997" s="21">
        <v>58364.929649999998</v>
      </c>
      <c r="M997" s="21">
        <v>47236.57705</v>
      </c>
      <c r="N997" s="21">
        <v>45220.902119999999</v>
      </c>
      <c r="O997" s="21">
        <v>46219.896159999997</v>
      </c>
      <c r="P997" s="21">
        <v>49395.578159999997</v>
      </c>
      <c r="Q997" s="21">
        <v>48373.403259999999</v>
      </c>
      <c r="R997" s="21">
        <v>434.12286</v>
      </c>
      <c r="S997" s="21">
        <v>414.93536</v>
      </c>
      <c r="T997" s="21">
        <v>424.47147000000001</v>
      </c>
      <c r="U997" s="21">
        <v>449.74739</v>
      </c>
      <c r="V997" s="21">
        <v>444.32366999999999</v>
      </c>
      <c r="W997" s="21">
        <v>510.45668000000001</v>
      </c>
      <c r="X997" s="21">
        <v>487.89546000000001</v>
      </c>
      <c r="Y997" s="21">
        <v>499.10827999999998</v>
      </c>
      <c r="Z997" s="21">
        <v>529.84289000000001</v>
      </c>
      <c r="AA997" s="21">
        <v>522.42916000000002</v>
      </c>
      <c r="AB997" s="21">
        <v>46699.225919999997</v>
      </c>
      <c r="AC997" s="21">
        <v>44706.498339999998</v>
      </c>
      <c r="AD997" s="21">
        <v>45694.087959999997</v>
      </c>
      <c r="AE997" s="21">
        <v>48833.693809999997</v>
      </c>
      <c r="AF997" s="21">
        <v>47823.141490000002</v>
      </c>
      <c r="AG997" s="21">
        <v>3.5257900000000002</v>
      </c>
      <c r="AH997" s="21">
        <v>3.37358</v>
      </c>
      <c r="AI997" s="21">
        <v>3.4491700000000001</v>
      </c>
      <c r="AJ997" s="21">
        <v>3.7450899999999998</v>
      </c>
      <c r="AK997" s="21">
        <v>188.99187000000001</v>
      </c>
      <c r="AL997" s="21">
        <v>180.85875999999999</v>
      </c>
      <c r="AM997" s="21">
        <v>184.88284999999999</v>
      </c>
      <c r="AN997" s="21">
        <v>194.35605000000001</v>
      </c>
      <c r="AO997" s="21">
        <v>193.66313</v>
      </c>
      <c r="AP997" s="21">
        <v>415.99504000000002</v>
      </c>
      <c r="AQ997" s="21">
        <v>398.09638999999999</v>
      </c>
      <c r="AR997" s="21">
        <v>406.95049</v>
      </c>
      <c r="AS997" s="21">
        <v>431.93495000000001</v>
      </c>
      <c r="AT997" s="21">
        <v>426.14911999999998</v>
      </c>
      <c r="AU997" s="21">
        <v>565.25162</v>
      </c>
      <c r="AV997" s="21">
        <v>540.95658000000003</v>
      </c>
      <c r="AW997" s="21">
        <v>553.03652</v>
      </c>
      <c r="AX997" s="21">
        <v>587.76813000000004</v>
      </c>
      <c r="AY997" s="21">
        <v>579.08439999999996</v>
      </c>
      <c r="AZ997" s="21">
        <v>836.93560000000002</v>
      </c>
      <c r="BA997" s="21">
        <v>800.96987999999999</v>
      </c>
      <c r="BB997" s="21">
        <v>818.74069999999995</v>
      </c>
      <c r="BC997" s="21">
        <v>872.37867000000006</v>
      </c>
      <c r="BD997" s="21">
        <v>857.20845999999995</v>
      </c>
      <c r="BE997" s="21">
        <v>660.98517000000004</v>
      </c>
      <c r="BF997" s="21">
        <v>632.59767999999997</v>
      </c>
      <c r="BG997" s="21">
        <v>646.72415999999998</v>
      </c>
      <c r="BH997" s="21">
        <v>688.32550000000003</v>
      </c>
      <c r="BI997" s="21">
        <v>677.13265000000001</v>
      </c>
      <c r="BJ997" s="21">
        <v>34238.730029999999</v>
      </c>
      <c r="BK997" s="21">
        <v>32762.617300000002</v>
      </c>
      <c r="BL997" s="21">
        <v>33494.202380000002</v>
      </c>
      <c r="BM997" s="21">
        <v>35819.327920000003</v>
      </c>
      <c r="BN997" s="21">
        <v>35070.832490000001</v>
      </c>
      <c r="BO997" s="21">
        <v>202.00832</v>
      </c>
      <c r="BP997" s="21">
        <v>193.07951</v>
      </c>
      <c r="BQ997" s="21">
        <v>197.51714999999999</v>
      </c>
      <c r="BR997" s="21">
        <v>205.91324</v>
      </c>
      <c r="BS997" s="21">
        <v>206.85612</v>
      </c>
      <c r="BT997" s="21">
        <v>762.33225000000004</v>
      </c>
      <c r="BU997" s="21">
        <v>729.57888000000003</v>
      </c>
      <c r="BV997" s="21">
        <v>745.87175000000002</v>
      </c>
      <c r="BW997" s="21">
        <v>790.59981000000005</v>
      </c>
      <c r="BX997" s="21">
        <v>781.05264999999997</v>
      </c>
      <c r="BY997" s="21">
        <v>283.62436000000002</v>
      </c>
      <c r="BZ997" s="21">
        <v>271.08841999999999</v>
      </c>
      <c r="CA997" s="21">
        <v>277.31876999999997</v>
      </c>
      <c r="CB997" s="21">
        <v>291.75567999999998</v>
      </c>
      <c r="CC997" s="21">
        <v>290.34721999999999</v>
      </c>
      <c r="CD997" s="21">
        <v>456.65625</v>
      </c>
      <c r="CE997" s="21">
        <v>436.47278999999997</v>
      </c>
      <c r="CF997" s="21">
        <v>446.50389000000001</v>
      </c>
      <c r="CG997" s="21">
        <v>472.88729999999998</v>
      </c>
      <c r="CH997" s="21">
        <v>467.39693999999997</v>
      </c>
      <c r="CI997" s="21">
        <v>414.29304000000002</v>
      </c>
      <c r="CJ997" s="21">
        <v>395.98192999999998</v>
      </c>
      <c r="CK997" s="21">
        <v>405.08249000000001</v>
      </c>
      <c r="CL997" s="21">
        <v>428.73567000000003</v>
      </c>
      <c r="CM997" s="21">
        <v>424.03854000000001</v>
      </c>
      <c r="CN997" s="21">
        <v>458.98766999999998</v>
      </c>
      <c r="CO997" s="21">
        <v>438.70123000000001</v>
      </c>
      <c r="CP997" s="21">
        <v>448.78350999999998</v>
      </c>
      <c r="CQ997" s="21">
        <v>475.74103000000002</v>
      </c>
      <c r="CR997" s="21">
        <v>469.76240999999999</v>
      </c>
      <c r="CS997" s="21">
        <v>437.62916999999999</v>
      </c>
      <c r="CT997" s="21">
        <v>418.28672</v>
      </c>
      <c r="CU997" s="21">
        <v>427.89983999999998</v>
      </c>
      <c r="CV997" s="21">
        <v>453.42563999999999</v>
      </c>
      <c r="CW997" s="21">
        <v>447.90778</v>
      </c>
      <c r="CX997" s="21">
        <v>566.05050000000006</v>
      </c>
      <c r="CY997" s="21">
        <v>541.03219000000001</v>
      </c>
      <c r="CZ997" s="21">
        <v>553.46618000000001</v>
      </c>
      <c r="DA997" s="21">
        <v>587.81367999999998</v>
      </c>
      <c r="DB997" s="21">
        <v>579.30633999999998</v>
      </c>
      <c r="DC997" s="21">
        <v>512.04534000000001</v>
      </c>
      <c r="DD997" s="21">
        <v>489.41388999999998</v>
      </c>
      <c r="DE997" s="21">
        <v>500.66162000000003</v>
      </c>
      <c r="DF997" s="21">
        <v>531.39594</v>
      </c>
      <c r="DG997" s="21">
        <v>524.04645000000005</v>
      </c>
      <c r="DH997" s="21">
        <v>627.99032</v>
      </c>
      <c r="DI997" s="21">
        <v>600.23429999999996</v>
      </c>
      <c r="DJ997" s="21">
        <v>614.02891999999997</v>
      </c>
      <c r="DK997" s="21">
        <v>651.47568000000001</v>
      </c>
      <c r="DL997" s="21">
        <v>642.72739999999999</v>
      </c>
      <c r="DM997" s="21">
        <v>353.64422000000002</v>
      </c>
      <c r="DN997" s="21">
        <v>338.01373000000001</v>
      </c>
      <c r="DO997" s="21">
        <v>345.78201999999999</v>
      </c>
      <c r="DP997" s="21">
        <v>366.28451000000001</v>
      </c>
      <c r="DQ997" s="21">
        <v>361.95983999999999</v>
      </c>
      <c r="DR997" s="21">
        <v>271.20393999999999</v>
      </c>
      <c r="DS997" s="21">
        <v>259.53971999999999</v>
      </c>
      <c r="DT997" s="21">
        <v>265.30768</v>
      </c>
      <c r="DU997" s="21">
        <v>277.66437999999999</v>
      </c>
      <c r="DV997" s="21">
        <v>277.93489</v>
      </c>
      <c r="DW997" s="21">
        <v>294.85838000000001</v>
      </c>
      <c r="DX997" s="21">
        <v>281.82596000000001</v>
      </c>
      <c r="DY997" s="21">
        <v>288.30304000000001</v>
      </c>
      <c r="DZ997" s="21">
        <v>303.91599000000002</v>
      </c>
      <c r="EA997" s="21">
        <v>301.82990999999998</v>
      </c>
      <c r="EB997" s="21">
        <v>389.20474999999999</v>
      </c>
      <c r="EC997" s="21">
        <v>372.00261</v>
      </c>
      <c r="ED997" s="21">
        <v>380.55198999999999</v>
      </c>
      <c r="EE997" s="21">
        <v>403.76661999999999</v>
      </c>
      <c r="EF997" s="21">
        <v>398.33098999999999</v>
      </c>
    </row>
    <row r="998" spans="2:136" x14ac:dyDescent="0.25">
      <c r="B998" s="39" t="s">
        <v>1152</v>
      </c>
      <c r="C998" s="21">
        <v>26380.308639999999</v>
      </c>
      <c r="D998" s="21">
        <v>25254.639950000001</v>
      </c>
      <c r="E998" s="21">
        <v>25812.51326</v>
      </c>
      <c r="F998" s="21">
        <v>27586.0818</v>
      </c>
      <c r="G998" s="21">
        <v>27015.212739999999</v>
      </c>
      <c r="H998" s="21">
        <v>53134.107450000003</v>
      </c>
      <c r="I998" s="21">
        <v>50866.77405</v>
      </c>
      <c r="J998" s="21">
        <v>51990.43593</v>
      </c>
      <c r="K998" s="21">
        <v>55562.653259999999</v>
      </c>
      <c r="L998" s="21">
        <v>54412.879509999999</v>
      </c>
      <c r="M998" s="21">
        <v>44795.235560000001</v>
      </c>
      <c r="N998" s="21">
        <v>42883.73732</v>
      </c>
      <c r="O998" s="21">
        <v>43831.10007</v>
      </c>
      <c r="P998" s="21">
        <v>46842.652399999999</v>
      </c>
      <c r="Q998" s="21">
        <v>45873.306850000001</v>
      </c>
      <c r="R998" s="21">
        <v>386.24500999999998</v>
      </c>
      <c r="S998" s="21">
        <v>369.17358000000002</v>
      </c>
      <c r="T998" s="21">
        <v>377.65800999999999</v>
      </c>
      <c r="U998" s="21">
        <v>398.75276000000002</v>
      </c>
      <c r="V998" s="21">
        <v>395.35685999999998</v>
      </c>
      <c r="W998" s="21">
        <v>442.52048000000002</v>
      </c>
      <c r="X998" s="21">
        <v>422.96186</v>
      </c>
      <c r="Y998" s="21">
        <v>432.68241</v>
      </c>
      <c r="Z998" s="21">
        <v>457.96895000000001</v>
      </c>
      <c r="AA998" s="21">
        <v>452.93783999999999</v>
      </c>
      <c r="AB998" s="21">
        <v>44213.159090000001</v>
      </c>
      <c r="AC998" s="21">
        <v>42326.515800000001</v>
      </c>
      <c r="AD998" s="21">
        <v>43261.530379999997</v>
      </c>
      <c r="AE998" s="21">
        <v>46233.997049999998</v>
      </c>
      <c r="AF998" s="21">
        <v>45277.242209999997</v>
      </c>
      <c r="AG998" s="21">
        <v>4.3887200000000002</v>
      </c>
      <c r="AH998" s="21">
        <v>4.1993799999999997</v>
      </c>
      <c r="AI998" s="21">
        <v>4.2934099999999997</v>
      </c>
      <c r="AJ998" s="21">
        <v>4.6550700000000003</v>
      </c>
      <c r="AK998" s="21">
        <v>190.21941000000001</v>
      </c>
      <c r="AL998" s="21">
        <v>182.03346999999999</v>
      </c>
      <c r="AM998" s="21">
        <v>186.08368999999999</v>
      </c>
      <c r="AN998" s="21">
        <v>194.81614999999999</v>
      </c>
      <c r="AO998" s="21">
        <v>194.93949000000001</v>
      </c>
      <c r="AP998" s="21">
        <v>353.81130000000002</v>
      </c>
      <c r="AQ998" s="21">
        <v>338.58812</v>
      </c>
      <c r="AR998" s="21">
        <v>346.11873000000003</v>
      </c>
      <c r="AS998" s="21">
        <v>366.09992</v>
      </c>
      <c r="AT998" s="21">
        <v>362.47948000000002</v>
      </c>
      <c r="AU998" s="21">
        <v>340.82452000000001</v>
      </c>
      <c r="AV998" s="21">
        <v>326.17541</v>
      </c>
      <c r="AW998" s="21">
        <v>333.45922000000002</v>
      </c>
      <c r="AX998" s="21">
        <v>352.17446000000001</v>
      </c>
      <c r="AY998" s="21">
        <v>349.22453000000002</v>
      </c>
      <c r="AZ998" s="21">
        <v>921.30888000000004</v>
      </c>
      <c r="BA998" s="21">
        <v>881.71741999999995</v>
      </c>
      <c r="BB998" s="21">
        <v>901.27973999999995</v>
      </c>
      <c r="BC998" s="21">
        <v>959.88373999999999</v>
      </c>
      <c r="BD998" s="21">
        <v>943.63399000000004</v>
      </c>
      <c r="BE998" s="21">
        <v>1159.0744999999999</v>
      </c>
      <c r="BF998" s="21">
        <v>1109.29573</v>
      </c>
      <c r="BG998" s="21">
        <v>1134.06717</v>
      </c>
      <c r="BH998" s="21">
        <v>1208.5261499999999</v>
      </c>
      <c r="BI998" s="21">
        <v>1187.3412699999999</v>
      </c>
      <c r="BJ998" s="21">
        <v>26429.91605</v>
      </c>
      <c r="BK998" s="21">
        <v>25290.459780000001</v>
      </c>
      <c r="BL998" s="21">
        <v>25855.19254</v>
      </c>
      <c r="BM998" s="21">
        <v>27650.027590000002</v>
      </c>
      <c r="BN998" s="21">
        <v>27072.24122</v>
      </c>
      <c r="BO998" s="21">
        <v>224.97048000000001</v>
      </c>
      <c r="BP998" s="21">
        <v>215.02681000000001</v>
      </c>
      <c r="BQ998" s="21">
        <v>219.96883</v>
      </c>
      <c r="BR998" s="21">
        <v>228.62806</v>
      </c>
      <c r="BS998" s="21">
        <v>230.38226</v>
      </c>
      <c r="BT998" s="21">
        <v>669.27751999999998</v>
      </c>
      <c r="BU998" s="21">
        <v>640.52215000000001</v>
      </c>
      <c r="BV998" s="21">
        <v>654.82623999999998</v>
      </c>
      <c r="BW998" s="21">
        <v>691.61168999999995</v>
      </c>
      <c r="BX998" s="21">
        <v>685.77558999999997</v>
      </c>
      <c r="BY998" s="21">
        <v>283.37446999999997</v>
      </c>
      <c r="BZ998" s="21">
        <v>270.84958</v>
      </c>
      <c r="CA998" s="21">
        <v>277.07443000000001</v>
      </c>
      <c r="CB998" s="21">
        <v>290.35151000000002</v>
      </c>
      <c r="CC998" s="21">
        <v>290.11811</v>
      </c>
      <c r="CD998" s="21">
        <v>406.53052000000002</v>
      </c>
      <c r="CE998" s="21">
        <v>388.56247999999999</v>
      </c>
      <c r="CF998" s="21">
        <v>397.49252999999999</v>
      </c>
      <c r="CG998" s="21">
        <v>419.44295</v>
      </c>
      <c r="CH998" s="21">
        <v>416.13326999999998</v>
      </c>
      <c r="CI998" s="21">
        <v>385.12849</v>
      </c>
      <c r="CJ998" s="21">
        <v>368.10638</v>
      </c>
      <c r="CK998" s="21">
        <v>376.56630999999999</v>
      </c>
      <c r="CL998" s="21">
        <v>397.22381999999999</v>
      </c>
      <c r="CM998" s="21">
        <v>394.22073</v>
      </c>
      <c r="CN998" s="21">
        <v>346.50308000000001</v>
      </c>
      <c r="CO998" s="21">
        <v>331.18815999999998</v>
      </c>
      <c r="CP998" s="21">
        <v>338.79962999999998</v>
      </c>
      <c r="CQ998" s="21">
        <v>357.23979000000003</v>
      </c>
      <c r="CR998" s="21">
        <v>354.68747000000002</v>
      </c>
      <c r="CS998" s="21">
        <v>375.97152999999997</v>
      </c>
      <c r="CT998" s="21">
        <v>359.35417999999999</v>
      </c>
      <c r="CU998" s="21">
        <v>367.61295000000001</v>
      </c>
      <c r="CV998" s="21">
        <v>388.03618</v>
      </c>
      <c r="CW998" s="21">
        <v>384.84039000000001</v>
      </c>
      <c r="CX998" s="21">
        <v>522.53188</v>
      </c>
      <c r="CY998" s="21">
        <v>499.43698000000001</v>
      </c>
      <c r="CZ998" s="21">
        <v>510.91505000000001</v>
      </c>
      <c r="DA998" s="21">
        <v>541.42474000000004</v>
      </c>
      <c r="DB998" s="21">
        <v>534.79822999999999</v>
      </c>
      <c r="DC998" s="21">
        <v>562.85675000000003</v>
      </c>
      <c r="DD998" s="21">
        <v>537.97958000000006</v>
      </c>
      <c r="DE998" s="21">
        <v>550.34340999999995</v>
      </c>
      <c r="DF998" s="21">
        <v>583.57935999999995</v>
      </c>
      <c r="DG998" s="21">
        <v>576.05936999999994</v>
      </c>
      <c r="DH998" s="21">
        <v>733.04213000000004</v>
      </c>
      <c r="DI998" s="21">
        <v>700.6431</v>
      </c>
      <c r="DJ998" s="21">
        <v>716.74526000000003</v>
      </c>
      <c r="DK998" s="21">
        <v>760.06881999999996</v>
      </c>
      <c r="DL998" s="21">
        <v>750.24904000000004</v>
      </c>
      <c r="DM998" s="21">
        <v>330.58524999999997</v>
      </c>
      <c r="DN998" s="21">
        <v>315.97390000000001</v>
      </c>
      <c r="DO998" s="21">
        <v>323.23568</v>
      </c>
      <c r="DP998" s="21">
        <v>341.38108999999997</v>
      </c>
      <c r="DQ998" s="21">
        <v>338.38524000000001</v>
      </c>
      <c r="DR998" s="21">
        <v>292.68975999999998</v>
      </c>
      <c r="DS998" s="21">
        <v>280.10154</v>
      </c>
      <c r="DT998" s="21">
        <v>286.32639999999998</v>
      </c>
      <c r="DU998" s="21">
        <v>298.65258999999998</v>
      </c>
      <c r="DV998" s="21">
        <v>299.97460999999998</v>
      </c>
      <c r="DW998" s="21">
        <v>295.67541999999997</v>
      </c>
      <c r="DX998" s="21">
        <v>282.60689000000002</v>
      </c>
      <c r="DY998" s="21">
        <v>289.10190999999998</v>
      </c>
      <c r="DZ998" s="21">
        <v>303.73018999999999</v>
      </c>
      <c r="EA998" s="21">
        <v>302.69009999999997</v>
      </c>
      <c r="EB998" s="21">
        <v>337.63355000000001</v>
      </c>
      <c r="EC998" s="21">
        <v>322.71071999999998</v>
      </c>
      <c r="ED998" s="21">
        <v>330.12729999999999</v>
      </c>
      <c r="EE998" s="21">
        <v>349.14954</v>
      </c>
      <c r="EF998" s="21">
        <v>345.57889999999998</v>
      </c>
    </row>
    <row r="999" spans="2:136" x14ac:dyDescent="0.25">
      <c r="B999" s="39" t="s">
        <v>1153</v>
      </c>
      <c r="C999" s="21">
        <v>-23030.281220000001</v>
      </c>
      <c r="D999" s="21">
        <v>-22047.560860000001</v>
      </c>
      <c r="E999" s="21">
        <v>-22534.59001</v>
      </c>
      <c r="F999" s="21">
        <v>-24082.93361</v>
      </c>
      <c r="G999" s="21">
        <v>-23584.55904</v>
      </c>
      <c r="H999" s="21">
        <v>-49244.58423</v>
      </c>
      <c r="I999" s="21">
        <v>-47143.224179999997</v>
      </c>
      <c r="J999" s="21">
        <v>-48184.631759999997</v>
      </c>
      <c r="K999" s="21">
        <v>-51495.355620000002</v>
      </c>
      <c r="L999" s="21">
        <v>-50429.747609999999</v>
      </c>
      <c r="M999" s="21">
        <v>-40221.726710000003</v>
      </c>
      <c r="N999" s="21">
        <v>-38505.388830000004</v>
      </c>
      <c r="O999" s="21">
        <v>-39356.027629999997</v>
      </c>
      <c r="P999" s="21">
        <v>-42060.106160000003</v>
      </c>
      <c r="Q999" s="21">
        <v>-41189.72896</v>
      </c>
      <c r="R999" s="21">
        <v>-446.84994999999998</v>
      </c>
      <c r="S999" s="21">
        <v>-425.88891000000001</v>
      </c>
      <c r="T999" s="21">
        <v>-435.52165000000002</v>
      </c>
      <c r="U999" s="21">
        <v>-460.09813000000003</v>
      </c>
      <c r="V999" s="21">
        <v>-456.01202999999998</v>
      </c>
      <c r="W999" s="21">
        <v>-461.15814999999998</v>
      </c>
      <c r="X999" s="21">
        <v>-439.66189000000003</v>
      </c>
      <c r="Y999" s="21">
        <v>-449.61482000000001</v>
      </c>
      <c r="Z999" s="21">
        <v>-475.60998999999998</v>
      </c>
      <c r="AA999" s="21">
        <v>-470.74101000000002</v>
      </c>
      <c r="AB999" s="21">
        <v>-39480.130039999996</v>
      </c>
      <c r="AC999" s="21">
        <v>-37795.45235</v>
      </c>
      <c r="AD999" s="21">
        <v>-38630.373399999997</v>
      </c>
      <c r="AE999" s="21">
        <v>-41284.63682</v>
      </c>
      <c r="AF999" s="21">
        <v>-40430.302810000001</v>
      </c>
      <c r="AG999" s="21">
        <v>-6.3525799999999997</v>
      </c>
      <c r="AH999" s="21">
        <v>-4.7076200000000004</v>
      </c>
      <c r="AI999" s="21">
        <v>-4.6402999999999999</v>
      </c>
      <c r="AJ999" s="21">
        <v>-5.1450699999999996</v>
      </c>
      <c r="AK999" s="21">
        <v>-269.27487000000002</v>
      </c>
      <c r="AL999" s="21">
        <v>-256.70152000000002</v>
      </c>
      <c r="AM999" s="21">
        <v>-262.28741000000002</v>
      </c>
      <c r="AN999" s="21">
        <v>-275.83102000000002</v>
      </c>
      <c r="AO999" s="21">
        <v>-274.80023</v>
      </c>
      <c r="AP999" s="21">
        <v>-405.75743999999997</v>
      </c>
      <c r="AQ999" s="21">
        <v>-387.35345999999998</v>
      </c>
      <c r="AR999" s="21">
        <v>-395.84937000000002</v>
      </c>
      <c r="AS999" s="21">
        <v>-418.84258999999997</v>
      </c>
      <c r="AT999" s="21">
        <v>-414.62504000000001</v>
      </c>
      <c r="AU999" s="21">
        <v>-585.74292000000003</v>
      </c>
      <c r="AV999" s="21">
        <v>-559.53813000000002</v>
      </c>
      <c r="AW999" s="21">
        <v>-571.90340000000003</v>
      </c>
      <c r="AX999" s="21">
        <v>-606.64013999999997</v>
      </c>
      <c r="AY999" s="21">
        <v>-598.95621000000006</v>
      </c>
      <c r="AZ999" s="21">
        <v>-469.02614999999997</v>
      </c>
      <c r="BA999" s="21">
        <v>-447.98439999999999</v>
      </c>
      <c r="BB999" s="21">
        <v>-457.80979000000002</v>
      </c>
      <c r="BC999" s="21">
        <v>-485.34884</v>
      </c>
      <c r="BD999" s="21">
        <v>-479.44553999999999</v>
      </c>
      <c r="BE999" s="21">
        <v>-554.16809999999998</v>
      </c>
      <c r="BF999" s="21">
        <v>-529.46960000000001</v>
      </c>
      <c r="BG999" s="21">
        <v>-541.17936999999995</v>
      </c>
      <c r="BH999" s="21">
        <v>-574.38442999999995</v>
      </c>
      <c r="BI999" s="21">
        <v>-566.74330999999995</v>
      </c>
      <c r="BJ999" s="21">
        <v>10395.54153</v>
      </c>
      <c r="BK999" s="21">
        <v>9947.3651200000004</v>
      </c>
      <c r="BL999" s="21">
        <v>10169.488520000001</v>
      </c>
      <c r="BM999" s="21">
        <v>10875.44166</v>
      </c>
      <c r="BN999" s="21">
        <v>10648.183950000001</v>
      </c>
      <c r="BO999" s="21">
        <v>-314.91773999999998</v>
      </c>
      <c r="BP999" s="21">
        <v>-299.35361</v>
      </c>
      <c r="BQ999" s="21">
        <v>-306.02291000000002</v>
      </c>
      <c r="BR999" s="21">
        <v>-319.96856000000002</v>
      </c>
      <c r="BS999" s="21">
        <v>-320.62446999999997</v>
      </c>
      <c r="BT999" s="21">
        <v>-748.71325999999999</v>
      </c>
      <c r="BU999" s="21">
        <v>-714.53516999999999</v>
      </c>
      <c r="BV999" s="21">
        <v>-730.23522000000003</v>
      </c>
      <c r="BW999" s="21">
        <v>-771.32147999999995</v>
      </c>
      <c r="BX999" s="21">
        <v>-764.89741000000004</v>
      </c>
      <c r="BY999" s="21">
        <v>-389.86809</v>
      </c>
      <c r="BZ999" s="21">
        <v>-371.18639000000002</v>
      </c>
      <c r="CA999" s="21">
        <v>-379.53582</v>
      </c>
      <c r="CB999" s="21">
        <v>-399.32107000000002</v>
      </c>
      <c r="CC999" s="21">
        <v>-397.53102000000001</v>
      </c>
      <c r="CD999" s="21">
        <v>-487.92464999999999</v>
      </c>
      <c r="CE999" s="21">
        <v>-465.02508999999998</v>
      </c>
      <c r="CF999" s="21">
        <v>-475.53647999999998</v>
      </c>
      <c r="CG999" s="21">
        <v>-502.29169000000002</v>
      </c>
      <c r="CH999" s="21">
        <v>-497.90766000000002</v>
      </c>
      <c r="CI999" s="21">
        <v>-451.98009000000002</v>
      </c>
      <c r="CJ999" s="21">
        <v>-430.69313</v>
      </c>
      <c r="CK999" s="21">
        <v>-440.42685</v>
      </c>
      <c r="CL999" s="21">
        <v>-464.96104000000003</v>
      </c>
      <c r="CM999" s="21">
        <v>-461.18194999999997</v>
      </c>
      <c r="CN999" s="21">
        <v>-521.96573000000001</v>
      </c>
      <c r="CO999" s="21">
        <v>-497.66451999999998</v>
      </c>
      <c r="CP999" s="21">
        <v>-508.94797</v>
      </c>
      <c r="CQ999" s="21">
        <v>-538.67570999999998</v>
      </c>
      <c r="CR999" s="21">
        <v>-532.92039</v>
      </c>
      <c r="CS999" s="21">
        <v>-513.02030000000002</v>
      </c>
      <c r="CT999" s="21">
        <v>-489.11054000000001</v>
      </c>
      <c r="CU999" s="21">
        <v>-500.19691999999998</v>
      </c>
      <c r="CV999" s="21">
        <v>-529.33187999999996</v>
      </c>
      <c r="CW999" s="21">
        <v>-523.76724000000002</v>
      </c>
      <c r="CX999" s="21">
        <v>-454.11410999999998</v>
      </c>
      <c r="CY999" s="21">
        <v>-432.86757999999998</v>
      </c>
      <c r="CZ999" s="21">
        <v>-442.66888</v>
      </c>
      <c r="DA999" s="21">
        <v>-468.11261000000002</v>
      </c>
      <c r="DB999" s="21">
        <v>-463.55086</v>
      </c>
      <c r="DC999" s="21">
        <v>-466.65062999999998</v>
      </c>
      <c r="DD999" s="21">
        <v>-444.87038999999999</v>
      </c>
      <c r="DE999" s="21">
        <v>-454.94932</v>
      </c>
      <c r="DF999" s="21">
        <v>-481.19837000000001</v>
      </c>
      <c r="DG999" s="21">
        <v>-476.34863999999999</v>
      </c>
      <c r="DH999" s="21">
        <v>-610.41178000000002</v>
      </c>
      <c r="DI999" s="21">
        <v>-581.94348000000002</v>
      </c>
      <c r="DJ999" s="21">
        <v>-595.11883</v>
      </c>
      <c r="DK999" s="21">
        <v>-629.48280999999997</v>
      </c>
      <c r="DL999" s="21">
        <v>-623.07984999999996</v>
      </c>
      <c r="DM999" s="21">
        <v>-453.20801</v>
      </c>
      <c r="DN999" s="21">
        <v>-432.16714999999999</v>
      </c>
      <c r="DO999" s="21">
        <v>-441.96607</v>
      </c>
      <c r="DP999" s="21">
        <v>-467.85691000000003</v>
      </c>
      <c r="DQ999" s="21">
        <v>-462.71262999999999</v>
      </c>
      <c r="DR999" s="21">
        <v>-412.87241</v>
      </c>
      <c r="DS999" s="21">
        <v>-393.33264000000003</v>
      </c>
      <c r="DT999" s="21">
        <v>-401.84566999999998</v>
      </c>
      <c r="DU999" s="21">
        <v>-421.32132999999999</v>
      </c>
      <c r="DV999" s="21">
        <v>-421.05613</v>
      </c>
      <c r="DW999" s="21">
        <v>-374.47120999999999</v>
      </c>
      <c r="DX999" s="21">
        <v>-356.61790000000002</v>
      </c>
      <c r="DY999" s="21">
        <v>-364.65035999999998</v>
      </c>
      <c r="DZ999" s="21">
        <v>-383.93846000000002</v>
      </c>
      <c r="EA999" s="21">
        <v>-381.87671</v>
      </c>
      <c r="EB999" s="21">
        <v>-401.97955000000002</v>
      </c>
      <c r="EC999" s="21">
        <v>-383.29286000000002</v>
      </c>
      <c r="ED999" s="21">
        <v>-391.98615999999998</v>
      </c>
      <c r="EE999" s="21">
        <v>-414.91221000000002</v>
      </c>
      <c r="EF999" s="21">
        <v>-410.40665999999999</v>
      </c>
    </row>
    <row r="1000" spans="2:136" x14ac:dyDescent="0.25">
      <c r="B1000" s="39" t="s">
        <v>1154</v>
      </c>
      <c r="C1000" s="21">
        <v>-22627.563539999999</v>
      </c>
      <c r="D1000" s="21">
        <v>-21662.027460000001</v>
      </c>
      <c r="E1000" s="21">
        <v>-22140.540209999999</v>
      </c>
      <c r="F1000" s="21">
        <v>-23661.808789999999</v>
      </c>
      <c r="G1000" s="21">
        <v>-23172.149020000001</v>
      </c>
      <c r="H1000" s="21">
        <v>-72895.845719999998</v>
      </c>
      <c r="I1000" s="21">
        <v>-69785.241370000003</v>
      </c>
      <c r="J1000" s="21">
        <v>-71326.817710000003</v>
      </c>
      <c r="K1000" s="21">
        <v>-76227.620909999998</v>
      </c>
      <c r="L1000" s="21">
        <v>-74650.221120000002</v>
      </c>
      <c r="M1000" s="21">
        <v>-61614.709600000002</v>
      </c>
      <c r="N1000" s="21">
        <v>-58985.492290000002</v>
      </c>
      <c r="O1000" s="21">
        <v>-60288.565710000003</v>
      </c>
      <c r="P1000" s="21">
        <v>-64430.879500000003</v>
      </c>
      <c r="Q1000" s="21">
        <v>-63097.569300000003</v>
      </c>
      <c r="R1000" s="21">
        <v>-731.09342000000004</v>
      </c>
      <c r="S1000" s="21">
        <v>-705.24620000000004</v>
      </c>
      <c r="T1000" s="21">
        <v>-719.98077999999998</v>
      </c>
      <c r="U1000" s="21">
        <v>-684.20027000000005</v>
      </c>
      <c r="V1000" s="21">
        <v>-705.71947</v>
      </c>
      <c r="W1000" s="21">
        <v>-931.56289000000004</v>
      </c>
      <c r="X1000" s="21">
        <v>-896.46271000000002</v>
      </c>
      <c r="Y1000" s="21">
        <v>-915.6</v>
      </c>
      <c r="Z1000" s="21">
        <v>-899.32794999999999</v>
      </c>
      <c r="AA1000" s="21">
        <v>-913.27574000000004</v>
      </c>
      <c r="AB1000" s="21">
        <v>-60344.408100000001</v>
      </c>
      <c r="AC1000" s="21">
        <v>-57769.419670000003</v>
      </c>
      <c r="AD1000" s="21">
        <v>-59045.575969999998</v>
      </c>
      <c r="AE1000" s="21">
        <v>-63102.552349999998</v>
      </c>
      <c r="AF1000" s="21">
        <v>-61796.723810000003</v>
      </c>
      <c r="AG1000" s="21">
        <v>-86.055459999999997</v>
      </c>
      <c r="AH1000" s="21">
        <v>-90.279769999999999</v>
      </c>
      <c r="AI1000" s="21">
        <v>-90.073080000000004</v>
      </c>
      <c r="AJ1000" s="21">
        <v>-38.594430000000003</v>
      </c>
      <c r="AK1000" s="21">
        <v>-301.39393999999999</v>
      </c>
      <c r="AL1000" s="21">
        <v>-294.13452999999998</v>
      </c>
      <c r="AM1000" s="21">
        <v>-299.08307000000002</v>
      </c>
      <c r="AN1000" s="21">
        <v>-246.87849</v>
      </c>
      <c r="AO1000" s="21">
        <v>-272.84859999999998</v>
      </c>
      <c r="AP1000" s="21">
        <v>-647.00752</v>
      </c>
      <c r="AQ1000" s="21">
        <v>-624.62599</v>
      </c>
      <c r="AR1000" s="21">
        <v>-636.99991999999997</v>
      </c>
      <c r="AS1000" s="21">
        <v>-611.51737000000003</v>
      </c>
      <c r="AT1000" s="21">
        <v>-628.50032999999996</v>
      </c>
      <c r="AU1000" s="21">
        <v>-969.06822999999997</v>
      </c>
      <c r="AV1000" s="21">
        <v>-933.34802000000002</v>
      </c>
      <c r="AW1000" s="21">
        <v>-952.52602999999999</v>
      </c>
      <c r="AX1000" s="21">
        <v>-943.09600999999998</v>
      </c>
      <c r="AY1000" s="21">
        <v>-955.70565999999997</v>
      </c>
      <c r="AZ1000" s="21">
        <v>-1330.4910299999999</v>
      </c>
      <c r="BA1000" s="21">
        <v>-1278.41652</v>
      </c>
      <c r="BB1000" s="21">
        <v>-1305.3572200000001</v>
      </c>
      <c r="BC1000" s="21">
        <v>-1330.8564899999999</v>
      </c>
      <c r="BD1000" s="21">
        <v>-1330.6870699999999</v>
      </c>
      <c r="BE1000" s="21">
        <v>-1240.3756100000001</v>
      </c>
      <c r="BF1000" s="21">
        <v>-1192.2652599999999</v>
      </c>
      <c r="BG1000" s="21">
        <v>-1217.43263</v>
      </c>
      <c r="BH1000" s="21">
        <v>-1236.0449599999999</v>
      </c>
      <c r="BI1000" s="21">
        <v>-1238.34061</v>
      </c>
      <c r="BJ1000" s="21">
        <v>10870.41985</v>
      </c>
      <c r="BK1000" s="21">
        <v>10401.77031</v>
      </c>
      <c r="BL1000" s="21">
        <v>10634.04052</v>
      </c>
      <c r="BM1000" s="21">
        <v>11372.24228</v>
      </c>
      <c r="BN1000" s="21">
        <v>11134.603220000001</v>
      </c>
      <c r="BO1000" s="21">
        <v>-341.64400000000001</v>
      </c>
      <c r="BP1000" s="21">
        <v>-335.42201999999997</v>
      </c>
      <c r="BQ1000" s="21">
        <v>-340.98113000000001</v>
      </c>
      <c r="BR1000" s="21">
        <v>-248.39328</v>
      </c>
      <c r="BS1000" s="21">
        <v>-291.65028999999998</v>
      </c>
      <c r="BT1000" s="21">
        <v>-1323.7955899999999</v>
      </c>
      <c r="BU1000" s="21">
        <v>-1278.5958499999999</v>
      </c>
      <c r="BV1000" s="21">
        <v>-1303.84881</v>
      </c>
      <c r="BW1000" s="21">
        <v>-1245.9758099999999</v>
      </c>
      <c r="BX1000" s="21">
        <v>-1283.0478499999999</v>
      </c>
      <c r="BY1000" s="21">
        <v>-500.08902999999998</v>
      </c>
      <c r="BZ1000" s="21">
        <v>-485.75671</v>
      </c>
      <c r="CA1000" s="21">
        <v>-495.07202000000001</v>
      </c>
      <c r="CB1000" s="21">
        <v>-427.71647999999999</v>
      </c>
      <c r="CC1000" s="21">
        <v>-461.58584999999999</v>
      </c>
      <c r="CD1000" s="21">
        <v>-713.46510999999998</v>
      </c>
      <c r="CE1000" s="21">
        <v>-689.12106000000006</v>
      </c>
      <c r="CF1000" s="21">
        <v>-703.29112999999995</v>
      </c>
      <c r="CG1000" s="21">
        <v>-656.88847999999996</v>
      </c>
      <c r="CH1000" s="21">
        <v>-682.79908999999998</v>
      </c>
      <c r="CI1000" s="21">
        <v>-782.15940000000001</v>
      </c>
      <c r="CJ1000" s="21">
        <v>-754.55927999999994</v>
      </c>
      <c r="CK1000" s="21">
        <v>-770.31886999999995</v>
      </c>
      <c r="CL1000" s="21">
        <v>-731.93726000000004</v>
      </c>
      <c r="CM1000" s="21">
        <v>-755.10632999999996</v>
      </c>
      <c r="CN1000" s="21">
        <v>-805.11621000000002</v>
      </c>
      <c r="CO1000" s="21">
        <v>-776.10267999999996</v>
      </c>
      <c r="CP1000" s="21">
        <v>-792.37366999999995</v>
      </c>
      <c r="CQ1000" s="21">
        <v>-761.95221000000004</v>
      </c>
      <c r="CR1000" s="21">
        <v>-781.85334999999998</v>
      </c>
      <c r="CS1000" s="21">
        <v>-921.40245000000004</v>
      </c>
      <c r="CT1000" s="21">
        <v>-887.25672999999995</v>
      </c>
      <c r="CU1000" s="21">
        <v>-906.07980999999995</v>
      </c>
      <c r="CV1000" s="21">
        <v>-883.61774000000003</v>
      </c>
      <c r="CW1000" s="21">
        <v>-900.91135999999995</v>
      </c>
      <c r="CX1000" s="21">
        <v>-949.85410999999999</v>
      </c>
      <c r="CY1000" s="21">
        <v>-914.12275</v>
      </c>
      <c r="CZ1000" s="21">
        <v>-933.64119000000005</v>
      </c>
      <c r="DA1000" s="21">
        <v>-917.39864999999998</v>
      </c>
      <c r="DB1000" s="21">
        <v>-932.16157999999996</v>
      </c>
      <c r="DC1000" s="21">
        <v>-909.34739999999999</v>
      </c>
      <c r="DD1000" s="21">
        <v>-875.27989000000002</v>
      </c>
      <c r="DE1000" s="21">
        <v>-894.01296000000002</v>
      </c>
      <c r="DF1000" s="21">
        <v>-875.55245000000002</v>
      </c>
      <c r="DG1000" s="21">
        <v>-890.89392999999995</v>
      </c>
      <c r="DH1000" s="21">
        <v>-1145.19607</v>
      </c>
      <c r="DI1000" s="21">
        <v>-1102.58276</v>
      </c>
      <c r="DJ1000" s="21">
        <v>-1126.07635</v>
      </c>
      <c r="DK1000" s="21">
        <v>-1098.81504</v>
      </c>
      <c r="DL1000" s="21">
        <v>-1119.49153</v>
      </c>
      <c r="DM1000" s="21">
        <v>-722.50662</v>
      </c>
      <c r="DN1000" s="21">
        <v>-696.00783000000001</v>
      </c>
      <c r="DO1000" s="21">
        <v>-710.74319000000003</v>
      </c>
      <c r="DP1000" s="21">
        <v>-687.99127999999996</v>
      </c>
      <c r="DQ1000" s="21">
        <v>-703.58438999999998</v>
      </c>
      <c r="DR1000" s="21">
        <v>-433.77886000000001</v>
      </c>
      <c r="DS1000" s="21">
        <v>-425.45778000000001</v>
      </c>
      <c r="DT1000" s="21">
        <v>-432.02681999999999</v>
      </c>
      <c r="DU1000" s="21">
        <v>-330.24301000000003</v>
      </c>
      <c r="DV1000" s="21">
        <v>-379.50259</v>
      </c>
      <c r="DW1000" s="21">
        <v>-602.63870999999995</v>
      </c>
      <c r="DX1000" s="21">
        <v>-582.95578</v>
      </c>
      <c r="DY1000" s="21">
        <v>-594.76158999999996</v>
      </c>
      <c r="DZ1000" s="21">
        <v>-543.89646000000005</v>
      </c>
      <c r="EA1000" s="21">
        <v>-571.22335999999996</v>
      </c>
      <c r="EB1000" s="21">
        <v>-788.85009000000002</v>
      </c>
      <c r="EC1000" s="21">
        <v>-758.86316999999997</v>
      </c>
      <c r="ED1000" s="21">
        <v>-775.19830000000002</v>
      </c>
      <c r="EE1000" s="21">
        <v>-764.65931</v>
      </c>
      <c r="EF1000" s="21">
        <v>-775.56764999999996</v>
      </c>
    </row>
    <row r="1001" spans="2:136" x14ac:dyDescent="0.25">
      <c r="B1001" s="39" t="s">
        <v>1155</v>
      </c>
      <c r="C1001" s="21">
        <v>63606.406300000002</v>
      </c>
      <c r="D1001" s="21">
        <v>60892.270499999999</v>
      </c>
      <c r="E1001" s="21">
        <v>62237.376700000001</v>
      </c>
      <c r="F1001" s="21">
        <v>66513.684550000005</v>
      </c>
      <c r="G1001" s="21">
        <v>65137.243900000001</v>
      </c>
      <c r="H1001" s="21">
        <v>105174.97612000001</v>
      </c>
      <c r="I1001" s="21">
        <v>100686.9599</v>
      </c>
      <c r="J1001" s="21">
        <v>102911.16422000001</v>
      </c>
      <c r="K1001" s="21">
        <v>109982.10021</v>
      </c>
      <c r="L1001" s="21">
        <v>107706.20940000001</v>
      </c>
      <c r="M1001" s="21">
        <v>88101.323319999996</v>
      </c>
      <c r="N1001" s="21">
        <v>84341.871629999994</v>
      </c>
      <c r="O1001" s="21">
        <v>86205.103529999993</v>
      </c>
      <c r="P1001" s="21">
        <v>92128.093819999995</v>
      </c>
      <c r="Q1001" s="21">
        <v>90221.627099999998</v>
      </c>
      <c r="R1001" s="21">
        <v>659.54088999999999</v>
      </c>
      <c r="S1001" s="21">
        <v>622.58266000000003</v>
      </c>
      <c r="T1001" s="21">
        <v>638.23451</v>
      </c>
      <c r="U1001" s="21">
        <v>750.58295999999996</v>
      </c>
      <c r="V1001" s="21">
        <v>717.12598000000003</v>
      </c>
      <c r="W1001" s="21">
        <v>676.85143000000005</v>
      </c>
      <c r="X1001" s="21">
        <v>639.59952999999996</v>
      </c>
      <c r="Y1001" s="21">
        <v>655.64200000000005</v>
      </c>
      <c r="Z1001" s="21">
        <v>764.90669000000003</v>
      </c>
      <c r="AA1001" s="21">
        <v>732.61199999999997</v>
      </c>
      <c r="AB1001" s="21">
        <v>86871.874979999993</v>
      </c>
      <c r="AC1001" s="21">
        <v>83164.918860000005</v>
      </c>
      <c r="AD1001" s="21">
        <v>85002.074840000001</v>
      </c>
      <c r="AE1001" s="21">
        <v>90842.502410000001</v>
      </c>
      <c r="AF1001" s="21">
        <v>88962.630239999999</v>
      </c>
      <c r="AG1001" s="21">
        <v>-68.120769999999993</v>
      </c>
      <c r="AH1001" s="21">
        <v>-74.488529999999997</v>
      </c>
      <c r="AI1001" s="21">
        <v>-74.100679999999997</v>
      </c>
      <c r="AJ1001" s="21">
        <v>-21.1569</v>
      </c>
      <c r="AK1001" s="21">
        <v>478.26814999999999</v>
      </c>
      <c r="AL1001" s="21">
        <v>450.95175</v>
      </c>
      <c r="AM1001" s="21">
        <v>462.46440000000001</v>
      </c>
      <c r="AN1001" s="21">
        <v>552.19354999999996</v>
      </c>
      <c r="AO1001" s="21">
        <v>525.20829000000003</v>
      </c>
      <c r="AP1001" s="21">
        <v>513.00435000000004</v>
      </c>
      <c r="AQ1001" s="21">
        <v>484.47280999999998</v>
      </c>
      <c r="AR1001" s="21">
        <v>496.66061000000002</v>
      </c>
      <c r="AS1001" s="21">
        <v>586.28976999999998</v>
      </c>
      <c r="AT1001" s="21">
        <v>559.22655999999995</v>
      </c>
      <c r="AU1001" s="21">
        <v>830.63845000000003</v>
      </c>
      <c r="AV1001" s="21">
        <v>787.88881000000003</v>
      </c>
      <c r="AW1001" s="21">
        <v>807.03827999999999</v>
      </c>
      <c r="AX1001" s="21">
        <v>922.74217999999996</v>
      </c>
      <c r="AY1001" s="21">
        <v>887.50752999999997</v>
      </c>
      <c r="AZ1001" s="21">
        <v>795.63463000000002</v>
      </c>
      <c r="BA1001" s="21">
        <v>755.35572999999999</v>
      </c>
      <c r="BB1001" s="21">
        <v>773.44848000000002</v>
      </c>
      <c r="BC1001" s="21">
        <v>878.88143000000002</v>
      </c>
      <c r="BD1001" s="21">
        <v>846.67552000000001</v>
      </c>
      <c r="BE1001" s="21">
        <v>1209.5068799999999</v>
      </c>
      <c r="BF1001" s="21">
        <v>1151.3846599999999</v>
      </c>
      <c r="BG1001" s="21">
        <v>1178.4674299999999</v>
      </c>
      <c r="BH1001" s="21">
        <v>1312.33898</v>
      </c>
      <c r="BI1001" s="21">
        <v>1271.1132</v>
      </c>
      <c r="BJ1001" s="21">
        <v>15986.47704</v>
      </c>
      <c r="BK1001" s="21">
        <v>15297.26215</v>
      </c>
      <c r="BL1001" s="21">
        <v>15638.84808</v>
      </c>
      <c r="BM1001" s="21">
        <v>16724.477299999999</v>
      </c>
      <c r="BN1001" s="21">
        <v>16374.99574</v>
      </c>
      <c r="BO1001" s="21">
        <v>571.42541000000006</v>
      </c>
      <c r="BP1001" s="21">
        <v>535.55785000000003</v>
      </c>
      <c r="BQ1001" s="21">
        <v>549.82195999999999</v>
      </c>
      <c r="BR1001" s="21">
        <v>680.36787000000004</v>
      </c>
      <c r="BS1001" s="21">
        <v>642.00811999999996</v>
      </c>
      <c r="BT1001" s="21">
        <v>1136.62544</v>
      </c>
      <c r="BU1001" s="21">
        <v>1073.9852000000001</v>
      </c>
      <c r="BV1001" s="21">
        <v>1101.0412100000001</v>
      </c>
      <c r="BW1001" s="21">
        <v>1294.6254300000001</v>
      </c>
      <c r="BX1001" s="21">
        <v>1236.4344799999999</v>
      </c>
      <c r="BY1001" s="21">
        <v>668.77502000000004</v>
      </c>
      <c r="BZ1001" s="21">
        <v>629.8836</v>
      </c>
      <c r="CA1001" s="21">
        <v>646.04800999999998</v>
      </c>
      <c r="CB1001" s="21">
        <v>771.45425999999998</v>
      </c>
      <c r="CC1001" s="21">
        <v>734.09734000000003</v>
      </c>
      <c r="CD1001" s="21">
        <v>647.78156999999999</v>
      </c>
      <c r="CE1001" s="21">
        <v>610.49788000000001</v>
      </c>
      <c r="CF1001" s="21">
        <v>626.04462999999998</v>
      </c>
      <c r="CG1001" s="21">
        <v>745.08390999999995</v>
      </c>
      <c r="CH1001" s="21">
        <v>709.87867000000006</v>
      </c>
      <c r="CI1001" s="21">
        <v>773.54363000000001</v>
      </c>
      <c r="CJ1001" s="21">
        <v>730.92809999999997</v>
      </c>
      <c r="CK1001" s="21">
        <v>749.17177000000004</v>
      </c>
      <c r="CL1001" s="21">
        <v>874.02976999999998</v>
      </c>
      <c r="CM1001" s="21">
        <v>836.66931</v>
      </c>
      <c r="CN1001" s="21">
        <v>755.21996000000001</v>
      </c>
      <c r="CO1001" s="21">
        <v>713.89085</v>
      </c>
      <c r="CP1001" s="21">
        <v>731.73724000000004</v>
      </c>
      <c r="CQ1001" s="21">
        <v>850.43601999999998</v>
      </c>
      <c r="CR1001" s="21">
        <v>814.76364999999998</v>
      </c>
      <c r="CS1001" s="21">
        <v>760.40557999999999</v>
      </c>
      <c r="CT1001" s="21">
        <v>718.82602999999995</v>
      </c>
      <c r="CU1001" s="21">
        <v>736.79013999999995</v>
      </c>
      <c r="CV1001" s="21">
        <v>855.84938999999997</v>
      </c>
      <c r="CW1001" s="21">
        <v>820.06610999999998</v>
      </c>
      <c r="CX1001" s="21">
        <v>692.5</v>
      </c>
      <c r="CY1001" s="21">
        <v>654.31478000000004</v>
      </c>
      <c r="CZ1001" s="21">
        <v>670.72528</v>
      </c>
      <c r="DA1001" s="21">
        <v>781.80038000000002</v>
      </c>
      <c r="DB1001" s="21">
        <v>748.46529999999996</v>
      </c>
      <c r="DC1001" s="21">
        <v>777.27188999999998</v>
      </c>
      <c r="DD1001" s="21">
        <v>735.48158999999998</v>
      </c>
      <c r="DE1001" s="21">
        <v>753.65260000000001</v>
      </c>
      <c r="DF1001" s="21">
        <v>869.95952999999997</v>
      </c>
      <c r="DG1001" s="21">
        <v>835.01873999999998</v>
      </c>
      <c r="DH1001" s="21">
        <v>1043.59431</v>
      </c>
      <c r="DI1001" s="21">
        <v>987.77323999999999</v>
      </c>
      <c r="DJ1001" s="21">
        <v>1012.16107</v>
      </c>
      <c r="DK1001" s="21">
        <v>1166.4135799999999</v>
      </c>
      <c r="DL1001" s="21">
        <v>1120.29576</v>
      </c>
      <c r="DM1001" s="21">
        <v>668.83118000000002</v>
      </c>
      <c r="DN1001" s="21">
        <v>632.69428000000005</v>
      </c>
      <c r="DO1001" s="21">
        <v>648.38720000000001</v>
      </c>
      <c r="DP1001" s="21">
        <v>750.72553000000005</v>
      </c>
      <c r="DQ1001" s="21">
        <v>720.12539000000004</v>
      </c>
      <c r="DR1001" s="21">
        <v>756.25716</v>
      </c>
      <c r="DS1001" s="21">
        <v>711.55516999999998</v>
      </c>
      <c r="DT1001" s="21">
        <v>730.03985999999998</v>
      </c>
      <c r="DU1001" s="21">
        <v>884.70290999999997</v>
      </c>
      <c r="DV1001" s="21">
        <v>838.37747000000002</v>
      </c>
      <c r="DW1001" s="21">
        <v>625.30367999999999</v>
      </c>
      <c r="DX1001" s="21">
        <v>589.29561000000001</v>
      </c>
      <c r="DY1001" s="21">
        <v>604.28954999999996</v>
      </c>
      <c r="DZ1001" s="21">
        <v>719.18093999999996</v>
      </c>
      <c r="EA1001" s="21">
        <v>685.00489000000005</v>
      </c>
      <c r="EB1001" s="21">
        <v>588.53971999999999</v>
      </c>
      <c r="EC1001" s="21">
        <v>556.60059999999999</v>
      </c>
      <c r="ED1001" s="21">
        <v>570.40697999999998</v>
      </c>
      <c r="EE1001" s="21">
        <v>661.14824999999996</v>
      </c>
      <c r="EF1001" s="21">
        <v>633.92769999999996</v>
      </c>
    </row>
    <row r="1002" spans="2:136" x14ac:dyDescent="0.25">
      <c r="B1002" s="39" t="s">
        <v>1156</v>
      </c>
      <c r="C1002" s="21">
        <v>77432.668900000004</v>
      </c>
      <c r="D1002" s="21">
        <v>74128.555510000006</v>
      </c>
      <c r="E1002" s="21">
        <v>75766.050369999997</v>
      </c>
      <c r="F1002" s="21">
        <v>80971.908540000004</v>
      </c>
      <c r="G1002" s="21">
        <v>79296.267999999996</v>
      </c>
      <c r="H1002" s="21">
        <v>162189.61371999999</v>
      </c>
      <c r="I1002" s="21">
        <v>155268.67449999999</v>
      </c>
      <c r="J1002" s="21">
        <v>158698.60482000001</v>
      </c>
      <c r="K1002" s="21">
        <v>169602.64700999999</v>
      </c>
      <c r="L1002" s="21">
        <v>166093.01131</v>
      </c>
      <c r="M1002" s="21">
        <v>128743.38154</v>
      </c>
      <c r="N1002" s="21">
        <v>123249.65562999999</v>
      </c>
      <c r="O1002" s="21">
        <v>125972.41581000001</v>
      </c>
      <c r="P1002" s="21">
        <v>134627.74322</v>
      </c>
      <c r="Q1002" s="21">
        <v>131841.80355000001</v>
      </c>
      <c r="R1002" s="21">
        <v>1242.9468999999999</v>
      </c>
      <c r="S1002" s="21">
        <v>1188.0115599999999</v>
      </c>
      <c r="T1002" s="21">
        <v>1215.3140900000001</v>
      </c>
      <c r="U1002" s="21">
        <v>1283.7221</v>
      </c>
      <c r="V1002" s="21">
        <v>1272.2664500000001</v>
      </c>
      <c r="W1002" s="21">
        <v>1229.19109</v>
      </c>
      <c r="X1002" s="21">
        <v>1174.86376</v>
      </c>
      <c r="Y1002" s="21">
        <v>1201.86412</v>
      </c>
      <c r="Z1002" s="21">
        <v>1270.61843</v>
      </c>
      <c r="AA1002" s="21">
        <v>1258.1857299999999</v>
      </c>
      <c r="AB1002" s="21">
        <v>126878.75878</v>
      </c>
      <c r="AC1002" s="21">
        <v>121464.64758</v>
      </c>
      <c r="AD1002" s="21">
        <v>124147.86433</v>
      </c>
      <c r="AE1002" s="21">
        <v>132677.96917</v>
      </c>
      <c r="AF1002" s="21">
        <v>129932.36425</v>
      </c>
      <c r="AG1002" s="21">
        <v>13.51605</v>
      </c>
      <c r="AH1002" s="21">
        <v>12.933999999999999</v>
      </c>
      <c r="AI1002" s="21">
        <v>13.223100000000001</v>
      </c>
      <c r="AJ1002" s="21">
        <v>14.348380000000001</v>
      </c>
      <c r="AK1002" s="21">
        <v>673.65805999999998</v>
      </c>
      <c r="AL1002" s="21">
        <v>644.66863999999998</v>
      </c>
      <c r="AM1002" s="21">
        <v>659.01197999999999</v>
      </c>
      <c r="AN1002" s="21">
        <v>691.82512999999994</v>
      </c>
      <c r="AO1002" s="21">
        <v>690.33020999999997</v>
      </c>
      <c r="AP1002" s="21">
        <v>1019.77356</v>
      </c>
      <c r="AQ1002" s="21">
        <v>975.89719000000002</v>
      </c>
      <c r="AR1002" s="21">
        <v>997.60197000000005</v>
      </c>
      <c r="AS1002" s="21">
        <v>1054.3522700000001</v>
      </c>
      <c r="AT1002" s="21">
        <v>1044.7895799999999</v>
      </c>
      <c r="AU1002" s="21">
        <v>1492.5405699999999</v>
      </c>
      <c r="AV1002" s="21">
        <v>1428.3904299999999</v>
      </c>
      <c r="AW1002" s="21">
        <v>1460.2870800000001</v>
      </c>
      <c r="AX1002" s="21">
        <v>1547.7575200000001</v>
      </c>
      <c r="AY1002" s="21">
        <v>1529.1821600000001</v>
      </c>
      <c r="AZ1002" s="21">
        <v>1407.72624</v>
      </c>
      <c r="BA1002" s="21">
        <v>1347.2321099999999</v>
      </c>
      <c r="BB1002" s="21">
        <v>1377.1225400000001</v>
      </c>
      <c r="BC1002" s="21">
        <v>1460.8228300000001</v>
      </c>
      <c r="BD1002" s="21">
        <v>1442.0130300000001</v>
      </c>
      <c r="BE1002" s="21">
        <v>1501.49686</v>
      </c>
      <c r="BF1002" s="21">
        <v>1437.0121799999999</v>
      </c>
      <c r="BG1002" s="21">
        <v>1469.1017300000001</v>
      </c>
      <c r="BH1002" s="21">
        <v>1558.81367</v>
      </c>
      <c r="BI1002" s="21">
        <v>1538.3119999999999</v>
      </c>
      <c r="BJ1002" s="21">
        <v>31119.830180000001</v>
      </c>
      <c r="BK1002" s="21">
        <v>29778.1806</v>
      </c>
      <c r="BL1002" s="21">
        <v>30443.123599999999</v>
      </c>
      <c r="BM1002" s="21">
        <v>32556.447069999998</v>
      </c>
      <c r="BN1002" s="21">
        <v>31876.134139999998</v>
      </c>
      <c r="BO1002" s="21">
        <v>749.02062000000001</v>
      </c>
      <c r="BP1002" s="21">
        <v>715.91534999999999</v>
      </c>
      <c r="BQ1002" s="21">
        <v>732.36851999999999</v>
      </c>
      <c r="BR1002" s="21">
        <v>762.73253</v>
      </c>
      <c r="BS1002" s="21">
        <v>767.01092000000006</v>
      </c>
      <c r="BT1002" s="21">
        <v>2231.5130300000001</v>
      </c>
      <c r="BU1002" s="21">
        <v>2135.6382600000002</v>
      </c>
      <c r="BV1002" s="21">
        <v>2183.3303000000001</v>
      </c>
      <c r="BW1002" s="21">
        <v>2307.9921599999998</v>
      </c>
      <c r="BX1002" s="21">
        <v>2286.4829599999998</v>
      </c>
      <c r="BY1002" s="21">
        <v>1008.68803</v>
      </c>
      <c r="BZ1002" s="21">
        <v>964.10623999999996</v>
      </c>
      <c r="CA1002" s="21">
        <v>986.26315</v>
      </c>
      <c r="CB1002" s="21">
        <v>1036.1728599999999</v>
      </c>
      <c r="CC1002" s="21">
        <v>1032.6325400000001</v>
      </c>
      <c r="CD1002" s="21">
        <v>1162.67977</v>
      </c>
      <c r="CE1002" s="21">
        <v>1111.29198</v>
      </c>
      <c r="CF1002" s="21">
        <v>1136.83141</v>
      </c>
      <c r="CG1002" s="21">
        <v>1198.3006</v>
      </c>
      <c r="CH1002" s="21">
        <v>1190.19694</v>
      </c>
      <c r="CI1002" s="21">
        <v>1407.7167199999999</v>
      </c>
      <c r="CJ1002" s="21">
        <v>1345.4989599999999</v>
      </c>
      <c r="CK1002" s="21">
        <v>1376.4208100000001</v>
      </c>
      <c r="CL1002" s="21">
        <v>1454.75902</v>
      </c>
      <c r="CM1002" s="21">
        <v>1440.8841500000001</v>
      </c>
      <c r="CN1002" s="21">
        <v>1372.98675</v>
      </c>
      <c r="CO1002" s="21">
        <v>1312.30402</v>
      </c>
      <c r="CP1002" s="21">
        <v>1342.46298</v>
      </c>
      <c r="CQ1002" s="21">
        <v>1419.6316400000001</v>
      </c>
      <c r="CR1002" s="21">
        <v>1405.3135500000001</v>
      </c>
      <c r="CS1002" s="21">
        <v>1282.2119399999999</v>
      </c>
      <c r="CT1002" s="21">
        <v>1225.5412100000001</v>
      </c>
      <c r="CU1002" s="21">
        <v>1253.70623</v>
      </c>
      <c r="CV1002" s="21">
        <v>1324.8019200000001</v>
      </c>
      <c r="CW1002" s="21">
        <v>1312.4298200000001</v>
      </c>
      <c r="CX1002" s="21">
        <v>1266.4348</v>
      </c>
      <c r="CY1002" s="21">
        <v>1210.4613999999999</v>
      </c>
      <c r="CZ1002" s="21">
        <v>1238.2798499999999</v>
      </c>
      <c r="DA1002" s="21">
        <v>1309.0650900000001</v>
      </c>
      <c r="DB1002" s="21">
        <v>1296.2646299999999</v>
      </c>
      <c r="DC1002" s="21">
        <v>1267.2354</v>
      </c>
      <c r="DD1002" s="21">
        <v>1211.2266</v>
      </c>
      <c r="DE1002" s="21">
        <v>1239.0626400000001</v>
      </c>
      <c r="DF1002" s="21">
        <v>1309.9574</v>
      </c>
      <c r="DG1002" s="21">
        <v>1297.08268</v>
      </c>
      <c r="DH1002" s="21">
        <v>1638.27601</v>
      </c>
      <c r="DI1002" s="21">
        <v>1565.8680899999999</v>
      </c>
      <c r="DJ1002" s="21">
        <v>1601.85439</v>
      </c>
      <c r="DK1002" s="21">
        <v>1693.49162</v>
      </c>
      <c r="DL1002" s="21">
        <v>1676.90536</v>
      </c>
      <c r="DM1002" s="21">
        <v>1202.90805</v>
      </c>
      <c r="DN1002" s="21">
        <v>1149.7424000000001</v>
      </c>
      <c r="DO1002" s="21">
        <v>1176.1654000000001</v>
      </c>
      <c r="DP1002" s="21">
        <v>1244.3166900000001</v>
      </c>
      <c r="DQ1002" s="21">
        <v>1231.2372800000001</v>
      </c>
      <c r="DR1002" s="21">
        <v>992.18381999999997</v>
      </c>
      <c r="DS1002" s="21">
        <v>949.51279999999997</v>
      </c>
      <c r="DT1002" s="21">
        <v>970.61360000000002</v>
      </c>
      <c r="DU1002" s="21">
        <v>1014.68034</v>
      </c>
      <c r="DV1002" s="21">
        <v>1016.83065</v>
      </c>
      <c r="DW1002" s="21">
        <v>1045.5112300000001</v>
      </c>
      <c r="DX1002" s="21">
        <v>999.30197999999996</v>
      </c>
      <c r="DY1002" s="21">
        <v>1022.2677200000001</v>
      </c>
      <c r="DZ1002" s="21">
        <v>1076.26143</v>
      </c>
      <c r="EA1002" s="21">
        <v>1070.26477</v>
      </c>
      <c r="EB1002" s="21">
        <v>1020.8988000000001</v>
      </c>
      <c r="EC1002" s="21">
        <v>975.77750000000003</v>
      </c>
      <c r="ED1002" s="21">
        <v>998.20250999999996</v>
      </c>
      <c r="EE1002" s="21">
        <v>1055.3937800000001</v>
      </c>
      <c r="EF1002" s="21">
        <v>1044.94155</v>
      </c>
    </row>
    <row r="1003" spans="2:136" x14ac:dyDescent="0.25">
      <c r="B1003" s="39" t="s">
        <v>1157</v>
      </c>
      <c r="C1003" s="21">
        <v>49889.557209999999</v>
      </c>
      <c r="D1003" s="21">
        <v>47760.730239999997</v>
      </c>
      <c r="E1003" s="21">
        <v>48815.761590000002</v>
      </c>
      <c r="F1003" s="21">
        <v>52169.875079999998</v>
      </c>
      <c r="G1003" s="21">
        <v>51090.266620000002</v>
      </c>
      <c r="H1003" s="21">
        <v>115907.70006</v>
      </c>
      <c r="I1003" s="21">
        <v>110961.69809999999</v>
      </c>
      <c r="J1003" s="21">
        <v>113412.87437999999</v>
      </c>
      <c r="K1003" s="21">
        <v>121205.37368</v>
      </c>
      <c r="L1003" s="21">
        <v>118697.23649</v>
      </c>
      <c r="M1003" s="21">
        <v>90694.248550000004</v>
      </c>
      <c r="N1003" s="21">
        <v>86824.151800000007</v>
      </c>
      <c r="O1003" s="21">
        <v>88742.220790000007</v>
      </c>
      <c r="P1003" s="21">
        <v>94839.531629999998</v>
      </c>
      <c r="Q1003" s="21">
        <v>92876.955369999996</v>
      </c>
      <c r="R1003" s="21">
        <v>981.97361999999998</v>
      </c>
      <c r="S1003" s="21">
        <v>938.57258999999999</v>
      </c>
      <c r="T1003" s="21">
        <v>960.14265999999998</v>
      </c>
      <c r="U1003" s="21">
        <v>1020.2353000000001</v>
      </c>
      <c r="V1003" s="21">
        <v>1004.98567</v>
      </c>
      <c r="W1003" s="21">
        <v>830.37531999999999</v>
      </c>
      <c r="X1003" s="21">
        <v>793.67457000000002</v>
      </c>
      <c r="Y1003" s="21">
        <v>811.91463999999996</v>
      </c>
      <c r="Z1003" s="21">
        <v>862.32689000000005</v>
      </c>
      <c r="AA1003" s="21">
        <v>849.86353999999994</v>
      </c>
      <c r="AB1003" s="21">
        <v>89766.144180000003</v>
      </c>
      <c r="AC1003" s="21">
        <v>85935.685159999994</v>
      </c>
      <c r="AD1003" s="21">
        <v>87834.048790000001</v>
      </c>
      <c r="AE1003" s="21">
        <v>93869.059129999994</v>
      </c>
      <c r="AF1003" s="21">
        <v>91926.556150000004</v>
      </c>
      <c r="AG1003" s="21">
        <v>5.3374800000000002</v>
      </c>
      <c r="AH1003" s="21">
        <v>5.1073000000000004</v>
      </c>
      <c r="AI1003" s="21">
        <v>5.2216199999999997</v>
      </c>
      <c r="AJ1003" s="21">
        <v>5.6970700000000001</v>
      </c>
      <c r="AK1003" s="21">
        <v>463.53361000000001</v>
      </c>
      <c r="AL1003" s="21">
        <v>443.58632999999998</v>
      </c>
      <c r="AM1003" s="21">
        <v>453.45582000000002</v>
      </c>
      <c r="AN1003" s="21">
        <v>479.84186</v>
      </c>
      <c r="AO1003" s="21">
        <v>474.91924999999998</v>
      </c>
      <c r="AP1003" s="21">
        <v>870.85308999999995</v>
      </c>
      <c r="AQ1003" s="21">
        <v>833.38405999999998</v>
      </c>
      <c r="AR1003" s="21">
        <v>851.91925000000003</v>
      </c>
      <c r="AS1003" s="21">
        <v>906.09113000000002</v>
      </c>
      <c r="AT1003" s="21">
        <v>892.07579999999996</v>
      </c>
      <c r="AU1003" s="21">
        <v>1172.4959200000001</v>
      </c>
      <c r="AV1003" s="21">
        <v>1122.1013700000001</v>
      </c>
      <c r="AW1003" s="21">
        <v>1147.1584700000001</v>
      </c>
      <c r="AX1003" s="21">
        <v>1221.15346</v>
      </c>
      <c r="AY1003" s="21">
        <v>1201.1542899999999</v>
      </c>
      <c r="AZ1003" s="21">
        <v>1104.3478500000001</v>
      </c>
      <c r="BA1003" s="21">
        <v>1056.8907200000001</v>
      </c>
      <c r="BB1003" s="21">
        <v>1080.33951</v>
      </c>
      <c r="BC1003" s="21">
        <v>1150.5499199999999</v>
      </c>
      <c r="BD1003" s="21">
        <v>1131.13428</v>
      </c>
      <c r="BE1003" s="21">
        <v>1256.90266</v>
      </c>
      <c r="BF1003" s="21">
        <v>1202.9225100000001</v>
      </c>
      <c r="BG1003" s="21">
        <v>1229.78468</v>
      </c>
      <c r="BH1003" s="21">
        <v>1310.0621100000001</v>
      </c>
      <c r="BI1003" s="21">
        <v>1287.5928899999999</v>
      </c>
      <c r="BJ1003" s="21">
        <v>17562.78153</v>
      </c>
      <c r="BK1003" s="21">
        <v>16805.60843</v>
      </c>
      <c r="BL1003" s="21">
        <v>17180.875530000001</v>
      </c>
      <c r="BM1003" s="21">
        <v>18373.550370000001</v>
      </c>
      <c r="BN1003" s="21">
        <v>17989.609090000002</v>
      </c>
      <c r="BO1003" s="21">
        <v>411.81934999999999</v>
      </c>
      <c r="BP1003" s="21">
        <v>393.61745999999999</v>
      </c>
      <c r="BQ1003" s="21">
        <v>402.66374999999999</v>
      </c>
      <c r="BR1003" s="21">
        <v>422.52778999999998</v>
      </c>
      <c r="BS1003" s="21">
        <v>421.65375999999998</v>
      </c>
      <c r="BT1003" s="21">
        <v>1768.1277700000001</v>
      </c>
      <c r="BU1003" s="21">
        <v>1692.16175</v>
      </c>
      <c r="BV1003" s="21">
        <v>1729.95036</v>
      </c>
      <c r="BW1003" s="21">
        <v>1839.1385499999999</v>
      </c>
      <c r="BX1003" s="21">
        <v>1811.4299599999999</v>
      </c>
      <c r="BY1003" s="21">
        <v>733.74748999999997</v>
      </c>
      <c r="BZ1003" s="21">
        <v>701.31732999999997</v>
      </c>
      <c r="CA1003" s="21">
        <v>717.43497000000002</v>
      </c>
      <c r="CB1003" s="21">
        <v>759.75963000000002</v>
      </c>
      <c r="CC1003" s="21">
        <v>751.02418999999998</v>
      </c>
      <c r="CD1003" s="21">
        <v>976.38859000000002</v>
      </c>
      <c r="CE1003" s="21">
        <v>933.23437000000001</v>
      </c>
      <c r="CF1003" s="21">
        <v>954.68178</v>
      </c>
      <c r="CG1003" s="21">
        <v>1013.7891499999999</v>
      </c>
      <c r="CH1003" s="21">
        <v>999.29933000000005</v>
      </c>
      <c r="CI1003" s="21">
        <v>1024.16671</v>
      </c>
      <c r="CJ1003" s="21">
        <v>978.90083000000004</v>
      </c>
      <c r="CK1003" s="21">
        <v>1001.39772</v>
      </c>
      <c r="CL1003" s="21">
        <v>1063.8856499999999</v>
      </c>
      <c r="CM1003" s="21">
        <v>1048.16795</v>
      </c>
      <c r="CN1003" s="21">
        <v>1072.7869700000001</v>
      </c>
      <c r="CO1003" s="21">
        <v>1025.3722499999999</v>
      </c>
      <c r="CP1003" s="21">
        <v>1048.9371000000001</v>
      </c>
      <c r="CQ1003" s="21">
        <v>1115.1423600000001</v>
      </c>
      <c r="CR1003" s="21">
        <v>1097.9022</v>
      </c>
      <c r="CS1003" s="21">
        <v>808.66282000000001</v>
      </c>
      <c r="CT1003" s="21">
        <v>772.92169000000001</v>
      </c>
      <c r="CU1003" s="21">
        <v>790.68484000000001</v>
      </c>
      <c r="CV1003" s="21">
        <v>839.15849000000003</v>
      </c>
      <c r="CW1003" s="21">
        <v>827.64278999999999</v>
      </c>
      <c r="CX1003" s="21">
        <v>922.06385</v>
      </c>
      <c r="CY1003" s="21">
        <v>881.31071999999995</v>
      </c>
      <c r="CZ1003" s="21">
        <v>901.56479999999999</v>
      </c>
      <c r="DA1003" s="21">
        <v>957.94656999999995</v>
      </c>
      <c r="DB1003" s="21">
        <v>943.66817000000003</v>
      </c>
      <c r="DC1003" s="21">
        <v>940.09340999999995</v>
      </c>
      <c r="DD1003" s="21">
        <v>898.54340000000002</v>
      </c>
      <c r="DE1003" s="21">
        <v>919.19350999999995</v>
      </c>
      <c r="DF1003" s="21">
        <v>976.80996000000005</v>
      </c>
      <c r="DG1003" s="21">
        <v>962.11599000000001</v>
      </c>
      <c r="DH1003" s="21">
        <v>1222.39292</v>
      </c>
      <c r="DI1003" s="21">
        <v>1168.3659</v>
      </c>
      <c r="DJ1003" s="21">
        <v>1195.21702</v>
      </c>
      <c r="DK1003" s="21">
        <v>1270.17309</v>
      </c>
      <c r="DL1003" s="21">
        <v>1251.04683</v>
      </c>
      <c r="DM1003" s="21">
        <v>838.05313999999998</v>
      </c>
      <c r="DN1003" s="21">
        <v>801.01307999999995</v>
      </c>
      <c r="DO1003" s="21">
        <v>819.42178000000001</v>
      </c>
      <c r="DP1003" s="21">
        <v>870.80281000000002</v>
      </c>
      <c r="DQ1003" s="21">
        <v>857.69471999999996</v>
      </c>
      <c r="DR1003" s="21">
        <v>584.47902999999997</v>
      </c>
      <c r="DS1003" s="21">
        <v>559.34195999999997</v>
      </c>
      <c r="DT1003" s="21">
        <v>571.77221999999995</v>
      </c>
      <c r="DU1003" s="21">
        <v>602.30125999999996</v>
      </c>
      <c r="DV1003" s="21">
        <v>598.90841</v>
      </c>
      <c r="DW1003" s="21">
        <v>830.78053</v>
      </c>
      <c r="DX1003" s="21">
        <v>794.06179999999995</v>
      </c>
      <c r="DY1003" s="21">
        <v>812.31082000000004</v>
      </c>
      <c r="DZ1003" s="21">
        <v>861.78702999999996</v>
      </c>
      <c r="EA1003" s="21">
        <v>850.29002000000003</v>
      </c>
      <c r="EB1003" s="21">
        <v>636.95844999999997</v>
      </c>
      <c r="EC1003" s="21">
        <v>608.80628000000002</v>
      </c>
      <c r="ED1003" s="21">
        <v>622.79774999999995</v>
      </c>
      <c r="EE1003" s="21">
        <v>661.16027999999994</v>
      </c>
      <c r="EF1003" s="21">
        <v>651.90241000000003</v>
      </c>
    </row>
    <row r="1004" spans="2:136" x14ac:dyDescent="0.25">
      <c r="B1004" s="39" t="s">
        <v>1158</v>
      </c>
      <c r="C1004" s="21">
        <v>37638.433259999998</v>
      </c>
      <c r="D1004" s="21">
        <v>36032.371469999998</v>
      </c>
      <c r="E1004" s="21">
        <v>36828.32415</v>
      </c>
      <c r="F1004" s="21">
        <v>39358.785109999997</v>
      </c>
      <c r="G1004" s="21">
        <v>38544.290580000001</v>
      </c>
      <c r="H1004" s="21">
        <v>116034.34722</v>
      </c>
      <c r="I1004" s="21">
        <v>111082.94099</v>
      </c>
      <c r="J1004" s="21">
        <v>113536.79556</v>
      </c>
      <c r="K1004" s="21">
        <v>121337.80938000001</v>
      </c>
      <c r="L1004" s="21">
        <v>118826.93166</v>
      </c>
      <c r="M1004" s="21">
        <v>87262.168690000006</v>
      </c>
      <c r="N1004" s="21">
        <v>83538.525339999993</v>
      </c>
      <c r="O1004" s="21">
        <v>85384.010169999994</v>
      </c>
      <c r="P1004" s="21">
        <v>91250.58468</v>
      </c>
      <c r="Q1004" s="21">
        <v>89362.276840000006</v>
      </c>
      <c r="R1004" s="21">
        <v>886.91557</v>
      </c>
      <c r="S1004" s="21">
        <v>847.71586000000002</v>
      </c>
      <c r="T1004" s="21">
        <v>867.1979</v>
      </c>
      <c r="U1004" s="21">
        <v>924.91714000000002</v>
      </c>
      <c r="V1004" s="21">
        <v>907.61163999999997</v>
      </c>
      <c r="W1004" s="21">
        <v>888.73193000000003</v>
      </c>
      <c r="X1004" s="21">
        <v>849.45196999999996</v>
      </c>
      <c r="Y1004" s="21">
        <v>868.97388999999998</v>
      </c>
      <c r="Z1004" s="21">
        <v>926.97838000000002</v>
      </c>
      <c r="AA1004" s="21">
        <v>909.46907999999996</v>
      </c>
      <c r="AB1004" s="21">
        <v>86418.583970000007</v>
      </c>
      <c r="AC1004" s="21">
        <v>82730.970480000004</v>
      </c>
      <c r="AD1004" s="21">
        <v>84558.540309999997</v>
      </c>
      <c r="AE1004" s="21">
        <v>90368.492970000007</v>
      </c>
      <c r="AF1004" s="21">
        <v>88498.429829999994</v>
      </c>
      <c r="AG1004" s="21">
        <v>1.7600899999999999</v>
      </c>
      <c r="AH1004" s="21">
        <v>1.68384</v>
      </c>
      <c r="AI1004" s="21">
        <v>1.7217100000000001</v>
      </c>
      <c r="AJ1004" s="21">
        <v>1.91178</v>
      </c>
      <c r="AK1004" s="21">
        <v>345.76652999999999</v>
      </c>
      <c r="AL1004" s="21">
        <v>330.88704999999999</v>
      </c>
      <c r="AM1004" s="21">
        <v>338.24909000000002</v>
      </c>
      <c r="AN1004" s="21">
        <v>360.06396999999998</v>
      </c>
      <c r="AO1004" s="21">
        <v>354.21343999999999</v>
      </c>
      <c r="AP1004" s="21">
        <v>829.05457999999999</v>
      </c>
      <c r="AQ1004" s="21">
        <v>793.38395000000003</v>
      </c>
      <c r="AR1004" s="21">
        <v>811.02949999999998</v>
      </c>
      <c r="AS1004" s="21">
        <v>865.64937999999995</v>
      </c>
      <c r="AT1004" s="21">
        <v>849.18191999999999</v>
      </c>
      <c r="AU1004" s="21">
        <v>1012.60378</v>
      </c>
      <c r="AV1004" s="21">
        <v>969.08144000000004</v>
      </c>
      <c r="AW1004" s="21">
        <v>990.72157000000004</v>
      </c>
      <c r="AX1004" s="21">
        <v>1057.4656600000001</v>
      </c>
      <c r="AY1004" s="21">
        <v>1037.2861700000001</v>
      </c>
      <c r="AZ1004" s="21">
        <v>1453.5035399999999</v>
      </c>
      <c r="BA1004" s="21">
        <v>1391.04225</v>
      </c>
      <c r="BB1004" s="21">
        <v>1421.9046499999999</v>
      </c>
      <c r="BC1004" s="21">
        <v>1518.80594</v>
      </c>
      <c r="BD1004" s="21">
        <v>1488.62959</v>
      </c>
      <c r="BE1004" s="21">
        <v>1774.6247499999999</v>
      </c>
      <c r="BF1004" s="21">
        <v>1698.41013</v>
      </c>
      <c r="BG1004" s="21">
        <v>1736.3368599999999</v>
      </c>
      <c r="BH1004" s="21">
        <v>1854.6328599999999</v>
      </c>
      <c r="BI1004" s="21">
        <v>1817.8137300000001</v>
      </c>
      <c r="BJ1004" s="21">
        <v>26044.52937</v>
      </c>
      <c r="BK1004" s="21">
        <v>24921.688030000001</v>
      </c>
      <c r="BL1004" s="21">
        <v>25478.186160000001</v>
      </c>
      <c r="BM1004" s="21">
        <v>27246.849900000001</v>
      </c>
      <c r="BN1004" s="21">
        <v>26677.488499999999</v>
      </c>
      <c r="BO1004" s="21">
        <v>246.02622</v>
      </c>
      <c r="BP1004" s="21">
        <v>235.15195</v>
      </c>
      <c r="BQ1004" s="21">
        <v>240.55646999999999</v>
      </c>
      <c r="BR1004" s="21">
        <v>254.57320000000001</v>
      </c>
      <c r="BS1004" s="21">
        <v>251.86744999999999</v>
      </c>
      <c r="BT1004" s="21">
        <v>1610.0775699999999</v>
      </c>
      <c r="BU1004" s="21">
        <v>1540.9019499999999</v>
      </c>
      <c r="BV1004" s="21">
        <v>1575.3127300000001</v>
      </c>
      <c r="BW1004" s="21">
        <v>1680.7284500000001</v>
      </c>
      <c r="BX1004" s="21">
        <v>1649.35951</v>
      </c>
      <c r="BY1004" s="21">
        <v>590.63394000000005</v>
      </c>
      <c r="BZ1004" s="21">
        <v>564.52900999999997</v>
      </c>
      <c r="CA1004" s="21">
        <v>577.50305000000003</v>
      </c>
      <c r="CB1004" s="21">
        <v>614.95392000000004</v>
      </c>
      <c r="CC1004" s="21">
        <v>604.46262999999999</v>
      </c>
      <c r="CD1004" s="21">
        <v>913.86672999999996</v>
      </c>
      <c r="CE1004" s="21">
        <v>873.47580000000005</v>
      </c>
      <c r="CF1004" s="21">
        <v>893.54987000000006</v>
      </c>
      <c r="CG1004" s="21">
        <v>952.88478999999995</v>
      </c>
      <c r="CH1004" s="21">
        <v>935.20222000000001</v>
      </c>
      <c r="CI1004" s="21">
        <v>893.49982999999997</v>
      </c>
      <c r="CJ1004" s="21">
        <v>854.00908000000004</v>
      </c>
      <c r="CK1004" s="21">
        <v>873.63576999999998</v>
      </c>
      <c r="CL1004" s="21">
        <v>931.65545999999995</v>
      </c>
      <c r="CM1004" s="21">
        <v>914.35311999999999</v>
      </c>
      <c r="CN1004" s="21">
        <v>884.38058999999998</v>
      </c>
      <c r="CO1004" s="21">
        <v>845.29292999999996</v>
      </c>
      <c r="CP1004" s="21">
        <v>864.71928000000003</v>
      </c>
      <c r="CQ1004" s="21">
        <v>922.26976999999999</v>
      </c>
      <c r="CR1004" s="21">
        <v>905.01480000000004</v>
      </c>
      <c r="CS1004" s="21">
        <v>854.13589999999999</v>
      </c>
      <c r="CT1004" s="21">
        <v>816.38498000000004</v>
      </c>
      <c r="CU1004" s="21">
        <v>835.14698999999996</v>
      </c>
      <c r="CV1004" s="21">
        <v>890.66629</v>
      </c>
      <c r="CW1004" s="21">
        <v>874.06759999999997</v>
      </c>
      <c r="CX1004" s="21">
        <v>978.71578</v>
      </c>
      <c r="CY1004" s="21">
        <v>935.45878000000005</v>
      </c>
      <c r="CZ1004" s="21">
        <v>956.95726000000002</v>
      </c>
      <c r="DA1004" s="21">
        <v>1020.94327</v>
      </c>
      <c r="DB1004" s="21">
        <v>1001.5365</v>
      </c>
      <c r="DC1004" s="21">
        <v>1030.89969</v>
      </c>
      <c r="DD1004" s="21">
        <v>985.33627999999999</v>
      </c>
      <c r="DE1004" s="21">
        <v>1007.98103</v>
      </c>
      <c r="DF1004" s="21">
        <v>1075.48397</v>
      </c>
      <c r="DG1004" s="21">
        <v>1054.9322500000001</v>
      </c>
      <c r="DH1004" s="21">
        <v>1342.8568</v>
      </c>
      <c r="DI1004" s="21">
        <v>1283.5056099999999</v>
      </c>
      <c r="DJ1004" s="21">
        <v>1313.00281</v>
      </c>
      <c r="DK1004" s="21">
        <v>1400.9518700000001</v>
      </c>
      <c r="DL1004" s="21">
        <v>1374.17019</v>
      </c>
      <c r="DM1004" s="21">
        <v>751.54683</v>
      </c>
      <c r="DN1004" s="21">
        <v>718.33011999999997</v>
      </c>
      <c r="DO1004" s="21">
        <v>734.83864000000005</v>
      </c>
      <c r="DP1004" s="21">
        <v>783.76850999999999</v>
      </c>
      <c r="DQ1004" s="21">
        <v>769.08573000000001</v>
      </c>
      <c r="DR1004" s="21">
        <v>374.90239000000003</v>
      </c>
      <c r="DS1004" s="21">
        <v>358.77850000000001</v>
      </c>
      <c r="DT1004" s="21">
        <v>366.75177000000002</v>
      </c>
      <c r="DU1004" s="21">
        <v>389.22838999999999</v>
      </c>
      <c r="DV1004" s="21">
        <v>384.10645</v>
      </c>
      <c r="DW1004" s="21">
        <v>750.86973</v>
      </c>
      <c r="DX1004" s="21">
        <v>717.68284000000006</v>
      </c>
      <c r="DY1004" s="21">
        <v>734.17655000000002</v>
      </c>
      <c r="DZ1004" s="21">
        <v>782.60272999999995</v>
      </c>
      <c r="EA1004" s="21">
        <v>768.41027999999994</v>
      </c>
      <c r="EB1004" s="21">
        <v>716.33258000000001</v>
      </c>
      <c r="EC1004" s="21">
        <v>684.67227000000003</v>
      </c>
      <c r="ED1004" s="21">
        <v>700.40727000000004</v>
      </c>
      <c r="EE1004" s="21">
        <v>747.12549999999999</v>
      </c>
      <c r="EF1004" s="21">
        <v>733.04102999999998</v>
      </c>
    </row>
    <row r="1005" spans="2:136" x14ac:dyDescent="0.25">
      <c r="B1005" s="39" t="s">
        <v>1159</v>
      </c>
      <c r="C1005" s="21">
        <v>15216.318869999999</v>
      </c>
      <c r="D1005" s="21">
        <v>14567.02648</v>
      </c>
      <c r="E1005" s="21">
        <v>14888.81112</v>
      </c>
      <c r="F1005" s="21">
        <v>15911.816000000001</v>
      </c>
      <c r="G1005" s="21">
        <v>15582.535330000001</v>
      </c>
      <c r="H1005" s="21">
        <v>53885.28944</v>
      </c>
      <c r="I1005" s="21">
        <v>51585.901680000003</v>
      </c>
      <c r="J1005" s="21">
        <v>52725.4493</v>
      </c>
      <c r="K1005" s="21">
        <v>56348.16876</v>
      </c>
      <c r="L1005" s="21">
        <v>55182.14011</v>
      </c>
      <c r="M1005" s="21">
        <v>32306.2474</v>
      </c>
      <c r="N1005" s="21">
        <v>30927.67813</v>
      </c>
      <c r="O1005" s="21">
        <v>31610.914529999998</v>
      </c>
      <c r="P1005" s="21">
        <v>33782.840920000002</v>
      </c>
      <c r="Q1005" s="21">
        <v>33083.750569999997</v>
      </c>
      <c r="R1005" s="21">
        <v>112.67046999999999</v>
      </c>
      <c r="S1005" s="21">
        <v>123.09116</v>
      </c>
      <c r="T1005" s="21">
        <v>135.83586</v>
      </c>
      <c r="U1005" s="21">
        <v>52.775680000000001</v>
      </c>
      <c r="V1005" s="21">
        <v>75.159530000000004</v>
      </c>
      <c r="W1005" s="21">
        <v>101.72486000000001</v>
      </c>
      <c r="X1005" s="21">
        <v>111.11424</v>
      </c>
      <c r="Y1005" s="21">
        <v>123.25021</v>
      </c>
      <c r="Z1005" s="21">
        <v>45.652920000000002</v>
      </c>
      <c r="AA1005" s="21">
        <v>66.23706</v>
      </c>
      <c r="AB1005" s="21">
        <v>32126.578829999999</v>
      </c>
      <c r="AC1005" s="21">
        <v>30755.688450000001</v>
      </c>
      <c r="AD1005" s="21">
        <v>31435.09748</v>
      </c>
      <c r="AE1005" s="21">
        <v>33594.978999999999</v>
      </c>
      <c r="AF1005" s="21">
        <v>32899.772850000001</v>
      </c>
      <c r="AG1005" s="21">
        <v>70.999179999999996</v>
      </c>
      <c r="AH1005" s="21">
        <v>85.006270000000001</v>
      </c>
      <c r="AI1005" s="21">
        <v>98.241569999999996</v>
      </c>
      <c r="AJ1005" s="21">
        <v>26.159590000000001</v>
      </c>
      <c r="AK1005" s="21">
        <v>-53.021999999999998</v>
      </c>
      <c r="AL1005" s="21">
        <v>-38.46884</v>
      </c>
      <c r="AM1005" s="21">
        <v>-31.106960000000001</v>
      </c>
      <c r="AN1005" s="21">
        <v>-110.86921</v>
      </c>
      <c r="AO1005" s="21">
        <v>-88.048439999999999</v>
      </c>
      <c r="AP1005" s="21">
        <v>118.78355000000001</v>
      </c>
      <c r="AQ1005" s="21">
        <v>125.50851</v>
      </c>
      <c r="AR1005" s="21">
        <v>136.15369000000001</v>
      </c>
      <c r="AS1005" s="21">
        <v>71.157939999999996</v>
      </c>
      <c r="AT1005" s="21">
        <v>89.355869999999996</v>
      </c>
      <c r="AU1005" s="21">
        <v>13.91675</v>
      </c>
      <c r="AV1005" s="21">
        <v>26.162120000000002</v>
      </c>
      <c r="AW1005" s="21">
        <v>35.287039999999998</v>
      </c>
      <c r="AX1005" s="21">
        <v>-42.84404</v>
      </c>
      <c r="AY1005" s="21">
        <v>-20.647760000000002</v>
      </c>
      <c r="AZ1005" s="21">
        <v>221.32855000000001</v>
      </c>
      <c r="BA1005" s="21">
        <v>222.87777</v>
      </c>
      <c r="BB1005" s="21">
        <v>235.28068999999999</v>
      </c>
      <c r="BC1005" s="21">
        <v>181.67903000000001</v>
      </c>
      <c r="BD1005" s="21">
        <v>196.27736999999999</v>
      </c>
      <c r="BE1005" s="21">
        <v>248.43271999999999</v>
      </c>
      <c r="BF1005" s="21">
        <v>248.89214000000001</v>
      </c>
      <c r="BG1005" s="21">
        <v>261.96557000000001</v>
      </c>
      <c r="BH1005" s="21">
        <v>209.64661000000001</v>
      </c>
      <c r="BI1005" s="21">
        <v>223.88063</v>
      </c>
      <c r="BJ1005" s="21">
        <v>31871.800859999999</v>
      </c>
      <c r="BK1005" s="21">
        <v>30497.732049999999</v>
      </c>
      <c r="BL1005" s="21">
        <v>31178.74253</v>
      </c>
      <c r="BM1005" s="21">
        <v>33343.13175</v>
      </c>
      <c r="BN1005" s="21">
        <v>32646.379929999999</v>
      </c>
      <c r="BO1005" s="21">
        <v>-67.364140000000006</v>
      </c>
      <c r="BP1005" s="21">
        <v>-44.184069999999998</v>
      </c>
      <c r="BQ1005" s="21">
        <v>-31.66046</v>
      </c>
      <c r="BR1005" s="21">
        <v>-158.01159000000001</v>
      </c>
      <c r="BS1005" s="21">
        <v>-123.09276</v>
      </c>
      <c r="BT1005" s="21">
        <v>221.36876000000001</v>
      </c>
      <c r="BU1005" s="21">
        <v>236.67744999999999</v>
      </c>
      <c r="BV1005" s="21">
        <v>258.87439000000001</v>
      </c>
      <c r="BW1005" s="21">
        <v>118.74706</v>
      </c>
      <c r="BX1005" s="21">
        <v>157.89341999999999</v>
      </c>
      <c r="BY1005" s="21">
        <v>-15.64118</v>
      </c>
      <c r="BZ1005" s="21">
        <v>3.3555199999999998</v>
      </c>
      <c r="CA1005" s="21">
        <v>15.104469999999999</v>
      </c>
      <c r="CB1005" s="21">
        <v>-92.882270000000005</v>
      </c>
      <c r="CC1005" s="21">
        <v>-62.993180000000002</v>
      </c>
      <c r="CD1005" s="21">
        <v>126.72037</v>
      </c>
      <c r="CE1005" s="21">
        <v>137.97471999999999</v>
      </c>
      <c r="CF1005" s="21">
        <v>152.27368000000001</v>
      </c>
      <c r="CG1005" s="21">
        <v>60.284199999999998</v>
      </c>
      <c r="CH1005" s="21">
        <v>84.991789999999995</v>
      </c>
      <c r="CI1005" s="21">
        <v>133.39895999999999</v>
      </c>
      <c r="CJ1005" s="21">
        <v>144.22324</v>
      </c>
      <c r="CK1005" s="21">
        <v>158.13934</v>
      </c>
      <c r="CL1005" s="21">
        <v>69.870890000000003</v>
      </c>
      <c r="CM1005" s="21">
        <v>93.637559999999993</v>
      </c>
      <c r="CN1005" s="21">
        <v>58.192770000000003</v>
      </c>
      <c r="CO1005" s="21">
        <v>71.183869999999999</v>
      </c>
      <c r="CP1005" s="21">
        <v>82.759280000000004</v>
      </c>
      <c r="CQ1005" s="21">
        <v>-3.63497</v>
      </c>
      <c r="CR1005" s="21">
        <v>19.96584</v>
      </c>
      <c r="CS1005" s="21">
        <v>79.86748</v>
      </c>
      <c r="CT1005" s="21">
        <v>91.943529999999996</v>
      </c>
      <c r="CU1005" s="21">
        <v>104.02800000000001</v>
      </c>
      <c r="CV1005" s="21">
        <v>19.01268</v>
      </c>
      <c r="CW1005" s="21">
        <v>42.138869999999997</v>
      </c>
      <c r="CX1005" s="21">
        <v>120.89243999999999</v>
      </c>
      <c r="CY1005" s="21">
        <v>130.39946</v>
      </c>
      <c r="CZ1005" s="21">
        <v>142.88652999999999</v>
      </c>
      <c r="DA1005" s="21">
        <v>65.073419999999999</v>
      </c>
      <c r="DB1005" s="21">
        <v>86.074399999999997</v>
      </c>
      <c r="DC1005" s="21">
        <v>123.96478999999999</v>
      </c>
      <c r="DD1005" s="21">
        <v>133.24144999999999</v>
      </c>
      <c r="DE1005" s="21">
        <v>145.66057000000001</v>
      </c>
      <c r="DF1005" s="21">
        <v>68.499170000000007</v>
      </c>
      <c r="DG1005" s="21">
        <v>89.191370000000006</v>
      </c>
      <c r="DH1005" s="21">
        <v>158.28274999999999</v>
      </c>
      <c r="DI1005" s="21">
        <v>170.06613999999999</v>
      </c>
      <c r="DJ1005" s="21">
        <v>186.50604000000001</v>
      </c>
      <c r="DK1005" s="21">
        <v>85.340530000000001</v>
      </c>
      <c r="DL1005" s="21">
        <v>112.24749</v>
      </c>
      <c r="DM1005" s="21">
        <v>133.68092999999999</v>
      </c>
      <c r="DN1005" s="21">
        <v>140.55529999999999</v>
      </c>
      <c r="DO1005" s="21">
        <v>152.22454999999999</v>
      </c>
      <c r="DP1005" s="21">
        <v>84.986360000000005</v>
      </c>
      <c r="DQ1005" s="21">
        <v>102.90698</v>
      </c>
      <c r="DR1005" s="21">
        <v>-103.1978</v>
      </c>
      <c r="DS1005" s="21">
        <v>-76.582769999999996</v>
      </c>
      <c r="DT1005" s="21">
        <v>-63.389530000000001</v>
      </c>
      <c r="DU1005" s="21">
        <v>-207.96898999999999</v>
      </c>
      <c r="DV1005" s="21">
        <v>-166.65133</v>
      </c>
      <c r="DW1005" s="21">
        <v>107.51866</v>
      </c>
      <c r="DX1005" s="21">
        <v>119.36592</v>
      </c>
      <c r="DY1005" s="21">
        <v>132.63200000000001</v>
      </c>
      <c r="DZ1005" s="21">
        <v>42.702770000000001</v>
      </c>
      <c r="EA1005" s="21">
        <v>67.128290000000007</v>
      </c>
      <c r="EB1005" s="21">
        <v>75.80856</v>
      </c>
      <c r="EC1005" s="21">
        <v>84.211010000000002</v>
      </c>
      <c r="ED1005" s="21">
        <v>93.598740000000006</v>
      </c>
      <c r="EE1005" s="21">
        <v>30.435459999999999</v>
      </c>
      <c r="EF1005" s="21">
        <v>47.490969999999997</v>
      </c>
    </row>
    <row r="1006" spans="2:136" x14ac:dyDescent="0.25">
      <c r="B1006" s="39" t="s">
        <v>1160</v>
      </c>
      <c r="C1006" s="21">
        <v>63631.674420000003</v>
      </c>
      <c r="D1006" s="21">
        <v>60916.46041</v>
      </c>
      <c r="E1006" s="21">
        <v>62262.10097</v>
      </c>
      <c r="F1006" s="21">
        <v>66540.107619999995</v>
      </c>
      <c r="G1006" s="21">
        <v>65163.120159999999</v>
      </c>
      <c r="H1006" s="21">
        <v>132166.78301000001</v>
      </c>
      <c r="I1006" s="21">
        <v>126526.97506</v>
      </c>
      <c r="J1006" s="21">
        <v>129321.99286</v>
      </c>
      <c r="K1006" s="21">
        <v>138207.59375999999</v>
      </c>
      <c r="L1006" s="21">
        <v>135347.62481000001</v>
      </c>
      <c r="M1006" s="21">
        <v>103379.55872</v>
      </c>
      <c r="N1006" s="21">
        <v>98968.155559999999</v>
      </c>
      <c r="O1006" s="21">
        <v>101154.50285999999</v>
      </c>
      <c r="P1006" s="21">
        <v>108104.63821999999</v>
      </c>
      <c r="Q1006" s="21">
        <v>105867.55846</v>
      </c>
      <c r="R1006" s="21">
        <v>874.67602999999997</v>
      </c>
      <c r="S1006" s="21">
        <v>851.56587999999999</v>
      </c>
      <c r="T1006" s="21">
        <v>881.14558999999997</v>
      </c>
      <c r="U1006" s="21">
        <v>837.70172000000002</v>
      </c>
      <c r="V1006" s="21">
        <v>854.78940999999998</v>
      </c>
      <c r="W1006" s="21">
        <v>916.64990999999998</v>
      </c>
      <c r="X1006" s="21">
        <v>890.17980999999997</v>
      </c>
      <c r="Y1006" s="21">
        <v>920.31993999999997</v>
      </c>
      <c r="Z1006" s="21">
        <v>886.73144000000002</v>
      </c>
      <c r="AA1006" s="21">
        <v>899.98456999999996</v>
      </c>
      <c r="AB1006" s="21">
        <v>102028.93313</v>
      </c>
      <c r="AC1006" s="21">
        <v>97675.202099999995</v>
      </c>
      <c r="AD1006" s="21">
        <v>99832.897719999994</v>
      </c>
      <c r="AE1006" s="21">
        <v>106692.33979</v>
      </c>
      <c r="AF1006" s="21">
        <v>104484.47503</v>
      </c>
      <c r="AG1006" s="21">
        <v>80.620180000000005</v>
      </c>
      <c r="AH1006" s="21">
        <v>94.214219999999997</v>
      </c>
      <c r="AI1006" s="21">
        <v>107.65575</v>
      </c>
      <c r="AJ1006" s="21">
        <v>36.370150000000002</v>
      </c>
      <c r="AK1006" s="21">
        <v>463.27514000000002</v>
      </c>
      <c r="AL1006" s="21">
        <v>455.65904999999998</v>
      </c>
      <c r="AM1006" s="21">
        <v>474.04667000000001</v>
      </c>
      <c r="AN1006" s="21">
        <v>419.85264000000001</v>
      </c>
      <c r="AO1006" s="21">
        <v>440.87268999999998</v>
      </c>
      <c r="AP1006" s="21">
        <v>727.94173000000001</v>
      </c>
      <c r="AQ1006" s="21">
        <v>708.51436000000001</v>
      </c>
      <c r="AR1006" s="21">
        <v>732.16366000000005</v>
      </c>
      <c r="AS1006" s="21">
        <v>699.32399999999996</v>
      </c>
      <c r="AT1006" s="21">
        <v>713.34014999999999</v>
      </c>
      <c r="AU1006" s="21">
        <v>948.77748999999994</v>
      </c>
      <c r="AV1006" s="21">
        <v>920.92954999999995</v>
      </c>
      <c r="AW1006" s="21">
        <v>950.09281999999996</v>
      </c>
      <c r="AX1006" s="21">
        <v>925.10388999999998</v>
      </c>
      <c r="AY1006" s="21">
        <v>936.95462999999995</v>
      </c>
      <c r="AZ1006" s="21">
        <v>1006.16414</v>
      </c>
      <c r="BA1006" s="21">
        <v>974.06011999999998</v>
      </c>
      <c r="BB1006" s="21">
        <v>1003.17764</v>
      </c>
      <c r="BC1006" s="21">
        <v>994.03220999999996</v>
      </c>
      <c r="BD1006" s="21">
        <v>1000.0779199999999</v>
      </c>
      <c r="BE1006" s="21">
        <v>910.04111999999998</v>
      </c>
      <c r="BF1006" s="21">
        <v>882.14837999999997</v>
      </c>
      <c r="BG1006" s="21">
        <v>909.40377999999998</v>
      </c>
      <c r="BH1006" s="21">
        <v>893.12309000000005</v>
      </c>
      <c r="BI1006" s="21">
        <v>901.63022999999998</v>
      </c>
      <c r="BJ1006" s="21">
        <v>18497.85527</v>
      </c>
      <c r="BK1006" s="21">
        <v>17700.368930000001</v>
      </c>
      <c r="BL1006" s="21">
        <v>18095.61592</v>
      </c>
      <c r="BM1006" s="21">
        <v>19351.79089</v>
      </c>
      <c r="BN1006" s="21">
        <v>18947.407889999999</v>
      </c>
      <c r="BO1006" s="21">
        <v>495.19463999999999</v>
      </c>
      <c r="BP1006" s="21">
        <v>493.62020999999999</v>
      </c>
      <c r="BQ1006" s="21">
        <v>518.57244000000003</v>
      </c>
      <c r="BR1006" s="21">
        <v>415.20452999999998</v>
      </c>
      <c r="BS1006" s="21">
        <v>452.66293999999999</v>
      </c>
      <c r="BT1006" s="21">
        <v>1532.76476</v>
      </c>
      <c r="BU1006" s="21">
        <v>1491.85347</v>
      </c>
      <c r="BV1006" s="21">
        <v>1542.1613199999999</v>
      </c>
      <c r="BW1006" s="21">
        <v>1471.36349</v>
      </c>
      <c r="BX1006" s="21">
        <v>1501.3478399999999</v>
      </c>
      <c r="BY1006" s="21">
        <v>736.42115999999999</v>
      </c>
      <c r="BZ1006" s="21">
        <v>722.32456000000002</v>
      </c>
      <c r="CA1006" s="21">
        <v>750.68884000000003</v>
      </c>
      <c r="CB1006" s="21">
        <v>679.69268</v>
      </c>
      <c r="CC1006" s="21">
        <v>706.51493000000005</v>
      </c>
      <c r="CD1006" s="21">
        <v>883.66359999999997</v>
      </c>
      <c r="CE1006" s="21">
        <v>861.60987</v>
      </c>
      <c r="CF1006" s="21">
        <v>892.63198999999997</v>
      </c>
      <c r="CG1006" s="21">
        <v>838.81480999999997</v>
      </c>
      <c r="CH1006" s="21">
        <v>859.48875999999996</v>
      </c>
      <c r="CI1006" s="21">
        <v>981.18858</v>
      </c>
      <c r="CJ1006" s="21">
        <v>954.70722999999998</v>
      </c>
      <c r="CK1006" s="21">
        <v>987.35356000000002</v>
      </c>
      <c r="CL1006" s="21">
        <v>943.56114000000002</v>
      </c>
      <c r="CM1006" s="21">
        <v>961.01432</v>
      </c>
      <c r="CN1006" s="21">
        <v>905.79588999999999</v>
      </c>
      <c r="CO1006" s="21">
        <v>881.48956999999996</v>
      </c>
      <c r="CP1006" s="21">
        <v>911.79110000000003</v>
      </c>
      <c r="CQ1006" s="21">
        <v>870.69515999999999</v>
      </c>
      <c r="CR1006" s="21">
        <v>887.12751000000003</v>
      </c>
      <c r="CS1006" s="21">
        <v>947.32565</v>
      </c>
      <c r="CT1006" s="21">
        <v>921.23059000000001</v>
      </c>
      <c r="CU1006" s="21">
        <v>952.47982999999999</v>
      </c>
      <c r="CV1006" s="21">
        <v>914.07716000000005</v>
      </c>
      <c r="CW1006" s="21">
        <v>929.60661000000005</v>
      </c>
      <c r="CX1006" s="21">
        <v>924.27909999999997</v>
      </c>
      <c r="CY1006" s="21">
        <v>898.43436999999994</v>
      </c>
      <c r="CZ1006" s="21">
        <v>928.67067999999995</v>
      </c>
      <c r="DA1006" s="21">
        <v>893.77193</v>
      </c>
      <c r="DB1006" s="21">
        <v>908.00017000000003</v>
      </c>
      <c r="DC1006" s="21">
        <v>887.42205000000001</v>
      </c>
      <c r="DD1006" s="21">
        <v>863.10398999999995</v>
      </c>
      <c r="DE1006" s="21">
        <v>892.39018999999996</v>
      </c>
      <c r="DF1006" s="21">
        <v>855.54990999999995</v>
      </c>
      <c r="DG1006" s="21">
        <v>870.27998000000002</v>
      </c>
      <c r="DH1006" s="21">
        <v>1130.0265199999999</v>
      </c>
      <c r="DI1006" s="21">
        <v>1099.04988</v>
      </c>
      <c r="DJ1006" s="21">
        <v>1136.9585300000001</v>
      </c>
      <c r="DK1006" s="21">
        <v>1086.90418</v>
      </c>
      <c r="DL1006" s="21">
        <v>1106.46911</v>
      </c>
      <c r="DM1006" s="21">
        <v>851.81799999999998</v>
      </c>
      <c r="DN1006" s="21">
        <v>827.09190000000001</v>
      </c>
      <c r="DO1006" s="21">
        <v>854.62696000000005</v>
      </c>
      <c r="DP1006" s="21">
        <v>825.83636999999999</v>
      </c>
      <c r="DQ1006" s="21">
        <v>837.62922000000003</v>
      </c>
      <c r="DR1006" s="21">
        <v>650.45297000000005</v>
      </c>
      <c r="DS1006" s="21">
        <v>644.72646999999995</v>
      </c>
      <c r="DT1006" s="21">
        <v>673.99558000000002</v>
      </c>
      <c r="DU1006" s="21">
        <v>563.58705999999995</v>
      </c>
      <c r="DV1006" s="21">
        <v>605.49382000000003</v>
      </c>
      <c r="DW1006" s="21">
        <v>837.66997000000003</v>
      </c>
      <c r="DX1006" s="21">
        <v>817.38807999999995</v>
      </c>
      <c r="DY1006" s="21">
        <v>846.78542000000004</v>
      </c>
      <c r="DZ1006" s="21">
        <v>793.53404</v>
      </c>
      <c r="EA1006" s="21">
        <v>814.19514000000004</v>
      </c>
      <c r="EB1006" s="21">
        <v>768.96950000000004</v>
      </c>
      <c r="EC1006" s="21">
        <v>746.87049999999999</v>
      </c>
      <c r="ED1006" s="21">
        <v>771.57225000000005</v>
      </c>
      <c r="EE1006" s="21">
        <v>746.10022000000004</v>
      </c>
      <c r="EF1006" s="21">
        <v>756.62822000000006</v>
      </c>
    </row>
    <row r="1007" spans="2:136" x14ac:dyDescent="0.25">
      <c r="B1007" s="40" t="s">
        <v>1161</v>
      </c>
      <c r="C1007" s="22">
        <v>-5223.48297</v>
      </c>
      <c r="D1007" s="22">
        <v>-5000.5928100000001</v>
      </c>
      <c r="E1007" s="22">
        <v>-5111.0555700000004</v>
      </c>
      <c r="F1007" s="22">
        <v>-5462.2343700000001</v>
      </c>
      <c r="G1007" s="22">
        <v>-5349.1983600000003</v>
      </c>
      <c r="H1007" s="22">
        <v>7844.8917899999997</v>
      </c>
      <c r="I1007" s="22">
        <v>7510.1353399999998</v>
      </c>
      <c r="J1007" s="22">
        <v>7676.0364200000004</v>
      </c>
      <c r="K1007" s="22">
        <v>8203.4501600000003</v>
      </c>
      <c r="L1007" s="22">
        <v>8033.6938399999999</v>
      </c>
      <c r="M1007" s="22">
        <v>998.61787000000004</v>
      </c>
      <c r="N1007" s="22">
        <v>956.00494000000003</v>
      </c>
      <c r="O1007" s="22">
        <v>977.12445000000002</v>
      </c>
      <c r="P1007" s="22">
        <v>1044.2608299999999</v>
      </c>
      <c r="Q1007" s="22">
        <v>1022.65126</v>
      </c>
      <c r="R1007" s="22">
        <v>120.92505</v>
      </c>
      <c r="S1007" s="22">
        <v>115.58004</v>
      </c>
      <c r="T1007" s="22">
        <v>118.23653</v>
      </c>
      <c r="U1007" s="22">
        <v>131.17322999999999</v>
      </c>
      <c r="V1007" s="22">
        <v>123.61875999999999</v>
      </c>
      <c r="W1007" s="22">
        <v>50.63964</v>
      </c>
      <c r="X1007" s="22">
        <v>48.401090000000003</v>
      </c>
      <c r="Y1007" s="22">
        <v>49.513680000000001</v>
      </c>
      <c r="Z1007" s="22">
        <v>57.314579999999999</v>
      </c>
      <c r="AA1007" s="22">
        <v>51.70243</v>
      </c>
      <c r="AB1007" s="22">
        <v>1157.99261</v>
      </c>
      <c r="AC1007" s="22">
        <v>1108.5792899999999</v>
      </c>
      <c r="AD1007" s="22">
        <v>1133.0683799999999</v>
      </c>
      <c r="AE1007" s="22">
        <v>1210.92064</v>
      </c>
      <c r="AF1007" s="22">
        <v>1185.8621499999999</v>
      </c>
      <c r="AG1007" s="22">
        <v>-4.3113999999999999</v>
      </c>
      <c r="AH1007" s="22">
        <v>-4.1264000000000003</v>
      </c>
      <c r="AI1007" s="22">
        <v>-4.21828</v>
      </c>
      <c r="AJ1007" s="22">
        <v>-4.5455100000000002</v>
      </c>
      <c r="AK1007" s="22">
        <v>-29.77524</v>
      </c>
      <c r="AL1007" s="22">
        <v>-28.494309999999999</v>
      </c>
      <c r="AM1007" s="22">
        <v>-29.12809</v>
      </c>
      <c r="AN1007" s="22">
        <v>-27.033480000000001</v>
      </c>
      <c r="AO1007" s="22">
        <v>-30.590440000000001</v>
      </c>
      <c r="AP1007" s="22">
        <v>95.398769999999999</v>
      </c>
      <c r="AQ1007" s="22">
        <v>91.293850000000006</v>
      </c>
      <c r="AR1007" s="22">
        <v>93.324470000000005</v>
      </c>
      <c r="AS1007" s="22">
        <v>103.73623000000001</v>
      </c>
      <c r="AT1007" s="22">
        <v>97.616370000000003</v>
      </c>
      <c r="AU1007" s="22">
        <v>-18.161169999999998</v>
      </c>
      <c r="AV1007" s="22">
        <v>-17.380990000000001</v>
      </c>
      <c r="AW1007" s="22">
        <v>-17.768920000000001</v>
      </c>
      <c r="AX1007" s="22">
        <v>-14.73193</v>
      </c>
      <c r="AY1007" s="22">
        <v>-18.699369999999998</v>
      </c>
      <c r="AZ1007" s="22">
        <v>23.253209999999999</v>
      </c>
      <c r="BA1007" s="22">
        <v>22.253620000000002</v>
      </c>
      <c r="BB1007" s="22">
        <v>22.747530000000001</v>
      </c>
      <c r="BC1007" s="22">
        <v>28.00093</v>
      </c>
      <c r="BD1007" s="22">
        <v>23.728269999999998</v>
      </c>
      <c r="BE1007" s="22">
        <v>-104.6056</v>
      </c>
      <c r="BF1007" s="22">
        <v>-100.11347000000001</v>
      </c>
      <c r="BG1007" s="22">
        <v>-102.34889</v>
      </c>
      <c r="BH1007" s="22">
        <v>-105.71838</v>
      </c>
      <c r="BI1007" s="22">
        <v>-107.23186</v>
      </c>
      <c r="BJ1007" s="22">
        <v>-4501.2903200000001</v>
      </c>
      <c r="BK1007" s="22">
        <v>-4307.2290400000002</v>
      </c>
      <c r="BL1007" s="22">
        <v>-4403.4089199999999</v>
      </c>
      <c r="BM1007" s="22">
        <v>-4709.0880399999996</v>
      </c>
      <c r="BN1007" s="22">
        <v>-4610.6850000000004</v>
      </c>
      <c r="BO1007" s="22">
        <v>-133.41445999999999</v>
      </c>
      <c r="BP1007" s="22">
        <v>-127.51849</v>
      </c>
      <c r="BQ1007" s="22">
        <v>-130.44866999999999</v>
      </c>
      <c r="BR1007" s="22">
        <v>-133.04461000000001</v>
      </c>
      <c r="BS1007" s="22">
        <v>-136.66533000000001</v>
      </c>
      <c r="BT1007" s="22">
        <v>322.16133000000002</v>
      </c>
      <c r="BU1007" s="22">
        <v>308.31934000000001</v>
      </c>
      <c r="BV1007" s="22">
        <v>315.20490000000001</v>
      </c>
      <c r="BW1007" s="22">
        <v>345.25738999999999</v>
      </c>
      <c r="BX1007" s="22">
        <v>329.79745000000003</v>
      </c>
      <c r="BY1007" s="22">
        <v>-3.5707</v>
      </c>
      <c r="BZ1007" s="22">
        <v>-3.4133900000000001</v>
      </c>
      <c r="CA1007" s="22">
        <v>-3.4914999999999998</v>
      </c>
      <c r="CB1007" s="22">
        <v>1.9646999999999999</v>
      </c>
      <c r="CC1007" s="22">
        <v>-3.7857500000000002</v>
      </c>
      <c r="CD1007" s="22">
        <v>29.623570000000001</v>
      </c>
      <c r="CE1007" s="22">
        <v>28.313800000000001</v>
      </c>
      <c r="CF1007" s="22">
        <v>28.96481</v>
      </c>
      <c r="CG1007" s="22">
        <v>36.260480000000001</v>
      </c>
      <c r="CH1007" s="22">
        <v>30.180759999999999</v>
      </c>
      <c r="CI1007" s="22">
        <v>161.30855</v>
      </c>
      <c r="CJ1007" s="22">
        <v>154.17867000000001</v>
      </c>
      <c r="CK1007" s="22">
        <v>157.72221999999999</v>
      </c>
      <c r="CL1007" s="22">
        <v>173.73433</v>
      </c>
      <c r="CM1007" s="22">
        <v>164.93494999999999</v>
      </c>
      <c r="CN1007" s="22">
        <v>5.5795399999999997</v>
      </c>
      <c r="CO1007" s="22">
        <v>5.3325199999999997</v>
      </c>
      <c r="CP1007" s="22">
        <v>5.4553500000000001</v>
      </c>
      <c r="CQ1007" s="22">
        <v>10.613289999999999</v>
      </c>
      <c r="CR1007" s="22">
        <v>5.5979400000000004</v>
      </c>
      <c r="CS1007" s="22">
        <v>45.956249999999997</v>
      </c>
      <c r="CT1007" s="22">
        <v>43.924680000000002</v>
      </c>
      <c r="CU1007" s="22">
        <v>44.934420000000003</v>
      </c>
      <c r="CV1007" s="22">
        <v>52.805439999999997</v>
      </c>
      <c r="CW1007" s="22">
        <v>46.912399999999998</v>
      </c>
      <c r="CX1007" s="22">
        <v>41.476419999999997</v>
      </c>
      <c r="CY1007" s="22">
        <v>39.642870000000002</v>
      </c>
      <c r="CZ1007" s="22">
        <v>40.554180000000002</v>
      </c>
      <c r="DA1007" s="22">
        <v>47.883339999999997</v>
      </c>
      <c r="DB1007" s="22">
        <v>42.334090000000003</v>
      </c>
      <c r="DC1007" s="22">
        <v>12.19098</v>
      </c>
      <c r="DD1007" s="22">
        <v>11.65175</v>
      </c>
      <c r="DE1007" s="22">
        <v>11.919790000000001</v>
      </c>
      <c r="DF1007" s="22">
        <v>17.262540000000001</v>
      </c>
      <c r="DG1007" s="22">
        <v>12.3688</v>
      </c>
      <c r="DH1007" s="22">
        <v>2.9174699999999998</v>
      </c>
      <c r="DI1007" s="22">
        <v>2.7879800000000001</v>
      </c>
      <c r="DJ1007" s="22">
        <v>2.8523999999999998</v>
      </c>
      <c r="DK1007" s="22">
        <v>8.9029199999999999</v>
      </c>
      <c r="DL1007" s="22">
        <v>2.8380700000000001</v>
      </c>
      <c r="DM1007" s="22">
        <v>55.70693</v>
      </c>
      <c r="DN1007" s="22">
        <v>53.244459999999997</v>
      </c>
      <c r="DO1007" s="22">
        <v>54.468339999999998</v>
      </c>
      <c r="DP1007" s="22">
        <v>62.235869999999998</v>
      </c>
      <c r="DQ1007" s="22">
        <v>56.90155</v>
      </c>
      <c r="DR1007" s="22">
        <v>-139.90732</v>
      </c>
      <c r="DS1007" s="22">
        <v>-133.89107000000001</v>
      </c>
      <c r="DT1007" s="22">
        <v>-136.86609000000001</v>
      </c>
      <c r="DU1007" s="22">
        <v>-138.92964000000001</v>
      </c>
      <c r="DV1007" s="22">
        <v>-143.45962</v>
      </c>
      <c r="DW1007" s="22">
        <v>71.264179999999996</v>
      </c>
      <c r="DX1007" s="22">
        <v>68.114019999999996</v>
      </c>
      <c r="DY1007" s="22">
        <v>69.679689999999994</v>
      </c>
      <c r="DZ1007" s="22">
        <v>79.653570000000002</v>
      </c>
      <c r="EA1007" s="22">
        <v>72.799139999999994</v>
      </c>
      <c r="EB1007" s="22">
        <v>43.518520000000002</v>
      </c>
      <c r="EC1007" s="22">
        <v>41.59478</v>
      </c>
      <c r="ED1007" s="22">
        <v>42.550899999999999</v>
      </c>
      <c r="EE1007" s="22">
        <v>49.097589999999997</v>
      </c>
      <c r="EF1007" s="22">
        <v>44.445039999999999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45252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-30.458770000000001</v>
      </c>
    </row>
    <row r="9" spans="2:4" x14ac:dyDescent="0.25">
      <c r="B9" s="35" t="s">
        <v>29</v>
      </c>
      <c r="C9" s="36">
        <v>-34.30415</v>
      </c>
    </row>
    <row r="10" spans="2:4" x14ac:dyDescent="0.25">
      <c r="B10" s="35" t="s">
        <v>30</v>
      </c>
      <c r="C10" s="36">
        <v>-32.404389999999999</v>
      </c>
    </row>
    <row r="11" spans="2:4" x14ac:dyDescent="0.25">
      <c r="B11" s="35" t="s">
        <v>31</v>
      </c>
      <c r="C11" s="36">
        <v>-26.222110000000001</v>
      </c>
    </row>
    <row r="12" spans="2:4" x14ac:dyDescent="0.25">
      <c r="B12" s="35" t="s">
        <v>32</v>
      </c>
      <c r="C12" s="36">
        <v>-28.282450000000001</v>
      </c>
    </row>
    <row r="13" spans="2:4" x14ac:dyDescent="0.25">
      <c r="B13" s="35" t="s">
        <v>33</v>
      </c>
      <c r="C13" s="36">
        <v>-43.29954</v>
      </c>
    </row>
    <row r="14" spans="2:4" x14ac:dyDescent="0.25">
      <c r="B14" s="35" t="s">
        <v>34</v>
      </c>
      <c r="C14" s="36">
        <v>-45.74456</v>
      </c>
    </row>
    <row r="15" spans="2:4" x14ac:dyDescent="0.25">
      <c r="B15" s="35" t="s">
        <v>35</v>
      </c>
      <c r="C15" s="36">
        <v>-44.552529999999997</v>
      </c>
    </row>
    <row r="16" spans="2:4" x14ac:dyDescent="0.25">
      <c r="B16" s="35" t="s">
        <v>36</v>
      </c>
      <c r="C16" s="36">
        <v>-40.515389999999996</v>
      </c>
    </row>
    <row r="17" spans="2:3" x14ac:dyDescent="0.25">
      <c r="B17" s="35" t="s">
        <v>37</v>
      </c>
      <c r="C17" s="36">
        <v>-41.887369999999997</v>
      </c>
    </row>
    <row r="18" spans="2:3" x14ac:dyDescent="0.25">
      <c r="B18" s="35" t="s">
        <v>38</v>
      </c>
      <c r="C18" s="36">
        <v>-42.938630000000003</v>
      </c>
    </row>
    <row r="19" spans="2:3" x14ac:dyDescent="0.25">
      <c r="B19" s="35" t="s">
        <v>39</v>
      </c>
      <c r="C19" s="36">
        <v>-44.98216</v>
      </c>
    </row>
    <row r="20" spans="2:3" x14ac:dyDescent="0.25">
      <c r="B20" s="35" t="s">
        <v>40</v>
      </c>
      <c r="C20" s="36">
        <v>-43.984969999999997</v>
      </c>
    </row>
    <row r="21" spans="2:3" x14ac:dyDescent="0.25">
      <c r="B21" s="35" t="s">
        <v>41</v>
      </c>
      <c r="C21" s="36">
        <v>-40.618220000000001</v>
      </c>
    </row>
    <row r="22" spans="2:3" x14ac:dyDescent="0.25">
      <c r="B22" s="35" t="s">
        <v>42</v>
      </c>
      <c r="C22" s="36">
        <v>-41.759549999999997</v>
      </c>
    </row>
    <row r="23" spans="2:3" x14ac:dyDescent="0.25">
      <c r="B23" s="35" t="s">
        <v>43</v>
      </c>
      <c r="C23" s="36">
        <v>-47.989789999999999</v>
      </c>
    </row>
    <row r="24" spans="2:3" x14ac:dyDescent="0.25">
      <c r="B24" s="35" t="s">
        <v>44</v>
      </c>
      <c r="C24" s="36">
        <v>-49.70908</v>
      </c>
    </row>
    <row r="25" spans="2:3" x14ac:dyDescent="0.25">
      <c r="B25" s="35" t="s">
        <v>45</v>
      </c>
      <c r="C25" s="36">
        <v>-48.867429999999999</v>
      </c>
    </row>
    <row r="26" spans="2:3" x14ac:dyDescent="0.25">
      <c r="B26" s="35" t="s">
        <v>46</v>
      </c>
      <c r="C26" s="36">
        <v>-45.99004</v>
      </c>
    </row>
    <row r="27" spans="2:3" x14ac:dyDescent="0.25">
      <c r="B27" s="35" t="s">
        <v>47</v>
      </c>
      <c r="C27" s="36">
        <v>-46.972230000000003</v>
      </c>
    </row>
    <row r="28" spans="2:3" x14ac:dyDescent="0.25">
      <c r="B28" s="35" t="s">
        <v>48</v>
      </c>
      <c r="C28" s="36">
        <v>-53.056800000000003</v>
      </c>
    </row>
    <row r="29" spans="2:3" x14ac:dyDescent="0.25">
      <c r="B29" s="35" t="s">
        <v>49</v>
      </c>
      <c r="C29" s="36">
        <v>-54.324449999999999</v>
      </c>
    </row>
    <row r="30" spans="2:3" x14ac:dyDescent="0.25">
      <c r="B30" s="35" t="s">
        <v>50</v>
      </c>
      <c r="C30" s="36">
        <v>-53.678980000000003</v>
      </c>
    </row>
    <row r="31" spans="2:3" x14ac:dyDescent="0.25">
      <c r="B31" s="35" t="s">
        <v>51</v>
      </c>
      <c r="C31" s="36">
        <v>-51.574849999999998</v>
      </c>
    </row>
    <row r="32" spans="2:3" x14ac:dyDescent="0.25">
      <c r="B32" s="35" t="s">
        <v>52</v>
      </c>
      <c r="C32" s="36">
        <v>-52.279580000000003</v>
      </c>
    </row>
    <row r="33" spans="2:3" x14ac:dyDescent="0.25">
      <c r="B33" s="35" t="s">
        <v>53</v>
      </c>
      <c r="C33" s="36">
        <v>-42.572710000000001</v>
      </c>
    </row>
    <row r="34" spans="2:3" x14ac:dyDescent="0.25">
      <c r="B34" s="35" t="s">
        <v>54</v>
      </c>
      <c r="C34" s="36">
        <v>-44.695300000000003</v>
      </c>
    </row>
    <row r="35" spans="2:3" x14ac:dyDescent="0.25">
      <c r="B35" s="35" t="s">
        <v>55</v>
      </c>
      <c r="C35" s="36">
        <v>-43.659829999999999</v>
      </c>
    </row>
    <row r="36" spans="2:3" x14ac:dyDescent="0.25">
      <c r="B36" s="35" t="s">
        <v>56</v>
      </c>
      <c r="C36" s="36">
        <v>-40.168080000000003</v>
      </c>
    </row>
    <row r="37" spans="2:3" x14ac:dyDescent="0.25">
      <c r="B37" s="35" t="s">
        <v>57</v>
      </c>
      <c r="C37" s="36">
        <v>-41.351059999999997</v>
      </c>
    </row>
    <row r="38" spans="2:3" x14ac:dyDescent="0.25">
      <c r="B38" s="35" t="s">
        <v>58</v>
      </c>
      <c r="C38" s="36">
        <v>-8.8373200000000001</v>
      </c>
    </row>
    <row r="39" spans="2:3" x14ac:dyDescent="0.25">
      <c r="B39" s="35" t="s">
        <v>59</v>
      </c>
      <c r="C39" s="36">
        <v>-17.188410000000001</v>
      </c>
    </row>
    <row r="40" spans="2:3" x14ac:dyDescent="0.25">
      <c r="B40" s="35" t="s">
        <v>60</v>
      </c>
      <c r="C40" s="36">
        <v>-13.107670000000001</v>
      </c>
    </row>
    <row r="41" spans="2:3" x14ac:dyDescent="0.25">
      <c r="B41" s="35" t="s">
        <v>61</v>
      </c>
      <c r="C41" s="36">
        <v>-4.0683999999999996</v>
      </c>
    </row>
    <row r="42" spans="2:3" x14ac:dyDescent="0.25">
      <c r="B42" s="35" t="s">
        <v>62</v>
      </c>
      <c r="C42" s="36">
        <v>-58.611739999999998</v>
      </c>
    </row>
    <row r="43" spans="2:3" x14ac:dyDescent="0.25">
      <c r="B43" s="35" t="s">
        <v>63</v>
      </c>
      <c r="C43" s="36">
        <v>-62.407940000000004</v>
      </c>
    </row>
    <row r="44" spans="2:3" x14ac:dyDescent="0.25">
      <c r="B44" s="35" t="s">
        <v>64</v>
      </c>
      <c r="C44" s="36">
        <v>-60.556530000000002</v>
      </c>
    </row>
    <row r="45" spans="2:3" x14ac:dyDescent="0.25">
      <c r="B45" s="35" t="s">
        <v>65</v>
      </c>
      <c r="C45" s="36">
        <v>-54.213050000000003</v>
      </c>
    </row>
    <row r="46" spans="2:3" x14ac:dyDescent="0.25">
      <c r="B46" s="35" t="s">
        <v>66</v>
      </c>
      <c r="C46" s="36">
        <v>-56.416939999999997</v>
      </c>
    </row>
    <row r="47" spans="2:3" x14ac:dyDescent="0.25">
      <c r="B47" s="35" t="s">
        <v>67</v>
      </c>
      <c r="C47" s="36">
        <v>-98.590440000000001</v>
      </c>
    </row>
    <row r="48" spans="2:3" x14ac:dyDescent="0.25">
      <c r="B48" s="35" t="s">
        <v>68</v>
      </c>
      <c r="C48" s="36">
        <v>-100.39944</v>
      </c>
    </row>
    <row r="49" spans="2:3" x14ac:dyDescent="0.25">
      <c r="B49" s="35" t="s">
        <v>69</v>
      </c>
      <c r="C49" s="36">
        <v>-99.535290000000003</v>
      </c>
    </row>
    <row r="50" spans="2:3" x14ac:dyDescent="0.25">
      <c r="B50" s="35" t="s">
        <v>70</v>
      </c>
      <c r="C50" s="36">
        <v>-96.336600000000004</v>
      </c>
    </row>
    <row r="51" spans="2:3" x14ac:dyDescent="0.25">
      <c r="B51" s="35" t="s">
        <v>71</v>
      </c>
      <c r="C51" s="36">
        <v>-97.521839999999997</v>
      </c>
    </row>
    <row r="52" spans="2:3" x14ac:dyDescent="0.25">
      <c r="B52" s="35" t="s">
        <v>72</v>
      </c>
      <c r="C52" s="36">
        <v>-153.66683</v>
      </c>
    </row>
    <row r="53" spans="2:3" x14ac:dyDescent="0.25">
      <c r="B53" s="35" t="s">
        <v>73</v>
      </c>
      <c r="C53" s="36">
        <v>-153.6337</v>
      </c>
    </row>
    <row r="54" spans="2:3" x14ac:dyDescent="0.25">
      <c r="B54" s="35" t="s">
        <v>74</v>
      </c>
      <c r="C54" s="36">
        <v>-153.70365000000001</v>
      </c>
    </row>
    <row r="55" spans="2:3" x14ac:dyDescent="0.25">
      <c r="B55" s="35" t="s">
        <v>75</v>
      </c>
      <c r="C55" s="36">
        <v>-153.38650000000001</v>
      </c>
    </row>
    <row r="56" spans="2:3" x14ac:dyDescent="0.25">
      <c r="B56" s="35" t="s">
        <v>76</v>
      </c>
      <c r="C56" s="36">
        <v>-153.66745</v>
      </c>
    </row>
    <row r="57" spans="2:3" x14ac:dyDescent="0.25">
      <c r="B57" s="35" t="s">
        <v>77</v>
      </c>
      <c r="C57" s="36">
        <v>-182.51975999999999</v>
      </c>
    </row>
    <row r="58" spans="2:3" x14ac:dyDescent="0.25">
      <c r="B58" s="35" t="s">
        <v>78</v>
      </c>
      <c r="C58" s="36">
        <v>-180.38159999999999</v>
      </c>
    </row>
    <row r="59" spans="2:3" x14ac:dyDescent="0.25">
      <c r="B59" s="35" t="s">
        <v>79</v>
      </c>
      <c r="C59" s="36">
        <v>-181.45133000000001</v>
      </c>
    </row>
    <row r="60" spans="2:3" x14ac:dyDescent="0.25">
      <c r="B60" s="35" t="s">
        <v>80</v>
      </c>
      <c r="C60" s="36">
        <v>-184.54707999999999</v>
      </c>
    </row>
    <row r="61" spans="2:3" x14ac:dyDescent="0.25">
      <c r="B61" s="35" t="s">
        <v>81</v>
      </c>
      <c r="C61" s="36">
        <v>-183.67837</v>
      </c>
    </row>
    <row r="62" spans="2:3" x14ac:dyDescent="0.25">
      <c r="B62" s="35" t="s">
        <v>82</v>
      </c>
      <c r="C62" s="36">
        <v>-205.70656</v>
      </c>
    </row>
    <row r="63" spans="2:3" x14ac:dyDescent="0.25">
      <c r="B63" s="35" t="s">
        <v>83</v>
      </c>
      <c r="C63" s="36">
        <v>-202.62139999999999</v>
      </c>
    </row>
    <row r="64" spans="2:3" x14ac:dyDescent="0.25">
      <c r="B64" s="35" t="s">
        <v>84</v>
      </c>
      <c r="C64" s="36">
        <v>-204.19619</v>
      </c>
    </row>
    <row r="65" spans="2:3" x14ac:dyDescent="0.25">
      <c r="B65" s="35" t="s">
        <v>85</v>
      </c>
      <c r="C65" s="36">
        <v>-208.75355999999999</v>
      </c>
    </row>
    <row r="66" spans="2:3" x14ac:dyDescent="0.25">
      <c r="B66" s="35" t="s">
        <v>86</v>
      </c>
      <c r="C66" s="36">
        <v>-207.44175000000001</v>
      </c>
    </row>
    <row r="67" spans="2:3" x14ac:dyDescent="0.25">
      <c r="B67" s="35" t="s">
        <v>87</v>
      </c>
      <c r="C67" s="36">
        <v>-108.76602</v>
      </c>
    </row>
    <row r="68" spans="2:3" x14ac:dyDescent="0.25">
      <c r="B68" s="35" t="s">
        <v>88</v>
      </c>
      <c r="C68" s="36">
        <v>-110.95358</v>
      </c>
    </row>
    <row r="69" spans="2:3" x14ac:dyDescent="0.25">
      <c r="B69" s="35" t="s">
        <v>89</v>
      </c>
      <c r="C69" s="36">
        <v>-109.90749</v>
      </c>
    </row>
    <row r="70" spans="2:3" x14ac:dyDescent="0.25">
      <c r="B70" s="35" t="s">
        <v>90</v>
      </c>
      <c r="C70" s="36">
        <v>-106.17779</v>
      </c>
    </row>
    <row r="71" spans="2:3" x14ac:dyDescent="0.25">
      <c r="B71" s="35" t="s">
        <v>91</v>
      </c>
      <c r="C71" s="36">
        <v>-107.49563000000001</v>
      </c>
    </row>
    <row r="72" spans="2:3" x14ac:dyDescent="0.25">
      <c r="B72" s="35" t="s">
        <v>92</v>
      </c>
      <c r="C72" s="36">
        <v>-30.458770000000001</v>
      </c>
    </row>
    <row r="73" spans="2:3" x14ac:dyDescent="0.25">
      <c r="B73" s="35" t="s">
        <v>93</v>
      </c>
      <c r="C73" s="36">
        <v>-34.30415</v>
      </c>
    </row>
    <row r="74" spans="2:3" x14ac:dyDescent="0.25">
      <c r="B74" s="35" t="s">
        <v>94</v>
      </c>
      <c r="C74" s="36">
        <v>-32.404389999999999</v>
      </c>
    </row>
    <row r="75" spans="2:3" x14ac:dyDescent="0.25">
      <c r="B75" s="35" t="s">
        <v>95</v>
      </c>
      <c r="C75" s="36">
        <v>-26.222110000000001</v>
      </c>
    </row>
    <row r="76" spans="2:3" x14ac:dyDescent="0.25">
      <c r="B76" s="35" t="s">
        <v>96</v>
      </c>
      <c r="C76" s="36">
        <v>-28.282450000000001</v>
      </c>
    </row>
    <row r="77" spans="2:3" x14ac:dyDescent="0.25">
      <c r="B77" s="35" t="s">
        <v>97</v>
      </c>
      <c r="C77" s="36">
        <v>-212.45713000000001</v>
      </c>
    </row>
    <row r="78" spans="2:3" x14ac:dyDescent="0.25">
      <c r="B78" s="35" t="s">
        <v>98</v>
      </c>
      <c r="C78" s="36">
        <v>-216.26317</v>
      </c>
    </row>
    <row r="79" spans="2:3" x14ac:dyDescent="0.25">
      <c r="B79" s="35" t="s">
        <v>99</v>
      </c>
      <c r="C79" s="36">
        <v>-214.44041999999999</v>
      </c>
    </row>
    <row r="80" spans="2:3" x14ac:dyDescent="0.25">
      <c r="B80" s="35" t="s">
        <v>100</v>
      </c>
      <c r="C80" s="36">
        <v>-207.80885000000001</v>
      </c>
    </row>
    <row r="81" spans="2:3" x14ac:dyDescent="0.25">
      <c r="B81" s="35" t="s">
        <v>101</v>
      </c>
      <c r="C81" s="36">
        <v>-210.25867</v>
      </c>
    </row>
    <row r="82" spans="2:3" x14ac:dyDescent="0.25">
      <c r="B82" s="35" t="s">
        <v>102</v>
      </c>
      <c r="C82" s="36">
        <v>-40.685510000000001</v>
      </c>
    </row>
    <row r="83" spans="2:3" x14ac:dyDescent="0.25">
      <c r="B83" s="35" t="s">
        <v>103</v>
      </c>
      <c r="C83" s="36">
        <v>-43.408999999999999</v>
      </c>
    </row>
    <row r="84" spans="2:3" x14ac:dyDescent="0.25">
      <c r="B84" s="35" t="s">
        <v>104</v>
      </c>
      <c r="C84" s="36">
        <v>-42.090609999999998</v>
      </c>
    </row>
    <row r="85" spans="2:3" x14ac:dyDescent="0.25">
      <c r="B85" s="35" t="s">
        <v>105</v>
      </c>
      <c r="C85" s="36">
        <v>-37.603870000000001</v>
      </c>
    </row>
    <row r="86" spans="2:3" x14ac:dyDescent="0.25">
      <c r="B86" s="35" t="s">
        <v>106</v>
      </c>
      <c r="C86" s="36">
        <v>-39.130290000000002</v>
      </c>
    </row>
    <row r="87" spans="2:3" x14ac:dyDescent="0.25">
      <c r="B87" s="35" t="s">
        <v>107</v>
      </c>
      <c r="C87" s="36">
        <v>-47.554609999999997</v>
      </c>
    </row>
    <row r="88" spans="2:3" x14ac:dyDescent="0.25">
      <c r="B88" s="35" t="s">
        <v>108</v>
      </c>
      <c r="C88" s="36">
        <v>-49.716929999999998</v>
      </c>
    </row>
    <row r="89" spans="2:3" x14ac:dyDescent="0.25">
      <c r="B89" s="35" t="s">
        <v>109</v>
      </c>
      <c r="C89" s="36">
        <v>-48.646549999999998</v>
      </c>
    </row>
    <row r="90" spans="2:3" x14ac:dyDescent="0.25">
      <c r="B90" s="35" t="s">
        <v>110</v>
      </c>
      <c r="C90" s="36">
        <v>-45.079900000000002</v>
      </c>
    </row>
    <row r="91" spans="2:3" x14ac:dyDescent="0.25">
      <c r="B91" s="35" t="s">
        <v>111</v>
      </c>
      <c r="C91" s="36">
        <v>-46.286070000000002</v>
      </c>
    </row>
    <row r="92" spans="2:3" x14ac:dyDescent="0.25">
      <c r="B92" s="35" t="s">
        <v>112</v>
      </c>
      <c r="C92" s="36">
        <v>-53.208289999999998</v>
      </c>
    </row>
    <row r="93" spans="2:3" x14ac:dyDescent="0.25">
      <c r="B93" s="35" t="s">
        <v>113</v>
      </c>
      <c r="C93" s="36">
        <v>-54.985729999999997</v>
      </c>
    </row>
    <row r="94" spans="2:3" x14ac:dyDescent="0.25">
      <c r="B94" s="35" t="s">
        <v>114</v>
      </c>
      <c r="C94" s="36">
        <v>-54.123809999999999</v>
      </c>
    </row>
    <row r="95" spans="2:3" x14ac:dyDescent="0.25">
      <c r="B95" s="35" t="s">
        <v>115</v>
      </c>
      <c r="C95" s="36">
        <v>-51.148879999999998</v>
      </c>
    </row>
    <row r="96" spans="2:3" x14ac:dyDescent="0.25">
      <c r="B96" s="35" t="s">
        <v>116</v>
      </c>
      <c r="C96" s="36">
        <v>-52.166910000000001</v>
      </c>
    </row>
    <row r="97" spans="2:3" x14ac:dyDescent="0.25">
      <c r="B97" s="35" t="s">
        <v>117</v>
      </c>
      <c r="C97" s="36">
        <v>-52.804729999999999</v>
      </c>
    </row>
    <row r="98" spans="2:3" x14ac:dyDescent="0.25">
      <c r="B98" s="35" t="s">
        <v>118</v>
      </c>
      <c r="C98" s="36">
        <v>-54.31588</v>
      </c>
    </row>
    <row r="99" spans="2:3" x14ac:dyDescent="0.25">
      <c r="B99" s="35" t="s">
        <v>119</v>
      </c>
      <c r="C99" s="36">
        <v>-53.594079999999998</v>
      </c>
    </row>
    <row r="100" spans="2:3" x14ac:dyDescent="0.25">
      <c r="B100" s="35" t="s">
        <v>120</v>
      </c>
      <c r="C100" s="36">
        <v>-51.050620000000002</v>
      </c>
    </row>
    <row r="101" spans="2:3" x14ac:dyDescent="0.25">
      <c r="B101" s="35" t="s">
        <v>121</v>
      </c>
      <c r="C101" s="36">
        <v>-51.927759999999999</v>
      </c>
    </row>
    <row r="102" spans="2:3" x14ac:dyDescent="0.25">
      <c r="B102" s="35" t="s">
        <v>122</v>
      </c>
      <c r="C102" s="36">
        <v>-54.714590000000001</v>
      </c>
    </row>
    <row r="103" spans="2:3" x14ac:dyDescent="0.25">
      <c r="B103" s="35" t="s">
        <v>123</v>
      </c>
      <c r="C103" s="36">
        <v>-56.152209999999997</v>
      </c>
    </row>
    <row r="104" spans="2:3" x14ac:dyDescent="0.25">
      <c r="B104" s="35" t="s">
        <v>124</v>
      </c>
      <c r="C104" s="36">
        <v>-55.466839999999998</v>
      </c>
    </row>
    <row r="105" spans="2:3" x14ac:dyDescent="0.25">
      <c r="B105" s="35" t="s">
        <v>125</v>
      </c>
      <c r="C105" s="36">
        <v>-53.047910000000002</v>
      </c>
    </row>
    <row r="106" spans="2:3" x14ac:dyDescent="0.25">
      <c r="B106" s="35" t="s">
        <v>126</v>
      </c>
      <c r="C106" s="36">
        <v>-53.882350000000002</v>
      </c>
    </row>
    <row r="107" spans="2:3" x14ac:dyDescent="0.25">
      <c r="B107" s="35" t="s">
        <v>127</v>
      </c>
      <c r="C107" s="36">
        <v>-54.859360000000002</v>
      </c>
    </row>
    <row r="108" spans="2:3" x14ac:dyDescent="0.25">
      <c r="B108" s="35" t="s">
        <v>128</v>
      </c>
      <c r="C108" s="36">
        <v>-56.1021</v>
      </c>
    </row>
    <row r="109" spans="2:3" x14ac:dyDescent="0.25">
      <c r="B109" s="35" t="s">
        <v>129</v>
      </c>
      <c r="C109" s="36">
        <v>-55.512079999999997</v>
      </c>
    </row>
    <row r="110" spans="2:3" x14ac:dyDescent="0.25">
      <c r="B110" s="35" t="s">
        <v>130</v>
      </c>
      <c r="C110" s="36">
        <v>-53.406269999999999</v>
      </c>
    </row>
    <row r="111" spans="2:3" x14ac:dyDescent="0.25">
      <c r="B111" s="35" t="s">
        <v>131</v>
      </c>
      <c r="C111" s="36">
        <v>-54.135800000000003</v>
      </c>
    </row>
    <row r="112" spans="2:3" x14ac:dyDescent="0.25">
      <c r="B112" s="35" t="s">
        <v>132</v>
      </c>
      <c r="C112" s="36">
        <v>-56.203440000000001</v>
      </c>
    </row>
    <row r="113" spans="2:3" x14ac:dyDescent="0.25">
      <c r="B113" s="35" t="s">
        <v>133</v>
      </c>
      <c r="C113" s="36">
        <v>-57.36551</v>
      </c>
    </row>
    <row r="114" spans="2:3" x14ac:dyDescent="0.25">
      <c r="B114" s="35" t="s">
        <v>134</v>
      </c>
      <c r="C114" s="36">
        <v>-56.805509999999998</v>
      </c>
    </row>
    <row r="115" spans="2:3" x14ac:dyDescent="0.25">
      <c r="B115" s="35" t="s">
        <v>135</v>
      </c>
      <c r="C115" s="36">
        <v>-54.823889999999999</v>
      </c>
    </row>
    <row r="116" spans="2:3" x14ac:dyDescent="0.25">
      <c r="B116" s="35" t="s">
        <v>136</v>
      </c>
      <c r="C116" s="36">
        <v>-55.508600000000001</v>
      </c>
    </row>
    <row r="117" spans="2:3" x14ac:dyDescent="0.25">
      <c r="B117" s="35" t="s">
        <v>137</v>
      </c>
      <c r="C117" s="36">
        <v>-72.925700000000006</v>
      </c>
    </row>
    <row r="118" spans="2:3" x14ac:dyDescent="0.25">
      <c r="B118" s="35" t="s">
        <v>138</v>
      </c>
      <c r="C118" s="36">
        <v>-74.489840000000001</v>
      </c>
    </row>
    <row r="119" spans="2:3" x14ac:dyDescent="0.25">
      <c r="B119" s="35" t="s">
        <v>139</v>
      </c>
      <c r="C119" s="36">
        <v>-73.708129999999997</v>
      </c>
    </row>
    <row r="120" spans="2:3" x14ac:dyDescent="0.25">
      <c r="B120" s="35" t="s">
        <v>140</v>
      </c>
      <c r="C120" s="36">
        <v>-71.091489999999993</v>
      </c>
    </row>
    <row r="121" spans="2:3" x14ac:dyDescent="0.25">
      <c r="B121" s="35" t="s">
        <v>141</v>
      </c>
      <c r="C121" s="36">
        <v>-71.979650000000007</v>
      </c>
    </row>
    <row r="122" spans="2:3" x14ac:dyDescent="0.25">
      <c r="B122" s="35" t="s">
        <v>142</v>
      </c>
      <c r="C122" s="36">
        <v>-47.357559999999999</v>
      </c>
    </row>
    <row r="123" spans="2:3" x14ac:dyDescent="0.25">
      <c r="B123" s="35" t="s">
        <v>143</v>
      </c>
      <c r="C123" s="36">
        <v>-48.495899999999999</v>
      </c>
    </row>
    <row r="124" spans="2:3" x14ac:dyDescent="0.25">
      <c r="B124" s="35" t="s">
        <v>144</v>
      </c>
      <c r="C124" s="36">
        <v>-47.933399999999999</v>
      </c>
    </row>
    <row r="125" spans="2:3" x14ac:dyDescent="0.25">
      <c r="B125" s="35" t="s">
        <v>145</v>
      </c>
      <c r="C125" s="36">
        <v>-45.991459999999996</v>
      </c>
    </row>
    <row r="126" spans="2:3" x14ac:dyDescent="0.25">
      <c r="B126" s="35" t="s">
        <v>146</v>
      </c>
      <c r="C126" s="36">
        <v>-46.659120000000001</v>
      </c>
    </row>
    <row r="127" spans="2:3" x14ac:dyDescent="0.25">
      <c r="B127" s="35" t="s">
        <v>147</v>
      </c>
      <c r="C127" s="36">
        <v>-82.872559999999993</v>
      </c>
    </row>
    <row r="128" spans="2:3" x14ac:dyDescent="0.25">
      <c r="B128" s="35" t="s">
        <v>148</v>
      </c>
      <c r="C128" s="36">
        <v>-90.753720000000001</v>
      </c>
    </row>
    <row r="129" spans="2:3" x14ac:dyDescent="0.25">
      <c r="B129" s="35" t="s">
        <v>149</v>
      </c>
      <c r="C129" s="36">
        <v>-86.895849999999996</v>
      </c>
    </row>
    <row r="130" spans="2:3" x14ac:dyDescent="0.25">
      <c r="B130" s="35" t="s">
        <v>150</v>
      </c>
      <c r="C130" s="36">
        <v>-73.872839999999997</v>
      </c>
    </row>
    <row r="131" spans="2:3" x14ac:dyDescent="0.25">
      <c r="B131" s="35" t="s">
        <v>151</v>
      </c>
      <c r="C131" s="36">
        <v>-78.346850000000003</v>
      </c>
    </row>
    <row r="132" spans="2:3" x14ac:dyDescent="0.25">
      <c r="B132" s="35" t="s">
        <v>152</v>
      </c>
      <c r="C132" s="36">
        <v>-42.82047</v>
      </c>
    </row>
    <row r="133" spans="2:3" x14ac:dyDescent="0.25">
      <c r="B133" s="35" t="s">
        <v>153</v>
      </c>
      <c r="C133" s="36">
        <v>-45.023090000000003</v>
      </c>
    </row>
    <row r="134" spans="2:3" x14ac:dyDescent="0.25">
      <c r="B134" s="35" t="s">
        <v>154</v>
      </c>
      <c r="C134" s="36">
        <v>-43.952440000000003</v>
      </c>
    </row>
    <row r="135" spans="2:3" x14ac:dyDescent="0.25">
      <c r="B135" s="35" t="s">
        <v>155</v>
      </c>
      <c r="C135" s="36">
        <v>-40.28257</v>
      </c>
    </row>
    <row r="136" spans="2:3" x14ac:dyDescent="0.25">
      <c r="B136" s="35" t="s">
        <v>156</v>
      </c>
      <c r="C136" s="36">
        <v>-41.535600000000002</v>
      </c>
    </row>
    <row r="137" spans="2:3" x14ac:dyDescent="0.25">
      <c r="B137" s="35" t="s">
        <v>157</v>
      </c>
      <c r="C137" s="36">
        <v>-44.663490000000003</v>
      </c>
    </row>
    <row r="138" spans="2:3" x14ac:dyDescent="0.25">
      <c r="B138" s="35" t="s">
        <v>158</v>
      </c>
      <c r="C138" s="36">
        <v>-45.593269999999997</v>
      </c>
    </row>
    <row r="139" spans="2:3" x14ac:dyDescent="0.25">
      <c r="B139" s="35" t="s">
        <v>159</v>
      </c>
      <c r="C139" s="36">
        <v>-45.145859999999999</v>
      </c>
    </row>
    <row r="140" spans="2:3" x14ac:dyDescent="0.25">
      <c r="B140" s="35" t="s">
        <v>160</v>
      </c>
      <c r="C140" s="36">
        <v>-43.548050000000003</v>
      </c>
    </row>
    <row r="141" spans="2:3" x14ac:dyDescent="0.25">
      <c r="B141" s="35" t="s">
        <v>161</v>
      </c>
      <c r="C141" s="36">
        <v>-44.102420000000002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45252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44" t="s">
        <v>43</v>
      </c>
      <c r="C8" s="41">
        <v>2448.1408700000002</v>
      </c>
      <c r="D8" s="41">
        <v>2267.2822900000001</v>
      </c>
      <c r="E8" s="41">
        <v>-2173.6601900000001</v>
      </c>
      <c r="F8" s="41">
        <v>-2354.0449600000002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2538.1532099999999</v>
      </c>
      <c r="D9" s="42">
        <v>2185.06646</v>
      </c>
      <c r="E9" s="42">
        <v>-2094.6103800000001</v>
      </c>
      <c r="F9" s="42">
        <v>-2436.2971600000001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2494.0472599999998</v>
      </c>
      <c r="D10" s="42">
        <v>2228.52115</v>
      </c>
      <c r="E10" s="42">
        <v>-2136.3488499999999</v>
      </c>
      <c r="F10" s="42">
        <v>-2396.0686999999998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2343.8741500000001</v>
      </c>
      <c r="D11" s="42">
        <v>2328.0470999999998</v>
      </c>
      <c r="E11" s="42">
        <v>-2232.5116499999999</v>
      </c>
      <c r="F11" s="42">
        <v>-2257.9933099999998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2395.0401000000002</v>
      </c>
      <c r="D12" s="42">
        <v>2301.5194799999999</v>
      </c>
      <c r="E12" s="42">
        <v>-2206.7444399999999</v>
      </c>
      <c r="F12" s="42">
        <v>-2305.2102500000001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2734.4944399999999</v>
      </c>
      <c r="D13" s="42">
        <v>2514.1558199999999</v>
      </c>
      <c r="E13" s="42">
        <v>-2355.49253</v>
      </c>
      <c r="F13" s="42">
        <v>-2578.0419000000002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2801.1458400000001</v>
      </c>
      <c r="D14" s="42">
        <v>2419.9914800000001</v>
      </c>
      <c r="E14" s="42">
        <v>-2267.2757000000001</v>
      </c>
      <c r="F14" s="42">
        <v>-2638.5037299999999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2767.2451099999998</v>
      </c>
      <c r="D15" s="42">
        <v>2469.1109900000001</v>
      </c>
      <c r="E15" s="42">
        <v>-2313.28278</v>
      </c>
      <c r="F15" s="42">
        <v>-2607.683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2656.7981799999998</v>
      </c>
      <c r="D16" s="42">
        <v>2588.7483400000001</v>
      </c>
      <c r="E16" s="42">
        <v>-2425.4703</v>
      </c>
      <c r="F16" s="42">
        <v>-2507.1702300000002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2693.7728400000001</v>
      </c>
      <c r="D17" s="42">
        <v>2555.08943</v>
      </c>
      <c r="E17" s="42">
        <v>-2393.8618000000001</v>
      </c>
      <c r="F17" s="42">
        <v>-2540.8477899999998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442.41584999999998</v>
      </c>
      <c r="D18" s="42">
        <v>83.990549999999999</v>
      </c>
      <c r="E18" s="42">
        <v>-83.951639999999998</v>
      </c>
      <c r="F18" s="42">
        <v>-441.33839999999998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861.57996000000003</v>
      </c>
      <c r="D19" s="42">
        <v>120.32250999999999</v>
      </c>
      <c r="E19" s="42">
        <v>-120.23953</v>
      </c>
      <c r="F19" s="42">
        <v>-857.35217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656.61395000000005</v>
      </c>
      <c r="D20" s="42">
        <v>108.14519</v>
      </c>
      <c r="E20" s="42">
        <v>-108.07953000000001</v>
      </c>
      <c r="F20" s="42">
        <v>-654.20407999999998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203.53321</v>
      </c>
      <c r="D21" s="42">
        <v>44.12079</v>
      </c>
      <c r="E21" s="42">
        <v>-44.110309999999998</v>
      </c>
      <c r="F21" s="42">
        <v>-203.31030000000001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2965.1499600000002</v>
      </c>
      <c r="D22" s="42">
        <v>1770.94724</v>
      </c>
      <c r="E22" s="42">
        <v>-1746.40093</v>
      </c>
      <c r="F22" s="42">
        <v>-2897.8875400000002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3161.0971199999999</v>
      </c>
      <c r="D23" s="42">
        <v>1724.00027</v>
      </c>
      <c r="E23" s="42">
        <v>-1699.7361699999999</v>
      </c>
      <c r="F23" s="42">
        <v>-3081.9542799999999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3065.4302200000002</v>
      </c>
      <c r="D24" s="42">
        <v>1751.4374399999999</v>
      </c>
      <c r="E24" s="42">
        <v>-1726.92291</v>
      </c>
      <c r="F24" s="42">
        <v>-2992.2795299999998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2739.0970900000002</v>
      </c>
      <c r="D25" s="42">
        <v>1783.0720699999999</v>
      </c>
      <c r="E25" s="42">
        <v>-1759.2004199999999</v>
      </c>
      <c r="F25" s="42">
        <v>-2683.6954900000001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2852.2156399999999</v>
      </c>
      <c r="D26" s="42">
        <v>1783.0214599999999</v>
      </c>
      <c r="E26" s="42">
        <v>-1758.6873900000001</v>
      </c>
      <c r="F26" s="42">
        <v>-2791.1436600000002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5035.5056599999998</v>
      </c>
      <c r="D27" s="42">
        <v>4894.97505</v>
      </c>
      <c r="E27" s="42">
        <v>-4695.1640500000003</v>
      </c>
      <c r="F27" s="42">
        <v>-4830.5194199999996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5134.0447599999998</v>
      </c>
      <c r="D28" s="42">
        <v>4713.1118900000001</v>
      </c>
      <c r="E28" s="42">
        <v>-4519.79889</v>
      </c>
      <c r="F28" s="42">
        <v>-4913.5843599999998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5086.8073599999998</v>
      </c>
      <c r="D29" s="42">
        <v>4807.2314900000001</v>
      </c>
      <c r="E29" s="42">
        <v>-4610.4010900000003</v>
      </c>
      <c r="F29" s="42">
        <v>-4874.0536899999997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4914.25443</v>
      </c>
      <c r="D30" s="42">
        <v>5052.1324100000002</v>
      </c>
      <c r="E30" s="42">
        <v>-4848.1067499999999</v>
      </c>
      <c r="F30" s="42">
        <v>-4725.6718199999996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4977.7035699999997</v>
      </c>
      <c r="D31" s="42">
        <v>4983.1965</v>
      </c>
      <c r="E31" s="42">
        <v>-4780.76325</v>
      </c>
      <c r="F31" s="42">
        <v>-4781.0920299999998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7937.4407700000002</v>
      </c>
      <c r="D32" s="42">
        <v>8128.3657199999998</v>
      </c>
      <c r="E32" s="42">
        <v>-7599.1507199999996</v>
      </c>
      <c r="F32" s="42">
        <v>-7449.634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7944.6110600000002</v>
      </c>
      <c r="D33" s="42">
        <v>7810.8608800000002</v>
      </c>
      <c r="E33" s="42">
        <v>-7300.9528300000002</v>
      </c>
      <c r="F33" s="42">
        <v>-7440.2356499999996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7943.7721600000004</v>
      </c>
      <c r="D34" s="42">
        <v>7973.4242999999997</v>
      </c>
      <c r="E34" s="42">
        <v>-7453.4103599999999</v>
      </c>
      <c r="F34" s="42">
        <v>-7447.5304100000003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7913.7074700000003</v>
      </c>
      <c r="D35" s="42">
        <v>8426.8497100000004</v>
      </c>
      <c r="E35" s="42">
        <v>-7881.49262</v>
      </c>
      <c r="F35" s="42">
        <v>-7444.1906499999996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7932.6544800000001</v>
      </c>
      <c r="D36" s="42">
        <v>8292.5479099999993</v>
      </c>
      <c r="E36" s="42">
        <v>-7754.1051399999997</v>
      </c>
      <c r="F36" s="42">
        <v>-7453.90416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9588.7654700000003</v>
      </c>
      <c r="D37" s="42">
        <v>9711.3585800000001</v>
      </c>
      <c r="E37" s="42">
        <v>-8782.9575000000004</v>
      </c>
      <c r="F37" s="42">
        <v>-8710.6395900000007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9485.6750599999996</v>
      </c>
      <c r="D38" s="42">
        <v>9322.2316699999992</v>
      </c>
      <c r="E38" s="42">
        <v>-8429.6847400000006</v>
      </c>
      <c r="F38" s="42">
        <v>-8600.9098099999992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9537.2978399999993</v>
      </c>
      <c r="D39" s="42">
        <v>9518.5134999999991</v>
      </c>
      <c r="E39" s="42">
        <v>-8607.6684700000005</v>
      </c>
      <c r="F39" s="42">
        <v>-8655.7648000000008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9685.3823200000006</v>
      </c>
      <c r="D40" s="42">
        <v>10090.988810000001</v>
      </c>
      <c r="E40" s="42">
        <v>-9129.5802199999998</v>
      </c>
      <c r="F40" s="42">
        <v>-8815.6449699999994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9644.5423800000008</v>
      </c>
      <c r="D41" s="42">
        <v>9916.0335400000004</v>
      </c>
      <c r="E41" s="42">
        <v>-8969.5116500000004</v>
      </c>
      <c r="F41" s="42">
        <v>-8770.1784000000007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10904.64027</v>
      </c>
      <c r="D42" s="42">
        <v>11016.76708</v>
      </c>
      <c r="E42" s="42">
        <v>-9791.8038699999997</v>
      </c>
      <c r="F42" s="42">
        <v>-9736.9995400000007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10750.691779999999</v>
      </c>
      <c r="D43" s="42">
        <v>10572.33315</v>
      </c>
      <c r="E43" s="42">
        <v>-9395.4311699999998</v>
      </c>
      <c r="F43" s="42">
        <v>-9583.2255299999997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10829.41171</v>
      </c>
      <c r="D44" s="42">
        <v>10797.69277</v>
      </c>
      <c r="E44" s="42">
        <v>-9596.20226</v>
      </c>
      <c r="F44" s="42">
        <v>-9661.6039000000001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11055.802530000001</v>
      </c>
      <c r="D45" s="42">
        <v>11455.058559999999</v>
      </c>
      <c r="E45" s="42">
        <v>-10184.69695</v>
      </c>
      <c r="F45" s="42">
        <v>-9889.6083199999994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10991.29082</v>
      </c>
      <c r="D46" s="42">
        <v>11254.41372</v>
      </c>
      <c r="E46" s="42">
        <v>-10004.49315</v>
      </c>
      <c r="F46" s="42">
        <v>-9823.4444700000004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1535.3758700000001</v>
      </c>
      <c r="D47" s="42">
        <v>702.76274999999998</v>
      </c>
      <c r="E47" s="42">
        <v>-697.39718000000005</v>
      </c>
      <c r="F47" s="42">
        <v>-1511.1190899999999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1731.1580799999999</v>
      </c>
      <c r="D48" s="42">
        <v>695.48670000000004</v>
      </c>
      <c r="E48" s="42">
        <v>-690.04780000000005</v>
      </c>
      <c r="F48" s="42">
        <v>-1700.07222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1634.37212</v>
      </c>
      <c r="D49" s="42">
        <v>702.46534999999994</v>
      </c>
      <c r="E49" s="42">
        <v>-697.01828</v>
      </c>
      <c r="F49" s="42">
        <v>-1606.77982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1320.2446500000001</v>
      </c>
      <c r="D50" s="42">
        <v>680.03301999999996</v>
      </c>
      <c r="E50" s="42">
        <v>-675.13003000000003</v>
      </c>
      <c r="F50" s="42">
        <v>-1302.4057600000001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1424.79755</v>
      </c>
      <c r="D51" s="42">
        <v>694.67696000000001</v>
      </c>
      <c r="E51" s="42">
        <v>-689.50465999999994</v>
      </c>
      <c r="F51" s="42">
        <v>-1403.9685400000001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10865.380090000001</v>
      </c>
      <c r="D52" s="42">
        <v>11085.99725</v>
      </c>
      <c r="E52" s="42">
        <v>-10570.592640000001</v>
      </c>
      <c r="F52" s="42">
        <v>-10396.787899999999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11072.5478</v>
      </c>
      <c r="D53" s="42">
        <v>10671.187550000001</v>
      </c>
      <c r="E53" s="42">
        <v>-10173.187320000001</v>
      </c>
      <c r="F53" s="42">
        <v>-10571.747369999999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10973.03607</v>
      </c>
      <c r="D54" s="42">
        <v>10886.435869999999</v>
      </c>
      <c r="E54" s="42">
        <v>-10379.08036</v>
      </c>
      <c r="F54" s="42">
        <v>-10488.22054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10615.09757</v>
      </c>
      <c r="D55" s="42">
        <v>11450.30507</v>
      </c>
      <c r="E55" s="42">
        <v>-10922.485199999999</v>
      </c>
      <c r="F55" s="42">
        <v>-10180.689469999999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10746.37959</v>
      </c>
      <c r="D56" s="42">
        <v>11290.874379999999</v>
      </c>
      <c r="E56" s="42">
        <v>-10767.939759999999</v>
      </c>
      <c r="F56" s="42">
        <v>-10295.14443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2060.7987199999998</v>
      </c>
      <c r="D57" s="42">
        <v>1329.8337899999999</v>
      </c>
      <c r="E57" s="42">
        <v>-1306.5643600000001</v>
      </c>
      <c r="F57" s="42">
        <v>-2009.2360900000001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2201.1023300000002</v>
      </c>
      <c r="D58" s="42">
        <v>1292.02206</v>
      </c>
      <c r="E58" s="42">
        <v>-1269.2018</v>
      </c>
      <c r="F58" s="42">
        <v>-2141.5565700000002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2133.10061</v>
      </c>
      <c r="D59" s="42">
        <v>1313.8965700000001</v>
      </c>
      <c r="E59" s="42">
        <v>-1290.76855</v>
      </c>
      <c r="F59" s="42">
        <v>-2077.5798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1902.5567699999999</v>
      </c>
      <c r="D60" s="42">
        <v>1341.5831599999999</v>
      </c>
      <c r="E60" s="42">
        <v>-1318.6198999999999</v>
      </c>
      <c r="F60" s="42">
        <v>-1859.04782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1980.85499</v>
      </c>
      <c r="D61" s="42">
        <v>1339.38942</v>
      </c>
      <c r="E61" s="42">
        <v>-1316.1836499999999</v>
      </c>
      <c r="F61" s="42">
        <v>-1933.5176100000001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2419.1298900000002</v>
      </c>
      <c r="D62" s="42">
        <v>1970.1799000000001</v>
      </c>
      <c r="E62" s="42">
        <v>-1909.8591100000001</v>
      </c>
      <c r="F62" s="42">
        <v>-2338.8962200000001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2531.5698499999999</v>
      </c>
      <c r="D63" s="42">
        <v>1902.9371000000001</v>
      </c>
      <c r="E63" s="42">
        <v>-1844.4323300000001</v>
      </c>
      <c r="F63" s="42">
        <v>-2443.01739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2475.88312</v>
      </c>
      <c r="D64" s="42">
        <v>1939.17236</v>
      </c>
      <c r="E64" s="42">
        <v>-1879.6404199999999</v>
      </c>
      <c r="F64" s="42">
        <v>-2391.4996999999998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2290.8992400000002</v>
      </c>
      <c r="D65" s="42">
        <v>2013.36671</v>
      </c>
      <c r="E65" s="42">
        <v>-1952.33581</v>
      </c>
      <c r="F65" s="42">
        <v>-2219.32456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2353.3602799999999</v>
      </c>
      <c r="D66" s="42">
        <v>1995.5643</v>
      </c>
      <c r="E66" s="42">
        <v>-1934.7340300000001</v>
      </c>
      <c r="F66" s="42">
        <v>-2277.6376500000001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2719.7968599999999</v>
      </c>
      <c r="D67" s="42">
        <v>2514.4778299999998</v>
      </c>
      <c r="E67" s="42">
        <v>-2398.17841</v>
      </c>
      <c r="F67" s="42">
        <v>-2605.1443199999999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2812.9216200000001</v>
      </c>
      <c r="D68" s="42">
        <v>2422.7303999999999</v>
      </c>
      <c r="E68" s="42">
        <v>-2310.4961499999999</v>
      </c>
      <c r="F68" s="42">
        <v>-2690.13481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2767.7010500000001</v>
      </c>
      <c r="D69" s="42">
        <v>2471.1524899999999</v>
      </c>
      <c r="E69" s="42">
        <v>-2356.7399700000001</v>
      </c>
      <c r="F69" s="42">
        <v>-2648.9760900000001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2612.3008799999998</v>
      </c>
      <c r="D70" s="42">
        <v>2583.37941</v>
      </c>
      <c r="E70" s="42">
        <v>-2464.3911899999998</v>
      </c>
      <c r="F70" s="42">
        <v>-2506.3152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2665.37925</v>
      </c>
      <c r="D71" s="42">
        <v>2553.1782800000001</v>
      </c>
      <c r="E71" s="42">
        <v>-2435.3078700000001</v>
      </c>
      <c r="F71" s="42">
        <v>-2555.2237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2706.7808500000001</v>
      </c>
      <c r="D72" s="42">
        <v>2503.3636900000001</v>
      </c>
      <c r="E72" s="42">
        <v>-2373.01566</v>
      </c>
      <c r="F72" s="42">
        <v>-2578.6001700000002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2786.2254800000001</v>
      </c>
      <c r="D73" s="42">
        <v>2410.8476799999999</v>
      </c>
      <c r="E73" s="42">
        <v>-2285.1939299999999</v>
      </c>
      <c r="F73" s="42">
        <v>-2650.6359699999998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2748.1963900000001</v>
      </c>
      <c r="D74" s="42">
        <v>2459.4893999999999</v>
      </c>
      <c r="E74" s="42">
        <v>-2331.3458700000001</v>
      </c>
      <c r="F74" s="42">
        <v>-2616.3010599999998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2614.8863099999999</v>
      </c>
      <c r="D75" s="42">
        <v>2574.8481900000002</v>
      </c>
      <c r="E75" s="42">
        <v>-2441.1618600000002</v>
      </c>
      <c r="F75" s="42">
        <v>-2494.7007800000001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2660.76136</v>
      </c>
      <c r="D76" s="42">
        <v>2543.2368299999998</v>
      </c>
      <c r="E76" s="42">
        <v>-2410.98351</v>
      </c>
      <c r="F76" s="42">
        <v>-2536.7223899999999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2813.37761</v>
      </c>
      <c r="D77" s="42">
        <v>2582.9556200000002</v>
      </c>
      <c r="E77" s="42">
        <v>-2431.9834700000001</v>
      </c>
      <c r="F77" s="42">
        <v>-2664.2619199999999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2888.9147699999999</v>
      </c>
      <c r="D78" s="42">
        <v>2486.98846</v>
      </c>
      <c r="E78" s="42">
        <v>-2341.5919199999998</v>
      </c>
      <c r="F78" s="42">
        <v>-2732.8560000000002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2852.8241600000001</v>
      </c>
      <c r="D79" s="42">
        <v>2537.3542000000002</v>
      </c>
      <c r="E79" s="42">
        <v>-2389.0254</v>
      </c>
      <c r="F79" s="42">
        <v>-2700.2245800000001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2726.0611399999998</v>
      </c>
      <c r="D80" s="42">
        <v>2657.9951900000001</v>
      </c>
      <c r="E80" s="42">
        <v>-2502.8291100000001</v>
      </c>
      <c r="F80" s="42">
        <v>-2584.5187799999999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2769.70381</v>
      </c>
      <c r="D81" s="42">
        <v>2624.6617200000001</v>
      </c>
      <c r="E81" s="42">
        <v>-2471.3372599999998</v>
      </c>
      <c r="F81" s="42">
        <v>-2624.5077000000001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2833.5757400000002</v>
      </c>
      <c r="D82" s="42">
        <v>2604.2660900000001</v>
      </c>
      <c r="E82" s="42">
        <v>-2428.7395700000002</v>
      </c>
      <c r="F82" s="42">
        <v>-2660.3892599999999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2898.8328200000001</v>
      </c>
      <c r="D83" s="42">
        <v>2506.5002100000002</v>
      </c>
      <c r="E83" s="42">
        <v>-2337.6307999999999</v>
      </c>
      <c r="F83" s="42">
        <v>-2719.7516099999998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2867.7797300000002</v>
      </c>
      <c r="D84" s="42">
        <v>2557.6337600000002</v>
      </c>
      <c r="E84" s="42">
        <v>-2385.2939900000001</v>
      </c>
      <c r="F84" s="42">
        <v>-2691.6305600000001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2757.4532399999998</v>
      </c>
      <c r="D85" s="42">
        <v>2682.2506100000001</v>
      </c>
      <c r="E85" s="42">
        <v>-2501.4357500000001</v>
      </c>
      <c r="F85" s="42">
        <v>-2590.8279299999999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2795.6058400000002</v>
      </c>
      <c r="D86" s="42">
        <v>2647.3474900000001</v>
      </c>
      <c r="E86" s="42">
        <v>-2468.90274</v>
      </c>
      <c r="F86" s="42">
        <v>-2625.8093399999998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2911.70415</v>
      </c>
      <c r="D87" s="42">
        <v>2680.7192500000001</v>
      </c>
      <c r="E87" s="42">
        <v>-2484.5420800000002</v>
      </c>
      <c r="F87" s="42">
        <v>-2718.3033300000002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2972.6319699999999</v>
      </c>
      <c r="D88" s="42">
        <v>2579.45316</v>
      </c>
      <c r="E88" s="42">
        <v>-2390.817</v>
      </c>
      <c r="F88" s="42">
        <v>-2773.9102899999998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2943.2289999999998</v>
      </c>
      <c r="D89" s="42">
        <v>2632.28559</v>
      </c>
      <c r="E89" s="42">
        <v>-2439.73551</v>
      </c>
      <c r="F89" s="42">
        <v>-2747.1499399999998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2839.53532</v>
      </c>
      <c r="D90" s="42">
        <v>2762.2715400000002</v>
      </c>
      <c r="E90" s="42">
        <v>-2559.9459400000001</v>
      </c>
      <c r="F90" s="42">
        <v>-2652.1536700000001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2875.3155400000001</v>
      </c>
      <c r="D91" s="42">
        <v>2725.5693500000002</v>
      </c>
      <c r="E91" s="42">
        <v>-2526.0248200000001</v>
      </c>
      <c r="F91" s="42">
        <v>-2685.0202800000002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3781.4148599999999</v>
      </c>
      <c r="D92" s="42">
        <v>3469.6560899999999</v>
      </c>
      <c r="E92" s="42">
        <v>-3209.6333500000001</v>
      </c>
      <c r="F92" s="42">
        <v>-3524.4977800000001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3863.14617</v>
      </c>
      <c r="D93" s="42">
        <v>3338.82141</v>
      </c>
      <c r="E93" s="42">
        <v>-3088.8303799999999</v>
      </c>
      <c r="F93" s="42">
        <v>-3599.58401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3822.30942</v>
      </c>
      <c r="D94" s="42">
        <v>3407.01035</v>
      </c>
      <c r="E94" s="42">
        <v>-3151.8188599999999</v>
      </c>
      <c r="F94" s="42">
        <v>-3562.0489699999998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3685.7113800000002</v>
      </c>
      <c r="D95" s="42">
        <v>3574.7301200000002</v>
      </c>
      <c r="E95" s="42">
        <v>-3306.4709499999999</v>
      </c>
      <c r="F95" s="42">
        <v>-3436.32854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3732.0513299999998</v>
      </c>
      <c r="D96" s="42">
        <v>3527.2880599999999</v>
      </c>
      <c r="E96" s="42">
        <v>-3262.7634899999998</v>
      </c>
      <c r="F96" s="42">
        <v>-3479.0226400000001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2427.53521</v>
      </c>
      <c r="D97" s="42">
        <v>2306.6455299999998</v>
      </c>
      <c r="E97" s="42">
        <v>-2187.1846099999998</v>
      </c>
      <c r="F97" s="42">
        <v>-2312.5605099999998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2487.9241200000001</v>
      </c>
      <c r="D98" s="42">
        <v>2219.90832</v>
      </c>
      <c r="E98" s="42">
        <v>-2104.7445400000001</v>
      </c>
      <c r="F98" s="42">
        <v>-2366.3361500000001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2458.0713300000002</v>
      </c>
      <c r="D99" s="42">
        <v>2265.1767799999998</v>
      </c>
      <c r="E99" s="42">
        <v>-2147.7328600000001</v>
      </c>
      <c r="F99" s="42">
        <v>-2339.77349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2355.4603699999998</v>
      </c>
      <c r="D100" s="42">
        <v>2375.5511499999998</v>
      </c>
      <c r="E100" s="42">
        <v>-2253.0450300000002</v>
      </c>
      <c r="F100" s="42">
        <v>-2247.6788900000001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2390.6639500000001</v>
      </c>
      <c r="D101" s="42">
        <v>2344.5884900000001</v>
      </c>
      <c r="E101" s="42">
        <v>-2223.38735</v>
      </c>
      <c r="F101" s="42">
        <v>-2279.4077499999999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4181.8270199999997</v>
      </c>
      <c r="D102" s="42">
        <v>2083.36913</v>
      </c>
      <c r="E102" s="42">
        <v>-2064.4694</v>
      </c>
      <c r="F102" s="42">
        <v>-4107.3681200000001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4585.1561099999999</v>
      </c>
      <c r="D103" s="42">
        <v>2046.50369</v>
      </c>
      <c r="E103" s="42">
        <v>-2027.4997900000001</v>
      </c>
      <c r="F103" s="42">
        <v>-4492.6986999999999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4387.5500199999997</v>
      </c>
      <c r="D104" s="42">
        <v>2072.2810399999998</v>
      </c>
      <c r="E104" s="42">
        <v>-2053.1986099999999</v>
      </c>
      <c r="F104" s="42">
        <v>-4304.2380999999996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3722.9109199999998</v>
      </c>
      <c r="D105" s="42">
        <v>2054.5261300000002</v>
      </c>
      <c r="E105" s="42">
        <v>-2036.8636899999999</v>
      </c>
      <c r="F105" s="42">
        <v>-3665.8117099999999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3950.8287799999998</v>
      </c>
      <c r="D106" s="42">
        <v>2078.36931</v>
      </c>
      <c r="E106" s="42">
        <v>-2059.9592600000001</v>
      </c>
      <c r="F106" s="42">
        <v>-3885.5275900000001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2174.1016800000002</v>
      </c>
      <c r="D107" s="42">
        <v>1605.1789200000001</v>
      </c>
      <c r="E107" s="42">
        <v>-1566.78631</v>
      </c>
      <c r="F107" s="42">
        <v>-2109.9001899999998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2288.3197700000001</v>
      </c>
      <c r="D108" s="42">
        <v>1553.27674</v>
      </c>
      <c r="E108" s="42">
        <v>-1515.88543</v>
      </c>
      <c r="F108" s="42">
        <v>-2216.2385399999998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2232.7349399999998</v>
      </c>
      <c r="D109" s="42">
        <v>1581.8539800000001</v>
      </c>
      <c r="E109" s="42">
        <v>-1543.86321</v>
      </c>
      <c r="F109" s="42">
        <v>-2164.6091299999998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2043.00118</v>
      </c>
      <c r="D110" s="42">
        <v>1633.52298</v>
      </c>
      <c r="E110" s="42">
        <v>-1595.03792</v>
      </c>
      <c r="F110" s="42">
        <v>-1986.9199599999999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2107.6618400000002</v>
      </c>
      <c r="D111" s="42">
        <v>1622.94676</v>
      </c>
      <c r="E111" s="42">
        <v>-1584.3906400000001</v>
      </c>
      <c r="F111" s="42">
        <v>-2047.69949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2302.4223499999998</v>
      </c>
      <c r="D112" s="42">
        <v>2144.7798400000001</v>
      </c>
      <c r="E112" s="42">
        <v>-2008.9777999999999</v>
      </c>
      <c r="F112" s="42">
        <v>-2169.6788099999999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2351.63411</v>
      </c>
      <c r="D113" s="42">
        <v>2063.7012399999999</v>
      </c>
      <c r="E113" s="42">
        <v>-1932.9929999999999</v>
      </c>
      <c r="F113" s="42">
        <v>-2213.7401100000002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2327.9108200000001</v>
      </c>
      <c r="D114" s="42">
        <v>2105.9938000000002</v>
      </c>
      <c r="E114" s="42">
        <v>-1972.62041</v>
      </c>
      <c r="F114" s="42">
        <v>-2192.57537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2243.6315500000001</v>
      </c>
      <c r="D115" s="42">
        <v>2210.0427100000002</v>
      </c>
      <c r="E115" s="42">
        <v>-2070.2843899999998</v>
      </c>
      <c r="F115" s="42">
        <v>-2116.6064200000001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6" t="s">
        <v>161</v>
      </c>
      <c r="C116" s="43">
        <v>2272.8104800000001</v>
      </c>
      <c r="D116" s="43">
        <v>2180.6775699999998</v>
      </c>
      <c r="E116" s="43">
        <v>-2042.67761</v>
      </c>
      <c r="F116" s="43">
        <v>-2143.0182300000001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25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25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25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25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25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25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25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25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25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25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25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25">
      <c r="A22" s="37" t="str">
        <f t="shared" si="0"/>
        <v>R186_2024-08-01_C_8.68</v>
      </c>
      <c r="B22" s="45" t="s">
        <v>92</v>
      </c>
      <c r="C22" s="45" t="s">
        <v>1200</v>
      </c>
      <c r="D22" s="42">
        <v>8.68</v>
      </c>
      <c r="E22" s="42">
        <v>18.604710000000001</v>
      </c>
    </row>
    <row r="23" spans="1:5" x14ac:dyDescent="0.25">
      <c r="A23" s="37" t="str">
        <f t="shared" si="0"/>
        <v>R186_2024-08-01_C_8.69</v>
      </c>
      <c r="B23" s="45" t="s">
        <v>92</v>
      </c>
      <c r="C23" s="45" t="s">
        <v>1200</v>
      </c>
      <c r="D23" s="42">
        <v>8.69</v>
      </c>
      <c r="E23" s="42">
        <v>18.60061</v>
      </c>
    </row>
    <row r="24" spans="1:5" x14ac:dyDescent="0.25">
      <c r="A24" s="37" t="str">
        <f t="shared" si="0"/>
        <v>R186_2024-08-01_C_8.7</v>
      </c>
      <c r="B24" s="45" t="s">
        <v>92</v>
      </c>
      <c r="C24" s="45" t="s">
        <v>1200</v>
      </c>
      <c r="D24" s="42">
        <v>8.6999999999999993</v>
      </c>
      <c r="E24" s="42">
        <v>18.589040000000001</v>
      </c>
    </row>
    <row r="25" spans="1:5" x14ac:dyDescent="0.25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18.457180000000001</v>
      </c>
    </row>
    <row r="26" spans="1:5" x14ac:dyDescent="0.25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18.472439999999999</v>
      </c>
    </row>
    <row r="27" spans="1:5" x14ac:dyDescent="0.25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18.468499999999999</v>
      </c>
    </row>
    <row r="28" spans="1:5" x14ac:dyDescent="0.25">
      <c r="A28" s="37" t="str">
        <f t="shared" si="0"/>
        <v>R186_2024-02-01_C_9.5</v>
      </c>
      <c r="B28" s="45" t="s">
        <v>93</v>
      </c>
      <c r="C28" s="45" t="s">
        <v>1200</v>
      </c>
      <c r="D28" s="42">
        <v>9.5</v>
      </c>
      <c r="E28" s="42">
        <v>17.315580000000001</v>
      </c>
    </row>
    <row r="29" spans="1:5" x14ac:dyDescent="0.25">
      <c r="A29" s="37" t="str">
        <f t="shared" si="0"/>
        <v>R186_2024-02-01_C_9.51</v>
      </c>
      <c r="B29" s="45" t="s">
        <v>93</v>
      </c>
      <c r="C29" s="45" t="s">
        <v>1200</v>
      </c>
      <c r="D29" s="42">
        <v>9.51</v>
      </c>
      <c r="E29" s="42">
        <v>16.957280000000001</v>
      </c>
    </row>
    <row r="30" spans="1:5" x14ac:dyDescent="0.25">
      <c r="A30" s="37" t="str">
        <f t="shared" si="0"/>
        <v>R186_2024-02-01_C_9.52</v>
      </c>
      <c r="B30" s="45" t="s">
        <v>93</v>
      </c>
      <c r="C30" s="45" t="s">
        <v>1200</v>
      </c>
      <c r="D30" s="42">
        <v>9.52</v>
      </c>
      <c r="E30" s="42">
        <v>16.602150000000002</v>
      </c>
    </row>
    <row r="31" spans="1:5" x14ac:dyDescent="0.25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16.395520000000001</v>
      </c>
    </row>
    <row r="32" spans="1:5" x14ac:dyDescent="0.25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17.098980000000001</v>
      </c>
    </row>
    <row r="33" spans="1:5" x14ac:dyDescent="0.25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16.74568</v>
      </c>
    </row>
    <row r="34" spans="1:5" x14ac:dyDescent="0.25">
      <c r="A34" s="37" t="str">
        <f t="shared" si="0"/>
        <v>R186_2024-05-02_C_8</v>
      </c>
      <c r="B34" s="45" t="s">
        <v>94</v>
      </c>
      <c r="C34" s="45" t="s">
        <v>1200</v>
      </c>
      <c r="D34" s="42">
        <v>8</v>
      </c>
      <c r="E34" s="42">
        <v>12.942119999999999</v>
      </c>
    </row>
    <row r="35" spans="1:5" x14ac:dyDescent="0.25">
      <c r="A35" s="37" t="str">
        <f t="shared" si="0"/>
        <v>R186_2024-05-02_C_8.01</v>
      </c>
      <c r="B35" s="45" t="s">
        <v>94</v>
      </c>
      <c r="C35" s="45" t="s">
        <v>1200</v>
      </c>
      <c r="D35" s="42">
        <v>8.01</v>
      </c>
      <c r="E35" s="42">
        <v>13.14706</v>
      </c>
    </row>
    <row r="36" spans="1:5" x14ac:dyDescent="0.25">
      <c r="A36" s="37" t="str">
        <f t="shared" si="0"/>
        <v>R186_2024-05-02_C_10.4</v>
      </c>
      <c r="B36" s="45" t="s">
        <v>94</v>
      </c>
      <c r="C36" s="45" t="s">
        <v>1200</v>
      </c>
      <c r="D36" s="42">
        <v>10.4</v>
      </c>
      <c r="E36" s="42">
        <v>6.19855</v>
      </c>
    </row>
    <row r="37" spans="1:5" x14ac:dyDescent="0.25">
      <c r="A37" s="37" t="str">
        <f t="shared" si="0"/>
        <v>R186_2024-05-02_C_7.99</v>
      </c>
      <c r="B37" s="45" t="s">
        <v>94</v>
      </c>
      <c r="C37" s="45" t="s">
        <v>1200</v>
      </c>
      <c r="D37" s="42">
        <v>7.99</v>
      </c>
      <c r="E37" s="42">
        <v>12.737500000000001</v>
      </c>
    </row>
    <row r="38" spans="1:5" x14ac:dyDescent="0.25">
      <c r="A38" s="37" t="str">
        <f t="shared" si="0"/>
        <v>R186_2024-05-02_C_9.73</v>
      </c>
      <c r="B38" s="45" t="s">
        <v>94</v>
      </c>
      <c r="C38" s="45" t="s">
        <v>1200</v>
      </c>
      <c r="D38" s="42">
        <v>9.73</v>
      </c>
      <c r="E38" s="42">
        <v>12.35704</v>
      </c>
    </row>
    <row r="39" spans="1:5" x14ac:dyDescent="0.25">
      <c r="A39" s="37" t="str">
        <f t="shared" si="0"/>
        <v>R186_2024-05-02_P_10.4</v>
      </c>
      <c r="B39" s="45" t="s">
        <v>94</v>
      </c>
      <c r="C39" s="45" t="s">
        <v>1201</v>
      </c>
      <c r="D39" s="42">
        <v>10.4</v>
      </c>
      <c r="E39" s="42">
        <v>6.1623400000000004</v>
      </c>
    </row>
    <row r="40" spans="1:5" x14ac:dyDescent="0.25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12.621980000000001</v>
      </c>
    </row>
    <row r="41" spans="1:5" x14ac:dyDescent="0.25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12.82438</v>
      </c>
    </row>
    <row r="42" spans="1:5" x14ac:dyDescent="0.25">
      <c r="A42" s="37" t="str">
        <f t="shared" si="0"/>
        <v>R186_2024-05-02_P_8.01</v>
      </c>
      <c r="B42" s="45" t="s">
        <v>94</v>
      </c>
      <c r="C42" s="45" t="s">
        <v>1201</v>
      </c>
      <c r="D42" s="42">
        <v>8.01</v>
      </c>
      <c r="E42" s="42">
        <v>13.027089999999999</v>
      </c>
    </row>
    <row r="43" spans="1:5" x14ac:dyDescent="0.25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12.259370000000001</v>
      </c>
    </row>
    <row r="44" spans="1:5" x14ac:dyDescent="0.25">
      <c r="A44" s="37" t="str">
        <f t="shared" si="0"/>
        <v>R186_2025-02-06_P_9.03</v>
      </c>
      <c r="B44" s="45" t="s">
        <v>95</v>
      </c>
      <c r="C44" s="45" t="s">
        <v>1201</v>
      </c>
      <c r="D44" s="42">
        <v>9.0299999999999994</v>
      </c>
      <c r="E44" s="42">
        <v>17.53416</v>
      </c>
    </row>
    <row r="45" spans="1:5" x14ac:dyDescent="0.25">
      <c r="A45" s="37" t="str">
        <f t="shared" si="0"/>
        <v>R186_2025-02-06_C_9.03</v>
      </c>
      <c r="B45" s="45" t="s">
        <v>95</v>
      </c>
      <c r="C45" s="45" t="s">
        <v>1200</v>
      </c>
      <c r="D45" s="42">
        <v>9.0299999999999994</v>
      </c>
      <c r="E45" s="42">
        <v>17.602309999999999</v>
      </c>
    </row>
    <row r="46" spans="1:5" x14ac:dyDescent="0.25">
      <c r="A46" s="37" t="str">
        <f t="shared" si="0"/>
        <v>R186_2024-11-07_C_9.14</v>
      </c>
      <c r="B46" s="45" t="s">
        <v>96</v>
      </c>
      <c r="C46" s="45" t="s">
        <v>1200</v>
      </c>
      <c r="D46" s="42">
        <v>9.14</v>
      </c>
      <c r="E46" s="42">
        <v>16.78323</v>
      </c>
    </row>
    <row r="47" spans="1:5" x14ac:dyDescent="0.25">
      <c r="A47" s="37" t="str">
        <f t="shared" si="0"/>
        <v>R186_2024-11-07_C_9.15</v>
      </c>
      <c r="B47" s="45" t="s">
        <v>96</v>
      </c>
      <c r="C47" s="45" t="s">
        <v>1200</v>
      </c>
      <c r="D47" s="42">
        <v>9.15</v>
      </c>
      <c r="E47" s="42">
        <v>16.742570000000001</v>
      </c>
    </row>
    <row r="48" spans="1:5" x14ac:dyDescent="0.25">
      <c r="A48" s="37" t="str">
        <f t="shared" si="0"/>
        <v>R186_2024-11-07_C_9.13</v>
      </c>
      <c r="B48" s="45" t="s">
        <v>96</v>
      </c>
      <c r="C48" s="45" t="s">
        <v>1200</v>
      </c>
      <c r="D48" s="42">
        <v>9.1300000000000008</v>
      </c>
      <c r="E48" s="42">
        <v>16.827279999999998</v>
      </c>
    </row>
    <row r="49" spans="1:5" x14ac:dyDescent="0.25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16.748360000000002</v>
      </c>
    </row>
    <row r="50" spans="1:5" x14ac:dyDescent="0.25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16.704709999999999</v>
      </c>
    </row>
    <row r="51" spans="1:5" x14ac:dyDescent="0.25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16.66441</v>
      </c>
    </row>
    <row r="52" spans="1:5" x14ac:dyDescent="0.25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25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25">
      <c r="A54" s="37" t="str">
        <f t="shared" si="0"/>
        <v>R2030_2024-08-01_C_10.37</v>
      </c>
      <c r="B54" s="45" t="s">
        <v>102</v>
      </c>
      <c r="C54" s="45" t="s">
        <v>1200</v>
      </c>
      <c r="D54" s="42">
        <v>10.37</v>
      </c>
      <c r="E54" s="42">
        <v>11.540190000000001</v>
      </c>
    </row>
    <row r="55" spans="1:5" x14ac:dyDescent="0.25">
      <c r="A55" s="37" t="str">
        <f t="shared" si="0"/>
        <v>R2030_2024-08-01_C_10.38</v>
      </c>
      <c r="B55" s="45" t="s">
        <v>102</v>
      </c>
      <c r="C55" s="45" t="s">
        <v>1200</v>
      </c>
      <c r="D55" s="42">
        <v>10.38</v>
      </c>
      <c r="E55" s="42">
        <v>11.52244</v>
      </c>
    </row>
    <row r="56" spans="1:5" x14ac:dyDescent="0.25">
      <c r="A56" s="37" t="str">
        <f t="shared" si="0"/>
        <v>R2030_2024-08-01_C_10.39</v>
      </c>
      <c r="B56" s="45" t="s">
        <v>102</v>
      </c>
      <c r="C56" s="45" t="s">
        <v>1200</v>
      </c>
      <c r="D56" s="42">
        <v>10.39</v>
      </c>
      <c r="E56" s="42">
        <v>11.503159999999999</v>
      </c>
    </row>
    <row r="57" spans="1:5" x14ac:dyDescent="0.25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11.39729</v>
      </c>
    </row>
    <row r="58" spans="1:5" x14ac:dyDescent="0.25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11.43365</v>
      </c>
    </row>
    <row r="59" spans="1:5" x14ac:dyDescent="0.25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11.416219999999999</v>
      </c>
    </row>
    <row r="60" spans="1:5" x14ac:dyDescent="0.25">
      <c r="A60" s="37" t="str">
        <f t="shared" si="0"/>
        <v>R2030_2024-02-01_C_11.75</v>
      </c>
      <c r="B60" s="45" t="s">
        <v>103</v>
      </c>
      <c r="C60" s="45" t="s">
        <v>1200</v>
      </c>
      <c r="D60" s="42">
        <v>11.75</v>
      </c>
      <c r="E60" s="42">
        <v>1.6000099999999999</v>
      </c>
    </row>
    <row r="61" spans="1:5" x14ac:dyDescent="0.25">
      <c r="A61" s="37" t="str">
        <f t="shared" si="0"/>
        <v>R2030_2024-02-01_C_9.89</v>
      </c>
      <c r="B61" s="45" t="s">
        <v>103</v>
      </c>
      <c r="C61" s="45" t="s">
        <v>1200</v>
      </c>
      <c r="D61" s="42">
        <v>9.89</v>
      </c>
      <c r="E61" s="42">
        <v>18.434090000000001</v>
      </c>
    </row>
    <row r="62" spans="1:5" x14ac:dyDescent="0.25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18.889040000000001</v>
      </c>
    </row>
    <row r="63" spans="1:5" x14ac:dyDescent="0.25">
      <c r="A63" s="37" t="str">
        <f t="shared" si="0"/>
        <v>R2030_2024-02-01_C_11.85</v>
      </c>
      <c r="B63" s="45" t="s">
        <v>103</v>
      </c>
      <c r="C63" s="45" t="s">
        <v>1200</v>
      </c>
      <c r="D63" s="42">
        <v>11.85</v>
      </c>
      <c r="E63" s="42">
        <v>1.31962</v>
      </c>
    </row>
    <row r="64" spans="1:5" x14ac:dyDescent="0.25">
      <c r="A64" s="37" t="str">
        <f t="shared" si="0"/>
        <v>R2030_2024-02-01_C_10.16</v>
      </c>
      <c r="B64" s="45" t="s">
        <v>103</v>
      </c>
      <c r="C64" s="45" t="s">
        <v>1200</v>
      </c>
      <c r="D64" s="42">
        <v>10.16</v>
      </c>
      <c r="E64" s="42">
        <v>18.311879999999999</v>
      </c>
    </row>
    <row r="65" spans="1:5" x14ac:dyDescent="0.25">
      <c r="A65" s="37" t="str">
        <f t="shared" si="0"/>
        <v>R2030_2024-02-01_C_11</v>
      </c>
      <c r="B65" s="45" t="s">
        <v>103</v>
      </c>
      <c r="C65" s="45" t="s">
        <v>1200</v>
      </c>
      <c r="D65" s="42">
        <v>11</v>
      </c>
      <c r="E65" s="42">
        <v>6.6510999999999996</v>
      </c>
    </row>
    <row r="66" spans="1:5" x14ac:dyDescent="0.25">
      <c r="A66" s="37" t="str">
        <f t="shared" si="0"/>
        <v>R2030_2024-02-01_C_9.57</v>
      </c>
      <c r="B66" s="45" t="s">
        <v>103</v>
      </c>
      <c r="C66" s="45" t="s">
        <v>1200</v>
      </c>
      <c r="D66" s="42">
        <v>9.57</v>
      </c>
      <c r="E66" s="42">
        <v>13.663040000000001</v>
      </c>
    </row>
    <row r="67" spans="1:5" x14ac:dyDescent="0.25">
      <c r="A67" s="37" t="str">
        <f t="shared" si="0"/>
        <v>R2030_2024-02-01_C_10.39</v>
      </c>
      <c r="B67" s="45" t="s">
        <v>103</v>
      </c>
      <c r="C67" s="45" t="s">
        <v>1200</v>
      </c>
      <c r="D67" s="42">
        <v>10.39</v>
      </c>
      <c r="E67" s="42">
        <v>15.66137</v>
      </c>
    </row>
    <row r="68" spans="1:5" x14ac:dyDescent="0.25">
      <c r="A68" s="37" t="str">
        <f t="shared" si="0"/>
        <v>R2030_2024-02-01_C_11.86</v>
      </c>
      <c r="B68" s="45" t="s">
        <v>103</v>
      </c>
      <c r="C68" s="45" t="s">
        <v>1200</v>
      </c>
      <c r="D68" s="42">
        <v>11.86</v>
      </c>
      <c r="E68" s="42">
        <v>1.2946500000000001</v>
      </c>
    </row>
    <row r="69" spans="1:5" x14ac:dyDescent="0.25">
      <c r="A69" s="37" t="str">
        <f t="shared" si="0"/>
        <v>R2030_2024-02-01_C_9.93</v>
      </c>
      <c r="B69" s="45" t="s">
        <v>103</v>
      </c>
      <c r="C69" s="45" t="s">
        <v>1200</v>
      </c>
      <c r="D69" s="42">
        <v>9.93</v>
      </c>
      <c r="E69" s="42">
        <v>18.675889999999999</v>
      </c>
    </row>
    <row r="70" spans="1:5" x14ac:dyDescent="0.25">
      <c r="A70" s="37" t="str">
        <f t="shared" si="0"/>
        <v>R2030_2024-02-01_C_11.37</v>
      </c>
      <c r="B70" s="45" t="s">
        <v>103</v>
      </c>
      <c r="C70" s="45" t="s">
        <v>1200</v>
      </c>
      <c r="D70" s="42">
        <v>11.37</v>
      </c>
      <c r="E70" s="42">
        <v>3.3468499999999999</v>
      </c>
    </row>
    <row r="71" spans="1:5" x14ac:dyDescent="0.25">
      <c r="A71" s="37" t="str">
        <f t="shared" si="0"/>
        <v>R2030_2024-02-01_C_10.07</v>
      </c>
      <c r="B71" s="45" t="s">
        <v>103</v>
      </c>
      <c r="C71" s="45" t="s">
        <v>1200</v>
      </c>
      <c r="D71" s="42">
        <v>10.07</v>
      </c>
      <c r="E71" s="42">
        <v>18.79618</v>
      </c>
    </row>
    <row r="72" spans="1:5" x14ac:dyDescent="0.25">
      <c r="A72" s="37" t="str">
        <f t="shared" si="0"/>
        <v>R2030_2024-02-01_C_12.1</v>
      </c>
      <c r="B72" s="45" t="s">
        <v>103</v>
      </c>
      <c r="C72" s="45" t="s">
        <v>1200</v>
      </c>
      <c r="D72" s="42">
        <v>12.1</v>
      </c>
      <c r="E72" s="42">
        <v>0.78637000000000001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R2030_2024-02-01_C_11.31</v>
      </c>
      <c r="B73" s="45" t="s">
        <v>103</v>
      </c>
      <c r="C73" s="45" t="s">
        <v>1200</v>
      </c>
      <c r="D73" s="42">
        <v>11.31</v>
      </c>
      <c r="E73" s="42">
        <v>3.75535</v>
      </c>
    </row>
    <row r="74" spans="1:5" x14ac:dyDescent="0.25">
      <c r="A74" s="37" t="str">
        <f t="shared" si="1"/>
        <v>R2030_2024-02-01_C_11.35</v>
      </c>
      <c r="B74" s="45" t="s">
        <v>103</v>
      </c>
      <c r="C74" s="45" t="s">
        <v>1200</v>
      </c>
      <c r="D74" s="42">
        <v>11.35</v>
      </c>
      <c r="E74" s="42">
        <v>3.4779900000000001</v>
      </c>
    </row>
    <row r="75" spans="1:5" x14ac:dyDescent="0.25">
      <c r="A75" s="37" t="str">
        <f t="shared" si="1"/>
        <v>R2030_2024-02-01_C_11.36</v>
      </c>
      <c r="B75" s="45" t="s">
        <v>103</v>
      </c>
      <c r="C75" s="45" t="s">
        <v>1200</v>
      </c>
      <c r="D75" s="42">
        <v>11.36</v>
      </c>
      <c r="E75" s="42">
        <v>3.4118400000000002</v>
      </c>
    </row>
    <row r="76" spans="1:5" x14ac:dyDescent="0.25">
      <c r="A76" s="37" t="str">
        <f t="shared" si="1"/>
        <v>R2030_2024-02-01_P_11</v>
      </c>
      <c r="B76" s="45" t="s">
        <v>103</v>
      </c>
      <c r="C76" s="45" t="s">
        <v>1201</v>
      </c>
      <c r="D76" s="42">
        <v>11</v>
      </c>
      <c r="E76" s="42">
        <v>6.5309799999999996</v>
      </c>
    </row>
    <row r="77" spans="1:5" x14ac:dyDescent="0.25">
      <c r="A77" s="37" t="str">
        <f t="shared" si="1"/>
        <v>R2030_2024-02-01_P_10.39</v>
      </c>
      <c r="B77" s="45" t="s">
        <v>103</v>
      </c>
      <c r="C77" s="45" t="s">
        <v>1201</v>
      </c>
      <c r="D77" s="42">
        <v>10.39</v>
      </c>
      <c r="E77" s="42">
        <v>15.32457</v>
      </c>
    </row>
    <row r="78" spans="1:5" x14ac:dyDescent="0.25">
      <c r="A78" s="37" t="str">
        <f t="shared" si="1"/>
        <v>R2030_2024-02-01_P_9.57</v>
      </c>
      <c r="B78" s="45" t="s">
        <v>103</v>
      </c>
      <c r="C78" s="45" t="s">
        <v>1201</v>
      </c>
      <c r="D78" s="42">
        <v>9.57</v>
      </c>
      <c r="E78" s="42">
        <v>13.366849999999999</v>
      </c>
    </row>
    <row r="79" spans="1:5" x14ac:dyDescent="0.25">
      <c r="A79" s="37" t="str">
        <f t="shared" si="1"/>
        <v>R2030_2024-02-01_P_11.75</v>
      </c>
      <c r="B79" s="45" t="s">
        <v>103</v>
      </c>
      <c r="C79" s="45" t="s">
        <v>1201</v>
      </c>
      <c r="D79" s="42">
        <v>11.75</v>
      </c>
      <c r="E79" s="42">
        <v>1.58274</v>
      </c>
    </row>
    <row r="80" spans="1:5" x14ac:dyDescent="0.25">
      <c r="A80" s="37" t="str">
        <f t="shared" si="1"/>
        <v>R2030_2024-02-01_P_11.86</v>
      </c>
      <c r="B80" s="45" t="s">
        <v>103</v>
      </c>
      <c r="C80" s="45" t="s">
        <v>1201</v>
      </c>
      <c r="D80" s="42">
        <v>11.86</v>
      </c>
      <c r="E80" s="42">
        <v>1.2821400000000001</v>
      </c>
    </row>
    <row r="81" spans="1:5" x14ac:dyDescent="0.25">
      <c r="A81" s="37" t="str">
        <f t="shared" si="1"/>
        <v>R2030_2024-02-01_P_10.16</v>
      </c>
      <c r="B81" s="45" t="s">
        <v>103</v>
      </c>
      <c r="C81" s="45" t="s">
        <v>1201</v>
      </c>
      <c r="D81" s="42">
        <v>10.16</v>
      </c>
      <c r="E81" s="42">
        <v>17.907129999999999</v>
      </c>
    </row>
    <row r="82" spans="1:5" x14ac:dyDescent="0.25">
      <c r="A82" s="37" t="str">
        <f t="shared" si="1"/>
        <v>R2030_2024-02-01_P_9.89</v>
      </c>
      <c r="B82" s="45" t="s">
        <v>103</v>
      </c>
      <c r="C82" s="45" t="s">
        <v>1201</v>
      </c>
      <c r="D82" s="42">
        <v>9.89</v>
      </c>
      <c r="E82" s="42">
        <v>18.023070000000001</v>
      </c>
    </row>
    <row r="83" spans="1:5" x14ac:dyDescent="0.25">
      <c r="A83" s="37" t="str">
        <f t="shared" si="1"/>
        <v>R2030_2024-02-01_P_11.31</v>
      </c>
      <c r="B83" s="45" t="s">
        <v>103</v>
      </c>
      <c r="C83" s="45" t="s">
        <v>1201</v>
      </c>
      <c r="D83" s="42">
        <v>11.31</v>
      </c>
      <c r="E83" s="42">
        <v>3.6978399999999998</v>
      </c>
    </row>
    <row r="84" spans="1:5" x14ac:dyDescent="0.25">
      <c r="A84" s="37" t="str">
        <f t="shared" si="1"/>
        <v>R2030_2024-02-01_P_9.93</v>
      </c>
      <c r="B84" s="45" t="s">
        <v>103</v>
      </c>
      <c r="C84" s="45" t="s">
        <v>1201</v>
      </c>
      <c r="D84" s="42">
        <v>9.93</v>
      </c>
      <c r="E84" s="42">
        <v>18.2593</v>
      </c>
    </row>
    <row r="85" spans="1:5" x14ac:dyDescent="0.25">
      <c r="A85" s="37" t="str">
        <f t="shared" si="1"/>
        <v>R2030_2024-02-01_P_12.1</v>
      </c>
      <c r="B85" s="45" t="s">
        <v>103</v>
      </c>
      <c r="C85" s="45" t="s">
        <v>1201</v>
      </c>
      <c r="D85" s="42">
        <v>12.1</v>
      </c>
      <c r="E85" s="42">
        <v>0.78066000000000002</v>
      </c>
    </row>
    <row r="86" spans="1:5" x14ac:dyDescent="0.25">
      <c r="A86" s="37" t="str">
        <f t="shared" si="1"/>
        <v>R2030_2024-02-01_P_11.36</v>
      </c>
      <c r="B86" s="45" t="s">
        <v>103</v>
      </c>
      <c r="C86" s="45" t="s">
        <v>1201</v>
      </c>
      <c r="D86" s="42">
        <v>11.36</v>
      </c>
      <c r="E86" s="42">
        <v>3.3612600000000001</v>
      </c>
    </row>
    <row r="87" spans="1:5" x14ac:dyDescent="0.25">
      <c r="A87" s="37" t="str">
        <f t="shared" si="1"/>
        <v>R2030_2024-02-01_P_10.07</v>
      </c>
      <c r="B87" s="45" t="s">
        <v>103</v>
      </c>
      <c r="C87" s="45" t="s">
        <v>1201</v>
      </c>
      <c r="D87" s="42">
        <v>10.07</v>
      </c>
      <c r="E87" s="42">
        <v>18.378270000000001</v>
      </c>
    </row>
    <row r="88" spans="1:5" x14ac:dyDescent="0.25">
      <c r="A88" s="37" t="str">
        <f t="shared" si="1"/>
        <v>R2030_2024-02-01_P_11.85</v>
      </c>
      <c r="B88" s="45" t="s">
        <v>103</v>
      </c>
      <c r="C88" s="45" t="s">
        <v>1201</v>
      </c>
      <c r="D88" s="42">
        <v>11.85</v>
      </c>
      <c r="E88" s="42">
        <v>1.30674</v>
      </c>
    </row>
    <row r="89" spans="1:5" x14ac:dyDescent="0.25">
      <c r="A89" s="37" t="str">
        <f t="shared" si="1"/>
        <v>R2030_2024-02-01_P_10</v>
      </c>
      <c r="B89" s="45" t="s">
        <v>103</v>
      </c>
      <c r="C89" s="45" t="s">
        <v>1201</v>
      </c>
      <c r="D89" s="42">
        <v>10</v>
      </c>
      <c r="E89" s="42">
        <v>18.467919999999999</v>
      </c>
    </row>
    <row r="90" spans="1:5" x14ac:dyDescent="0.25">
      <c r="A90" s="37" t="str">
        <f t="shared" si="1"/>
        <v>R2030_2024-02-01_P_11.37</v>
      </c>
      <c r="B90" s="45" t="s">
        <v>103</v>
      </c>
      <c r="C90" s="45" t="s">
        <v>1201</v>
      </c>
      <c r="D90" s="42">
        <v>11.37</v>
      </c>
      <c r="E90" s="42">
        <v>3.2975699999999999</v>
      </c>
    </row>
    <row r="91" spans="1:5" x14ac:dyDescent="0.25">
      <c r="A91" s="37" t="str">
        <f t="shared" si="1"/>
        <v>R2030_2024-02-01_P_11.35</v>
      </c>
      <c r="B91" s="45" t="s">
        <v>103</v>
      </c>
      <c r="C91" s="45" t="s">
        <v>1201</v>
      </c>
      <c r="D91" s="42">
        <v>11.35</v>
      </c>
      <c r="E91" s="42">
        <v>3.4260799999999998</v>
      </c>
    </row>
    <row r="92" spans="1:5" x14ac:dyDescent="0.25">
      <c r="A92" s="37" t="str">
        <f t="shared" si="1"/>
        <v>R2030_2024-05-02_C_11.12</v>
      </c>
      <c r="B92" s="45" t="s">
        <v>104</v>
      </c>
      <c r="C92" s="45" t="s">
        <v>1200</v>
      </c>
      <c r="D92" s="42">
        <v>11.12</v>
      </c>
      <c r="E92" s="42">
        <v>7.8925099999999997</v>
      </c>
    </row>
    <row r="93" spans="1:5" x14ac:dyDescent="0.25">
      <c r="A93" s="37" t="str">
        <f t="shared" si="1"/>
        <v>R2030_2024-05-02_C_13.15</v>
      </c>
      <c r="B93" s="45" t="s">
        <v>104</v>
      </c>
      <c r="C93" s="45" t="s">
        <v>1200</v>
      </c>
      <c r="D93" s="42">
        <v>13.15</v>
      </c>
      <c r="E93" s="42">
        <v>0.96469000000000005</v>
      </c>
    </row>
    <row r="94" spans="1:5" x14ac:dyDescent="0.25">
      <c r="A94" s="37" t="str">
        <f t="shared" si="1"/>
        <v>R2030_2024-05-02_C_10.82</v>
      </c>
      <c r="B94" s="45" t="s">
        <v>104</v>
      </c>
      <c r="C94" s="45" t="s">
        <v>1200</v>
      </c>
      <c r="D94" s="42">
        <v>10.82</v>
      </c>
      <c r="E94" s="42">
        <v>9.7107299999999999</v>
      </c>
    </row>
    <row r="95" spans="1:5" x14ac:dyDescent="0.25">
      <c r="A95" s="37" t="str">
        <f t="shared" si="1"/>
        <v>R2030_2024-05-02_C_10.62</v>
      </c>
      <c r="B95" s="45" t="s">
        <v>104</v>
      </c>
      <c r="C95" s="45" t="s">
        <v>1200</v>
      </c>
      <c r="D95" s="42">
        <v>10.62</v>
      </c>
      <c r="E95" s="42">
        <v>10.860670000000001</v>
      </c>
    </row>
    <row r="96" spans="1:5" x14ac:dyDescent="0.25">
      <c r="A96" s="37" t="str">
        <f t="shared" si="1"/>
        <v>R2030_2024-05-02_C_10.16</v>
      </c>
      <c r="B96" s="45" t="s">
        <v>104</v>
      </c>
      <c r="C96" s="45" t="s">
        <v>1200</v>
      </c>
      <c r="D96" s="42">
        <v>10.16</v>
      </c>
      <c r="E96" s="42">
        <v>12.52918</v>
      </c>
    </row>
    <row r="97" spans="1:5" x14ac:dyDescent="0.25">
      <c r="A97" s="37" t="str">
        <f t="shared" si="1"/>
        <v>R2030_2024-05-02_C_11.94</v>
      </c>
      <c r="B97" s="45" t="s">
        <v>104</v>
      </c>
      <c r="C97" s="45" t="s">
        <v>1200</v>
      </c>
      <c r="D97" s="42">
        <v>11.94</v>
      </c>
      <c r="E97" s="42">
        <v>3.91608</v>
      </c>
    </row>
    <row r="98" spans="1:5" x14ac:dyDescent="0.25">
      <c r="A98" s="37" t="str">
        <f t="shared" si="1"/>
        <v>R2030_2024-05-02_C_9.81</v>
      </c>
      <c r="B98" s="45" t="s">
        <v>104</v>
      </c>
      <c r="C98" s="45" t="s">
        <v>1200</v>
      </c>
      <c r="D98" s="42">
        <v>9.81</v>
      </c>
      <c r="E98" s="42">
        <v>12.132669999999999</v>
      </c>
    </row>
    <row r="99" spans="1:5" x14ac:dyDescent="0.25">
      <c r="A99" s="37" t="str">
        <f t="shared" si="1"/>
        <v>R2030_2024-05-02_C_12.38</v>
      </c>
      <c r="B99" s="45" t="s">
        <v>104</v>
      </c>
      <c r="C99" s="45" t="s">
        <v>1200</v>
      </c>
      <c r="D99" s="42">
        <v>12.38</v>
      </c>
      <c r="E99" s="42">
        <v>2.5443199999999999</v>
      </c>
    </row>
    <row r="100" spans="1:5" x14ac:dyDescent="0.25">
      <c r="A100" s="37" t="str">
        <f t="shared" si="1"/>
        <v>R2030_2024-05-02_C_9.82</v>
      </c>
      <c r="B100" s="45" t="s">
        <v>104</v>
      </c>
      <c r="C100" s="45" t="s">
        <v>1200</v>
      </c>
      <c r="D100" s="42">
        <v>9.82</v>
      </c>
      <c r="E100" s="42">
        <v>12.16718</v>
      </c>
    </row>
    <row r="101" spans="1:5" x14ac:dyDescent="0.25">
      <c r="A101" s="37" t="str">
        <f t="shared" si="1"/>
        <v>R2030_2024-05-02_C_9.83</v>
      </c>
      <c r="B101" s="45" t="s">
        <v>104</v>
      </c>
      <c r="C101" s="45" t="s">
        <v>1200</v>
      </c>
      <c r="D101" s="42">
        <v>9.83</v>
      </c>
      <c r="E101" s="42">
        <v>12.1991</v>
      </c>
    </row>
    <row r="102" spans="1:5" x14ac:dyDescent="0.25">
      <c r="A102" s="37" t="str">
        <f t="shared" si="1"/>
        <v>R2030_2024-05-02_C_9.66</v>
      </c>
      <c r="B102" s="45" t="s">
        <v>104</v>
      </c>
      <c r="C102" s="45" t="s">
        <v>1200</v>
      </c>
      <c r="D102" s="42">
        <v>9.66</v>
      </c>
      <c r="E102" s="42">
        <v>11.459210000000001</v>
      </c>
    </row>
    <row r="103" spans="1:5" x14ac:dyDescent="0.25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7.806</v>
      </c>
    </row>
    <row r="104" spans="1:5" x14ac:dyDescent="0.25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0.96226</v>
      </c>
    </row>
    <row r="105" spans="1:5" x14ac:dyDescent="0.25">
      <c r="A105" s="37" t="str">
        <f t="shared" si="1"/>
        <v>R2030_2024-05-02_P_10.62</v>
      </c>
      <c r="B105" s="45" t="s">
        <v>104</v>
      </c>
      <c r="C105" s="45" t="s">
        <v>1201</v>
      </c>
      <c r="D105" s="42">
        <v>10.62</v>
      </c>
      <c r="E105" s="42">
        <v>10.720890000000001</v>
      </c>
    </row>
    <row r="106" spans="1:5" x14ac:dyDescent="0.25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2.5309699999999999</v>
      </c>
    </row>
    <row r="107" spans="1:5" x14ac:dyDescent="0.25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9.59239</v>
      </c>
    </row>
    <row r="108" spans="1:5" x14ac:dyDescent="0.25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3.8881600000000001</v>
      </c>
    </row>
    <row r="109" spans="1:5" x14ac:dyDescent="0.25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11.30278</v>
      </c>
    </row>
    <row r="110" spans="1:5" x14ac:dyDescent="0.25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12.355589999999999</v>
      </c>
    </row>
    <row r="111" spans="1:5" x14ac:dyDescent="0.25">
      <c r="A111" s="37" t="str">
        <f t="shared" si="1"/>
        <v>R2030_2024-05-02_P_9.83</v>
      </c>
      <c r="B111" s="45" t="s">
        <v>104</v>
      </c>
      <c r="C111" s="45" t="s">
        <v>1201</v>
      </c>
      <c r="D111" s="42">
        <v>9.83</v>
      </c>
      <c r="E111" s="42">
        <v>12.0296</v>
      </c>
    </row>
    <row r="112" spans="1:5" x14ac:dyDescent="0.25">
      <c r="A112" s="37" t="str">
        <f t="shared" si="1"/>
        <v>R2030_2024-05-02_P_9.81</v>
      </c>
      <c r="B112" s="45" t="s">
        <v>104</v>
      </c>
      <c r="C112" s="45" t="s">
        <v>1201</v>
      </c>
      <c r="D112" s="42">
        <v>9.81</v>
      </c>
      <c r="E112" s="42">
        <v>11.9643</v>
      </c>
    </row>
    <row r="113" spans="1:5" x14ac:dyDescent="0.25">
      <c r="A113" s="37" t="str">
        <f t="shared" si="1"/>
        <v>R2030_2024-05-02_P_9.82</v>
      </c>
      <c r="B113" s="45" t="s">
        <v>104</v>
      </c>
      <c r="C113" s="45" t="s">
        <v>1201</v>
      </c>
      <c r="D113" s="42">
        <v>9.82</v>
      </c>
      <c r="E113" s="42">
        <v>11.99821</v>
      </c>
    </row>
    <row r="114" spans="1:5" x14ac:dyDescent="0.25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12.369630000000001</v>
      </c>
    </row>
    <row r="115" spans="1:5" x14ac:dyDescent="0.25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12.30842</v>
      </c>
    </row>
    <row r="116" spans="1:5" x14ac:dyDescent="0.25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11.539289999999999</v>
      </c>
    </row>
    <row r="117" spans="1:5" x14ac:dyDescent="0.25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11.51505</v>
      </c>
    </row>
    <row r="118" spans="1:5" x14ac:dyDescent="0.25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11.49056</v>
      </c>
    </row>
    <row r="119" spans="1:5" x14ac:dyDescent="0.25">
      <c r="A119" s="37" t="str">
        <f t="shared" si="1"/>
        <v>R2030_2024-11-07_P_10.74</v>
      </c>
      <c r="B119" s="45" t="s">
        <v>106</v>
      </c>
      <c r="C119" s="45" t="s">
        <v>1201</v>
      </c>
      <c r="D119" s="42">
        <v>10.74</v>
      </c>
      <c r="E119" s="42">
        <v>11.46973</v>
      </c>
    </row>
    <row r="120" spans="1:5" x14ac:dyDescent="0.25">
      <c r="A120" s="37" t="str">
        <f t="shared" si="1"/>
        <v>R2030_2024-11-07_P_10.75</v>
      </c>
      <c r="B120" s="45" t="s">
        <v>106</v>
      </c>
      <c r="C120" s="45" t="s">
        <v>1201</v>
      </c>
      <c r="D120" s="42">
        <v>10.75</v>
      </c>
      <c r="E120" s="42">
        <v>11.4458</v>
      </c>
    </row>
    <row r="121" spans="1:5" x14ac:dyDescent="0.25">
      <c r="A121" s="37" t="str">
        <f t="shared" si="1"/>
        <v>R2030_2024-11-07_P_10.76</v>
      </c>
      <c r="B121" s="45" t="s">
        <v>106</v>
      </c>
      <c r="C121" s="45" t="s">
        <v>1201</v>
      </c>
      <c r="D121" s="42">
        <v>10.76</v>
      </c>
      <c r="E121" s="42">
        <v>11.42163</v>
      </c>
    </row>
    <row r="122" spans="1:5" x14ac:dyDescent="0.25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10.55002</v>
      </c>
    </row>
    <row r="123" spans="1:5" x14ac:dyDescent="0.25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10.5428</v>
      </c>
    </row>
    <row r="124" spans="1:5" x14ac:dyDescent="0.25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10.55738</v>
      </c>
    </row>
    <row r="125" spans="1:5" x14ac:dyDescent="0.25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10.43914</v>
      </c>
    </row>
    <row r="126" spans="1:5" x14ac:dyDescent="0.25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10.432130000000001</v>
      </c>
    </row>
    <row r="127" spans="1:5" x14ac:dyDescent="0.25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10.44628</v>
      </c>
    </row>
    <row r="128" spans="1:5" x14ac:dyDescent="0.25">
      <c r="A128" s="37" t="str">
        <f t="shared" si="1"/>
        <v>R2032_2024-02-01_C_10.9</v>
      </c>
      <c r="B128" s="45" t="s">
        <v>108</v>
      </c>
      <c r="C128" s="45" t="s">
        <v>1200</v>
      </c>
      <c r="D128" s="42">
        <v>10.9</v>
      </c>
      <c r="E128" s="42">
        <v>16.535209999999999</v>
      </c>
    </row>
    <row r="129" spans="1:5" x14ac:dyDescent="0.25">
      <c r="A129" s="37" t="str">
        <f t="shared" si="1"/>
        <v>R2032_2024-02-01_C_12</v>
      </c>
      <c r="B129" s="45" t="s">
        <v>108</v>
      </c>
      <c r="C129" s="45" t="s">
        <v>1200</v>
      </c>
      <c r="D129" s="42">
        <v>12</v>
      </c>
      <c r="E129" s="42">
        <v>5.0391199999999996</v>
      </c>
    </row>
    <row r="130" spans="1:5" x14ac:dyDescent="0.25">
      <c r="A130" s="37" t="str">
        <f t="shared" si="1"/>
        <v>R2032_2024-02-01_C_11.55</v>
      </c>
      <c r="B130" s="45" t="s">
        <v>108</v>
      </c>
      <c r="C130" s="45" t="s">
        <v>1200</v>
      </c>
      <c r="D130" s="42">
        <v>11.55</v>
      </c>
      <c r="E130" s="42">
        <v>10.02847</v>
      </c>
    </row>
    <row r="131" spans="1:5" x14ac:dyDescent="0.25">
      <c r="A131" s="37" t="str">
        <f t="shared" si="1"/>
        <v>R2032_2024-02-01_C_12.5</v>
      </c>
      <c r="B131" s="45" t="s">
        <v>108</v>
      </c>
      <c r="C131" s="45" t="s">
        <v>1200</v>
      </c>
      <c r="D131" s="42">
        <v>12.5</v>
      </c>
      <c r="E131" s="42">
        <v>2.0934200000000001</v>
      </c>
    </row>
    <row r="132" spans="1:5" x14ac:dyDescent="0.25">
      <c r="A132" s="37" t="str">
        <f t="shared" si="1"/>
        <v>R2032_2024-02-01_C_11.33</v>
      </c>
      <c r="B132" s="45" t="s">
        <v>108</v>
      </c>
      <c r="C132" s="45" t="s">
        <v>1200</v>
      </c>
      <c r="D132" s="42">
        <v>11.33</v>
      </c>
      <c r="E132" s="42">
        <v>12.971349999999999</v>
      </c>
    </row>
    <row r="133" spans="1:5" x14ac:dyDescent="0.25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1.39273</v>
      </c>
    </row>
    <row r="134" spans="1:5" x14ac:dyDescent="0.25">
      <c r="A134" s="37" t="str">
        <f t="shared" si="1"/>
        <v>R2032_2024-02-01_C_11.75</v>
      </c>
      <c r="B134" s="45" t="s">
        <v>108</v>
      </c>
      <c r="C134" s="45" t="s">
        <v>1200</v>
      </c>
      <c r="D134" s="42">
        <v>11.75</v>
      </c>
      <c r="E134" s="42">
        <v>7.5369299999999999</v>
      </c>
    </row>
    <row r="135" spans="1:5" x14ac:dyDescent="0.25">
      <c r="A135" s="37" t="str">
        <f t="shared" si="1"/>
        <v>R2032_2024-02-01_C_12.62</v>
      </c>
      <c r="B135" s="45" t="s">
        <v>108</v>
      </c>
      <c r="C135" s="45" t="s">
        <v>1200</v>
      </c>
      <c r="D135" s="42">
        <v>12.62</v>
      </c>
      <c r="E135" s="42">
        <v>1.69102</v>
      </c>
    </row>
    <row r="136" spans="1:5" x14ac:dyDescent="0.25">
      <c r="A136" s="37" t="str">
        <f t="shared" si="1"/>
        <v>R2032_2024-02-01_C_10.78</v>
      </c>
      <c r="B136" s="45" t="s">
        <v>108</v>
      </c>
      <c r="C136" s="45" t="s">
        <v>1200</v>
      </c>
      <c r="D136" s="42">
        <v>10.78</v>
      </c>
      <c r="E136" s="42">
        <v>16.273289999999999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R2032_2024-02-01_C_11.09</v>
      </c>
      <c r="B137" s="45" t="s">
        <v>108</v>
      </c>
      <c r="C137" s="45" t="s">
        <v>1200</v>
      </c>
      <c r="D137" s="42">
        <v>11.09</v>
      </c>
      <c r="E137" s="42">
        <v>15.636749999999999</v>
      </c>
    </row>
    <row r="138" spans="1:5" x14ac:dyDescent="0.25">
      <c r="A138" s="37" t="str">
        <f t="shared" si="2"/>
        <v>R2032_2024-02-01_C_11.83</v>
      </c>
      <c r="B138" s="45" t="s">
        <v>108</v>
      </c>
      <c r="C138" s="45" t="s">
        <v>1200</v>
      </c>
      <c r="D138" s="42">
        <v>11.83</v>
      </c>
      <c r="E138" s="42">
        <v>6.6553899999999997</v>
      </c>
    </row>
    <row r="139" spans="1:5" x14ac:dyDescent="0.25">
      <c r="A139" s="37" t="str">
        <f t="shared" si="2"/>
        <v>R2032_2024-02-01_C_11.84</v>
      </c>
      <c r="B139" s="45" t="s">
        <v>108</v>
      </c>
      <c r="C139" s="45" t="s">
        <v>1200</v>
      </c>
      <c r="D139" s="42">
        <v>11.84</v>
      </c>
      <c r="E139" s="42">
        <v>6.5505100000000001</v>
      </c>
    </row>
    <row r="140" spans="1:5" x14ac:dyDescent="0.25">
      <c r="A140" s="37" t="str">
        <f t="shared" si="2"/>
        <v>R2032_2024-02-01_C_10.59</v>
      </c>
      <c r="B140" s="45" t="s">
        <v>108</v>
      </c>
      <c r="C140" s="45" t="s">
        <v>1200</v>
      </c>
      <c r="D140" s="42">
        <v>10.59</v>
      </c>
      <c r="E140" s="42">
        <v>14.411289999999999</v>
      </c>
    </row>
    <row r="141" spans="1:5" x14ac:dyDescent="0.25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16.162230000000001</v>
      </c>
    </row>
    <row r="142" spans="1:5" x14ac:dyDescent="0.25">
      <c r="A142" s="37" t="str">
        <f t="shared" si="2"/>
        <v>R2032_2024-02-01_C_10.01</v>
      </c>
      <c r="B142" s="45" t="s">
        <v>108</v>
      </c>
      <c r="C142" s="45" t="s">
        <v>1200</v>
      </c>
      <c r="D142" s="42">
        <v>10.01</v>
      </c>
      <c r="E142" s="42">
        <v>4.2829100000000002</v>
      </c>
    </row>
    <row r="143" spans="1:5" x14ac:dyDescent="0.25">
      <c r="A143" s="37" t="str">
        <f t="shared" si="2"/>
        <v>R2032_2024-02-01_C_11.85</v>
      </c>
      <c r="B143" s="45" t="s">
        <v>108</v>
      </c>
      <c r="C143" s="45" t="s">
        <v>1200</v>
      </c>
      <c r="D143" s="42">
        <v>11.85</v>
      </c>
      <c r="E143" s="42">
        <v>6.4468699999999997</v>
      </c>
    </row>
    <row r="144" spans="1:5" x14ac:dyDescent="0.25">
      <c r="A144" s="37" t="str">
        <f t="shared" si="2"/>
        <v>R2032_2024-02-01_P_10.9</v>
      </c>
      <c r="B144" s="45" t="s">
        <v>108</v>
      </c>
      <c r="C144" s="45" t="s">
        <v>1201</v>
      </c>
      <c r="D144" s="42">
        <v>10.9</v>
      </c>
      <c r="E144" s="42">
        <v>16.080880000000001</v>
      </c>
    </row>
    <row r="145" spans="1:5" x14ac:dyDescent="0.25">
      <c r="A145" s="37" t="str">
        <f t="shared" si="2"/>
        <v>R2032_2024-02-01_P_12.5</v>
      </c>
      <c r="B145" s="45" t="s">
        <v>108</v>
      </c>
      <c r="C145" s="45" t="s">
        <v>1201</v>
      </c>
      <c r="D145" s="42">
        <v>12.5</v>
      </c>
      <c r="E145" s="42">
        <v>2.0626699999999998</v>
      </c>
    </row>
    <row r="146" spans="1:5" x14ac:dyDescent="0.25">
      <c r="A146" s="37" t="str">
        <f t="shared" si="2"/>
        <v>R2032_2024-02-01_P_10.78</v>
      </c>
      <c r="B146" s="45" t="s">
        <v>108</v>
      </c>
      <c r="C146" s="45" t="s">
        <v>1201</v>
      </c>
      <c r="D146" s="42">
        <v>10.78</v>
      </c>
      <c r="E146" s="42">
        <v>15.82502</v>
      </c>
    </row>
    <row r="147" spans="1:5" x14ac:dyDescent="0.25">
      <c r="A147" s="37" t="str">
        <f t="shared" si="2"/>
        <v>R2032_2024-02-01_P_11.55</v>
      </c>
      <c r="B147" s="45" t="s">
        <v>108</v>
      </c>
      <c r="C147" s="45" t="s">
        <v>1201</v>
      </c>
      <c r="D147" s="42">
        <v>11.55</v>
      </c>
      <c r="E147" s="42">
        <v>9.7809000000000008</v>
      </c>
    </row>
    <row r="148" spans="1:5" x14ac:dyDescent="0.25">
      <c r="A148" s="37" t="str">
        <f t="shared" si="2"/>
        <v>R2032_2024-02-01_P_11.33</v>
      </c>
      <c r="B148" s="45" t="s">
        <v>108</v>
      </c>
      <c r="C148" s="45" t="s">
        <v>1201</v>
      </c>
      <c r="D148" s="42">
        <v>11.33</v>
      </c>
      <c r="E148" s="42">
        <v>12.633319999999999</v>
      </c>
    </row>
    <row r="149" spans="1:5" x14ac:dyDescent="0.25">
      <c r="A149" s="37" t="str">
        <f t="shared" si="2"/>
        <v>R2032_2024-02-01_P_12.73</v>
      </c>
      <c r="B149" s="45" t="s">
        <v>108</v>
      </c>
      <c r="C149" s="45" t="s">
        <v>1201</v>
      </c>
      <c r="D149" s="42">
        <v>12.73</v>
      </c>
      <c r="E149" s="42">
        <v>1.3761699999999999</v>
      </c>
    </row>
    <row r="150" spans="1:5" x14ac:dyDescent="0.25">
      <c r="A150" s="37" t="str">
        <f t="shared" si="2"/>
        <v>R2032_2024-02-01_P_10.59</v>
      </c>
      <c r="B150" s="45" t="s">
        <v>108</v>
      </c>
      <c r="C150" s="45" t="s">
        <v>1201</v>
      </c>
      <c r="D150" s="42">
        <v>10.59</v>
      </c>
      <c r="E150" s="42">
        <v>14.017860000000001</v>
      </c>
    </row>
    <row r="151" spans="1:5" x14ac:dyDescent="0.25">
      <c r="A151" s="37" t="str">
        <f t="shared" si="2"/>
        <v>R2032_2024-02-01_P_12</v>
      </c>
      <c r="B151" s="45" t="s">
        <v>108</v>
      </c>
      <c r="C151" s="45" t="s">
        <v>1201</v>
      </c>
      <c r="D151" s="42">
        <v>12</v>
      </c>
      <c r="E151" s="42">
        <v>4.9353199999999999</v>
      </c>
    </row>
    <row r="152" spans="1:5" x14ac:dyDescent="0.25">
      <c r="A152" s="37" t="str">
        <f t="shared" si="2"/>
        <v>R2032_2024-02-01_P_11.75</v>
      </c>
      <c r="B152" s="45" t="s">
        <v>108</v>
      </c>
      <c r="C152" s="45" t="s">
        <v>1201</v>
      </c>
      <c r="D152" s="42">
        <v>11.75</v>
      </c>
      <c r="E152" s="42">
        <v>7.3630599999999999</v>
      </c>
    </row>
    <row r="153" spans="1:5" x14ac:dyDescent="0.25">
      <c r="A153" s="37" t="str">
        <f t="shared" si="2"/>
        <v>R2032_2024-02-01_P_12.62</v>
      </c>
      <c r="B153" s="45" t="s">
        <v>108</v>
      </c>
      <c r="C153" s="45" t="s">
        <v>1201</v>
      </c>
      <c r="D153" s="42">
        <v>12.62</v>
      </c>
      <c r="E153" s="42">
        <v>1.6686799999999999</v>
      </c>
    </row>
    <row r="154" spans="1:5" x14ac:dyDescent="0.25">
      <c r="A154" s="37" t="str">
        <f t="shared" si="2"/>
        <v>R2032_2024-02-01_P_10.01</v>
      </c>
      <c r="B154" s="45" t="s">
        <v>108</v>
      </c>
      <c r="C154" s="45" t="s">
        <v>1201</v>
      </c>
      <c r="D154" s="42">
        <v>10.01</v>
      </c>
      <c r="E154" s="42">
        <v>4.1862300000000001</v>
      </c>
    </row>
    <row r="155" spans="1:5" x14ac:dyDescent="0.25">
      <c r="A155" s="37" t="str">
        <f t="shared" si="2"/>
        <v>R2032_2024-02-01_P_11.09</v>
      </c>
      <c r="B155" s="45" t="s">
        <v>108</v>
      </c>
      <c r="C155" s="45" t="s">
        <v>1201</v>
      </c>
      <c r="D155" s="42">
        <v>11.09</v>
      </c>
      <c r="E155" s="42">
        <v>15.21353</v>
      </c>
    </row>
    <row r="156" spans="1:5" x14ac:dyDescent="0.25">
      <c r="A156" s="37" t="str">
        <f t="shared" si="2"/>
        <v>R2032_2024-02-01_P_11.83</v>
      </c>
      <c r="B156" s="45" t="s">
        <v>108</v>
      </c>
      <c r="C156" s="45" t="s">
        <v>1201</v>
      </c>
      <c r="D156" s="42">
        <v>11.83</v>
      </c>
      <c r="E156" s="42">
        <v>6.50678</v>
      </c>
    </row>
    <row r="157" spans="1:5" x14ac:dyDescent="0.25">
      <c r="A157" s="37" t="str">
        <f t="shared" si="2"/>
        <v>R2032_2024-02-01_P_10.76</v>
      </c>
      <c r="B157" s="45" t="s">
        <v>108</v>
      </c>
      <c r="C157" s="45" t="s">
        <v>1201</v>
      </c>
      <c r="D157" s="42">
        <v>10.76</v>
      </c>
      <c r="E157" s="42">
        <v>15.71706</v>
      </c>
    </row>
    <row r="158" spans="1:5" x14ac:dyDescent="0.25">
      <c r="A158" s="37" t="str">
        <f t="shared" si="2"/>
        <v>R2032_2024-02-01_P_11.84</v>
      </c>
      <c r="B158" s="45" t="s">
        <v>108</v>
      </c>
      <c r="C158" s="45" t="s">
        <v>1201</v>
      </c>
      <c r="D158" s="42">
        <v>11.84</v>
      </c>
      <c r="E158" s="42">
        <v>6.4048600000000002</v>
      </c>
    </row>
    <row r="159" spans="1:5" x14ac:dyDescent="0.25">
      <c r="A159" s="37" t="str">
        <f t="shared" si="2"/>
        <v>R2032_2024-02-01_P_11.85</v>
      </c>
      <c r="B159" s="45" t="s">
        <v>108</v>
      </c>
      <c r="C159" s="45" t="s">
        <v>1201</v>
      </c>
      <c r="D159" s="42">
        <v>11.85</v>
      </c>
      <c r="E159" s="42">
        <v>6.3041600000000004</v>
      </c>
    </row>
    <row r="160" spans="1:5" x14ac:dyDescent="0.25">
      <c r="A160" s="37" t="str">
        <f t="shared" si="2"/>
        <v>R2032_2024-05-02_C_10.57</v>
      </c>
      <c r="B160" s="45" t="s">
        <v>109</v>
      </c>
      <c r="C160" s="45" t="s">
        <v>1200</v>
      </c>
      <c r="D160" s="42">
        <v>10.57</v>
      </c>
      <c r="E160" s="42">
        <v>9.8444199999999995</v>
      </c>
    </row>
    <row r="161" spans="1:5" x14ac:dyDescent="0.25">
      <c r="A161" s="37" t="str">
        <f t="shared" si="2"/>
        <v>R2032_2024-05-02_C_11.81</v>
      </c>
      <c r="B161" s="45" t="s">
        <v>109</v>
      </c>
      <c r="C161" s="45" t="s">
        <v>1200</v>
      </c>
      <c r="D161" s="42">
        <v>11.81</v>
      </c>
      <c r="E161" s="42">
        <v>7.97281</v>
      </c>
    </row>
    <row r="162" spans="1:5" x14ac:dyDescent="0.25">
      <c r="A162" s="37" t="str">
        <f t="shared" si="2"/>
        <v>R2032_2024-05-02_C_11.21</v>
      </c>
      <c r="B162" s="45" t="s">
        <v>109</v>
      </c>
      <c r="C162" s="45" t="s">
        <v>1200</v>
      </c>
      <c r="D162" s="42">
        <v>11.21</v>
      </c>
      <c r="E162" s="42">
        <v>10.148260000000001</v>
      </c>
    </row>
    <row r="163" spans="1:5" x14ac:dyDescent="0.25">
      <c r="A163" s="37" t="str">
        <f t="shared" si="2"/>
        <v>R2032_2024-05-02_C_11.35</v>
      </c>
      <c r="B163" s="45" t="s">
        <v>109</v>
      </c>
      <c r="C163" s="45" t="s">
        <v>1200</v>
      </c>
      <c r="D163" s="42">
        <v>11.35</v>
      </c>
      <c r="E163" s="42">
        <v>9.77121</v>
      </c>
    </row>
    <row r="164" spans="1:5" x14ac:dyDescent="0.25">
      <c r="A164" s="37" t="str">
        <f t="shared" si="2"/>
        <v>R2032_2024-05-02_C_10.65</v>
      </c>
      <c r="B164" s="45" t="s">
        <v>109</v>
      </c>
      <c r="C164" s="45" t="s">
        <v>1200</v>
      </c>
      <c r="D164" s="42">
        <v>10.65</v>
      </c>
      <c r="E164" s="42">
        <v>10.09172</v>
      </c>
    </row>
    <row r="165" spans="1:5" x14ac:dyDescent="0.25">
      <c r="A165" s="37" t="str">
        <f t="shared" si="2"/>
        <v>R2032_2024-05-02_C_11.09</v>
      </c>
      <c r="B165" s="45" t="s">
        <v>109</v>
      </c>
      <c r="C165" s="45" t="s">
        <v>1200</v>
      </c>
      <c r="D165" s="42">
        <v>11.09</v>
      </c>
      <c r="E165" s="42">
        <v>10.365069999999999</v>
      </c>
    </row>
    <row r="166" spans="1:5" x14ac:dyDescent="0.25">
      <c r="A166" s="37" t="str">
        <f t="shared" si="2"/>
        <v>R2032_2024-05-02_C_13.18</v>
      </c>
      <c r="B166" s="45" t="s">
        <v>109</v>
      </c>
      <c r="C166" s="45" t="s">
        <v>1200</v>
      </c>
      <c r="D166" s="42">
        <v>13.18</v>
      </c>
      <c r="E166" s="42">
        <v>2.9668100000000002</v>
      </c>
    </row>
    <row r="167" spans="1:5" x14ac:dyDescent="0.25">
      <c r="A167" s="37" t="str">
        <f t="shared" si="2"/>
        <v>R2032_2024-05-02_C_13.35</v>
      </c>
      <c r="B167" s="45" t="s">
        <v>109</v>
      </c>
      <c r="C167" s="45" t="s">
        <v>1200</v>
      </c>
      <c r="D167" s="42">
        <v>13.35</v>
      </c>
      <c r="E167" s="42">
        <v>2.5187900000000001</v>
      </c>
    </row>
    <row r="168" spans="1:5" x14ac:dyDescent="0.25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9.9110300000000002</v>
      </c>
    </row>
    <row r="169" spans="1:5" x14ac:dyDescent="0.25">
      <c r="A169" s="37" t="str">
        <f t="shared" si="2"/>
        <v>R2032_2024-05-02_C_10.86</v>
      </c>
      <c r="B169" s="45" t="s">
        <v>109</v>
      </c>
      <c r="C169" s="45" t="s">
        <v>1200</v>
      </c>
      <c r="D169" s="42">
        <v>10.86</v>
      </c>
      <c r="E169" s="42">
        <v>10.450060000000001</v>
      </c>
    </row>
    <row r="170" spans="1:5" x14ac:dyDescent="0.25">
      <c r="A170" s="37" t="str">
        <f t="shared" si="2"/>
        <v>R2032_2024-05-02_C_12.9</v>
      </c>
      <c r="B170" s="45" t="s">
        <v>109</v>
      </c>
      <c r="C170" s="45" t="s">
        <v>1200</v>
      </c>
      <c r="D170" s="42">
        <v>12.9</v>
      </c>
      <c r="E170" s="42">
        <v>3.7740200000000002</v>
      </c>
    </row>
    <row r="171" spans="1:5" x14ac:dyDescent="0.25">
      <c r="A171" s="37" t="str">
        <f t="shared" si="2"/>
        <v>R2032_2024-05-02_C_10.36</v>
      </c>
      <c r="B171" s="45" t="s">
        <v>109</v>
      </c>
      <c r="C171" s="45" t="s">
        <v>1200</v>
      </c>
      <c r="D171" s="42">
        <v>10.36</v>
      </c>
      <c r="E171" s="42">
        <v>8.9253900000000002</v>
      </c>
    </row>
    <row r="172" spans="1:5" x14ac:dyDescent="0.25">
      <c r="A172" s="37" t="str">
        <f t="shared" si="2"/>
        <v>R2032_2024-05-02_C_10.56</v>
      </c>
      <c r="B172" s="45" t="s">
        <v>109</v>
      </c>
      <c r="C172" s="45" t="s">
        <v>1200</v>
      </c>
      <c r="D172" s="42">
        <v>10.56</v>
      </c>
      <c r="E172" s="42">
        <v>9.8091799999999996</v>
      </c>
    </row>
    <row r="173" spans="1:5" x14ac:dyDescent="0.25">
      <c r="A173" s="37" t="str">
        <f t="shared" si="2"/>
        <v>R2032_2024-05-02_C_10.54</v>
      </c>
      <c r="B173" s="45" t="s">
        <v>109</v>
      </c>
      <c r="C173" s="45" t="s">
        <v>1200</v>
      </c>
      <c r="D173" s="42">
        <v>10.54</v>
      </c>
      <c r="E173" s="42">
        <v>9.7367799999999995</v>
      </c>
    </row>
    <row r="174" spans="1:5" x14ac:dyDescent="0.25">
      <c r="A174" s="37" t="str">
        <f t="shared" si="2"/>
        <v>R2032_2024-05-02_C_10.55</v>
      </c>
      <c r="B174" s="45" t="s">
        <v>109</v>
      </c>
      <c r="C174" s="45" t="s">
        <v>1200</v>
      </c>
      <c r="D174" s="42">
        <v>10.55</v>
      </c>
      <c r="E174" s="42">
        <v>9.7737200000000009</v>
      </c>
    </row>
    <row r="175" spans="1:5" x14ac:dyDescent="0.25">
      <c r="A175" s="37" t="str">
        <f t="shared" si="2"/>
        <v>R2032_2024-05-02_P_10.57</v>
      </c>
      <c r="B175" s="45" t="s">
        <v>109</v>
      </c>
      <c r="C175" s="45" t="s">
        <v>1201</v>
      </c>
      <c r="D175" s="42">
        <v>10.57</v>
      </c>
      <c r="E175" s="42">
        <v>9.6876800000000003</v>
      </c>
    </row>
    <row r="176" spans="1:5" x14ac:dyDescent="0.25">
      <c r="A176" s="37" t="str">
        <f t="shared" si="2"/>
        <v>R2032_2024-05-02_P_11.81</v>
      </c>
      <c r="B176" s="45" t="s">
        <v>109</v>
      </c>
      <c r="C176" s="45" t="s">
        <v>1201</v>
      </c>
      <c r="D176" s="42">
        <v>11.81</v>
      </c>
      <c r="E176" s="42">
        <v>7.8663400000000001</v>
      </c>
    </row>
    <row r="177" spans="1:5" x14ac:dyDescent="0.25">
      <c r="A177" s="37" t="str">
        <f t="shared" si="2"/>
        <v>R2032_2024-05-02_P_11.21</v>
      </c>
      <c r="B177" s="45" t="s">
        <v>109</v>
      </c>
      <c r="C177" s="45" t="s">
        <v>1201</v>
      </c>
      <c r="D177" s="42">
        <v>11.21</v>
      </c>
      <c r="E177" s="42">
        <v>9.9911999999999992</v>
      </c>
    </row>
    <row r="178" spans="1:5" x14ac:dyDescent="0.25">
      <c r="A178" s="37" t="str">
        <f t="shared" si="2"/>
        <v>R2032_2024-05-02_P_11.35</v>
      </c>
      <c r="B178" s="45" t="s">
        <v>109</v>
      </c>
      <c r="C178" s="45" t="s">
        <v>1201</v>
      </c>
      <c r="D178" s="42">
        <v>11.35</v>
      </c>
      <c r="E178" s="42">
        <v>9.6237100000000009</v>
      </c>
    </row>
    <row r="179" spans="1:5" x14ac:dyDescent="0.25">
      <c r="A179" s="37" t="str">
        <f t="shared" si="2"/>
        <v>R2032_2024-05-02_P_10.65</v>
      </c>
      <c r="B179" s="45" t="s">
        <v>109</v>
      </c>
      <c r="C179" s="45" t="s">
        <v>1201</v>
      </c>
      <c r="D179" s="42">
        <v>10.65</v>
      </c>
      <c r="E179" s="42">
        <v>9.9302399999999995</v>
      </c>
    </row>
    <row r="180" spans="1:5" x14ac:dyDescent="0.25">
      <c r="A180" s="37" t="str">
        <f t="shared" si="2"/>
        <v>R2032_2024-05-02_P_11.09</v>
      </c>
      <c r="B180" s="45" t="s">
        <v>109</v>
      </c>
      <c r="C180" s="45" t="s">
        <v>1201</v>
      </c>
      <c r="D180" s="42">
        <v>11.09</v>
      </c>
      <c r="E180" s="42">
        <v>10.202019999999999</v>
      </c>
    </row>
    <row r="181" spans="1:5" x14ac:dyDescent="0.25">
      <c r="A181" s="37" t="str">
        <f t="shared" si="2"/>
        <v>R2032_2024-05-02_P_13.18</v>
      </c>
      <c r="B181" s="45" t="s">
        <v>109</v>
      </c>
      <c r="C181" s="45" t="s">
        <v>1201</v>
      </c>
      <c r="D181" s="42">
        <v>13.18</v>
      </c>
      <c r="E181" s="42">
        <v>2.9466199999999998</v>
      </c>
    </row>
    <row r="182" spans="1:5" x14ac:dyDescent="0.25">
      <c r="A182" s="37" t="str">
        <f t="shared" si="2"/>
        <v>R2032_2024-05-02_P_13.35</v>
      </c>
      <c r="B182" s="45" t="s">
        <v>109</v>
      </c>
      <c r="C182" s="45" t="s">
        <v>1201</v>
      </c>
      <c r="D182" s="42">
        <v>13.35</v>
      </c>
      <c r="E182" s="42">
        <v>2.5034700000000001</v>
      </c>
    </row>
    <row r="183" spans="1:5" x14ac:dyDescent="0.25">
      <c r="A183" s="37" t="str">
        <f t="shared" si="2"/>
        <v>R2032_2024-05-02_P_10.59</v>
      </c>
      <c r="B183" s="45" t="s">
        <v>109</v>
      </c>
      <c r="C183" s="45" t="s">
        <v>1201</v>
      </c>
      <c r="D183" s="42">
        <v>10.59</v>
      </c>
      <c r="E183" s="42">
        <v>9.7530000000000001</v>
      </c>
    </row>
    <row r="184" spans="1:5" x14ac:dyDescent="0.25">
      <c r="A184" s="37" t="str">
        <f t="shared" si="2"/>
        <v>R2032_2024-05-02_P_10.86</v>
      </c>
      <c r="B184" s="45" t="s">
        <v>109</v>
      </c>
      <c r="C184" s="45" t="s">
        <v>1201</v>
      </c>
      <c r="D184" s="42">
        <v>10.86</v>
      </c>
      <c r="E184" s="42">
        <v>10.2827</v>
      </c>
    </row>
    <row r="185" spans="1:5" x14ac:dyDescent="0.25">
      <c r="A185" s="37" t="str">
        <f t="shared" si="2"/>
        <v>R2032_2024-05-02_P_12.9</v>
      </c>
      <c r="B185" s="45" t="s">
        <v>109</v>
      </c>
      <c r="C185" s="45" t="s">
        <v>1201</v>
      </c>
      <c r="D185" s="42">
        <v>12.9</v>
      </c>
      <c r="E185" s="42">
        <v>3.7436400000000001</v>
      </c>
    </row>
    <row r="186" spans="1:5" x14ac:dyDescent="0.25">
      <c r="A186" s="37" t="str">
        <f t="shared" si="2"/>
        <v>R2032_2024-05-02_P_10.36</v>
      </c>
      <c r="B186" s="45" t="s">
        <v>109</v>
      </c>
      <c r="C186" s="45" t="s">
        <v>1201</v>
      </c>
      <c r="D186" s="42">
        <v>10.36</v>
      </c>
      <c r="E186" s="42">
        <v>8.7873599999999996</v>
      </c>
    </row>
    <row r="187" spans="1:5" x14ac:dyDescent="0.25">
      <c r="A187" s="37" t="str">
        <f t="shared" si="2"/>
        <v>R2032_2024-05-02_P_10.56</v>
      </c>
      <c r="B187" s="45" t="s">
        <v>109</v>
      </c>
      <c r="C187" s="45" t="s">
        <v>1201</v>
      </c>
      <c r="D187" s="42">
        <v>10.56</v>
      </c>
      <c r="E187" s="42">
        <v>9.6531199999999995</v>
      </c>
    </row>
    <row r="188" spans="1:5" x14ac:dyDescent="0.25">
      <c r="A188" s="37" t="str">
        <f t="shared" si="2"/>
        <v>R2032_2024-05-02_P_10.54</v>
      </c>
      <c r="B188" s="45" t="s">
        <v>109</v>
      </c>
      <c r="C188" s="45" t="s">
        <v>1201</v>
      </c>
      <c r="D188" s="42">
        <v>10.54</v>
      </c>
      <c r="E188" s="42">
        <v>9.5821500000000004</v>
      </c>
    </row>
    <row r="189" spans="1:5" x14ac:dyDescent="0.25">
      <c r="A189" s="37" t="str">
        <f t="shared" si="2"/>
        <v>R2032_2024-05-02_P_10.55</v>
      </c>
      <c r="B189" s="45" t="s">
        <v>109</v>
      </c>
      <c r="C189" s="45" t="s">
        <v>1201</v>
      </c>
      <c r="D189" s="42">
        <v>10.55</v>
      </c>
      <c r="E189" s="42">
        <v>9.6183499999999995</v>
      </c>
    </row>
    <row r="190" spans="1:5" x14ac:dyDescent="0.25">
      <c r="A190" s="37" t="str">
        <f t="shared" si="2"/>
        <v>R2032_2025-02-06_C_11.72</v>
      </c>
      <c r="B190" s="45" t="s">
        <v>110</v>
      </c>
      <c r="C190" s="45" t="s">
        <v>1200</v>
      </c>
      <c r="D190" s="42">
        <v>11.72</v>
      </c>
      <c r="E190" s="42">
        <v>11.48859</v>
      </c>
    </row>
    <row r="191" spans="1:5" x14ac:dyDescent="0.25">
      <c r="A191" s="37" t="str">
        <f t="shared" si="2"/>
        <v>R2032_2025-02-06_P_11.72</v>
      </c>
      <c r="B191" s="45" t="s">
        <v>110</v>
      </c>
      <c r="C191" s="45" t="s">
        <v>1201</v>
      </c>
      <c r="D191" s="42">
        <v>11.72</v>
      </c>
      <c r="E191" s="42">
        <v>11.42285</v>
      </c>
    </row>
    <row r="192" spans="1:5" x14ac:dyDescent="0.25">
      <c r="A192" s="37" t="str">
        <f t="shared" si="2"/>
        <v>R2032_2024-11-07_C_11.47</v>
      </c>
      <c r="B192" s="45" t="s">
        <v>111</v>
      </c>
      <c r="C192" s="45" t="s">
        <v>1200</v>
      </c>
      <c r="D192" s="42">
        <v>11.47</v>
      </c>
      <c r="E192" s="42">
        <v>10.9459</v>
      </c>
    </row>
    <row r="193" spans="1:5" x14ac:dyDescent="0.25">
      <c r="A193" s="37" t="str">
        <f t="shared" si="2"/>
        <v>R2032_2024-11-07_C_13.36</v>
      </c>
      <c r="B193" s="45" t="s">
        <v>111</v>
      </c>
      <c r="C193" s="45" t="s">
        <v>1200</v>
      </c>
      <c r="D193" s="42">
        <v>13.36</v>
      </c>
      <c r="E193" s="42">
        <v>5.7690400000000004</v>
      </c>
    </row>
    <row r="194" spans="1:5" x14ac:dyDescent="0.25">
      <c r="A194" s="37" t="str">
        <f t="shared" si="2"/>
        <v>R2032_2024-11-07_C_11.48</v>
      </c>
      <c r="B194" s="45" t="s">
        <v>111</v>
      </c>
      <c r="C194" s="45" t="s">
        <v>1200</v>
      </c>
      <c r="D194" s="42">
        <v>11.48</v>
      </c>
      <c r="E194" s="42">
        <v>10.93036</v>
      </c>
    </row>
    <row r="195" spans="1:5" x14ac:dyDescent="0.25">
      <c r="A195" s="37" t="str">
        <f t="shared" si="2"/>
        <v>R2032_2024-11-07_C_11.64</v>
      </c>
      <c r="B195" s="45" t="s">
        <v>111</v>
      </c>
      <c r="C195" s="45" t="s">
        <v>1200</v>
      </c>
      <c r="D195" s="42">
        <v>11.64</v>
      </c>
      <c r="E195" s="42">
        <v>10.633150000000001</v>
      </c>
    </row>
    <row r="196" spans="1:5" x14ac:dyDescent="0.25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10.913970000000001</v>
      </c>
    </row>
    <row r="197" spans="1:5" x14ac:dyDescent="0.25">
      <c r="A197" s="37" t="str">
        <f t="shared" si="2"/>
        <v>R2032_2024-11-07_P_11.47</v>
      </c>
      <c r="B197" s="45" t="s">
        <v>111</v>
      </c>
      <c r="C197" s="45" t="s">
        <v>1201</v>
      </c>
      <c r="D197" s="42">
        <v>11.47</v>
      </c>
      <c r="E197" s="42">
        <v>10.85858</v>
      </c>
    </row>
    <row r="198" spans="1:5" x14ac:dyDescent="0.25">
      <c r="A198" s="37" t="str">
        <f t="shared" si="2"/>
        <v>R2032_2024-11-07_P_13.36</v>
      </c>
      <c r="B198" s="45" t="s">
        <v>111</v>
      </c>
      <c r="C198" s="45" t="s">
        <v>1201</v>
      </c>
      <c r="D198" s="42">
        <v>13.36</v>
      </c>
      <c r="E198" s="42">
        <v>5.7454299999999998</v>
      </c>
    </row>
    <row r="199" spans="1:5" x14ac:dyDescent="0.25">
      <c r="A199" s="37" t="str">
        <f t="shared" si="2"/>
        <v>R2032_2024-11-07_P_11.64</v>
      </c>
      <c r="B199" s="45" t="s">
        <v>111</v>
      </c>
      <c r="C199" s="45" t="s">
        <v>1201</v>
      </c>
      <c r="D199" s="42">
        <v>11.64</v>
      </c>
      <c r="E199" s="42">
        <v>10.55138</v>
      </c>
    </row>
    <row r="200" spans="1:5" x14ac:dyDescent="0.25">
      <c r="A200" s="37" t="str">
        <f t="shared" si="2"/>
        <v>R2032_2024-11-07_P_11.48</v>
      </c>
      <c r="B200" s="45" t="s">
        <v>111</v>
      </c>
      <c r="C200" s="45" t="s">
        <v>1201</v>
      </c>
      <c r="D200" s="42">
        <v>11.48</v>
      </c>
      <c r="E200" s="42">
        <v>10.84333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10.82724</v>
      </c>
    </row>
    <row r="202" spans="1:5" x14ac:dyDescent="0.25">
      <c r="A202" s="37" t="str">
        <f t="shared" si="3"/>
        <v>R2035_2024-08-01_C_11.79</v>
      </c>
      <c r="B202" s="45" t="s">
        <v>112</v>
      </c>
      <c r="C202" s="45" t="s">
        <v>1200</v>
      </c>
      <c r="D202" s="42">
        <v>11.79</v>
      </c>
      <c r="E202" s="42">
        <v>9.9312500000000004</v>
      </c>
    </row>
    <row r="203" spans="1:5" x14ac:dyDescent="0.25">
      <c r="A203" s="37" t="str">
        <f t="shared" si="3"/>
        <v>R2035_2024-08-01_C_11.8</v>
      </c>
      <c r="B203" s="45" t="s">
        <v>112</v>
      </c>
      <c r="C203" s="45" t="s">
        <v>1200</v>
      </c>
      <c r="D203" s="42">
        <v>11.8</v>
      </c>
      <c r="E203" s="42">
        <v>9.9260400000000004</v>
      </c>
    </row>
    <row r="204" spans="1:5" x14ac:dyDescent="0.25">
      <c r="A204" s="37" t="str">
        <f t="shared" si="3"/>
        <v>R2035_2024-08-01_C_11.81</v>
      </c>
      <c r="B204" s="45" t="s">
        <v>112</v>
      </c>
      <c r="C204" s="45" t="s">
        <v>1200</v>
      </c>
      <c r="D204" s="42">
        <v>11.81</v>
      </c>
      <c r="E204" s="42">
        <v>9.9208300000000005</v>
      </c>
    </row>
    <row r="205" spans="1:5" x14ac:dyDescent="0.25">
      <c r="A205" s="37" t="str">
        <f t="shared" si="3"/>
        <v>R2035_2024-08-01_P_11.79</v>
      </c>
      <c r="B205" s="45" t="s">
        <v>112</v>
      </c>
      <c r="C205" s="45" t="s">
        <v>1201</v>
      </c>
      <c r="D205" s="42">
        <v>11.79</v>
      </c>
      <c r="E205" s="42">
        <v>9.8105799999999999</v>
      </c>
    </row>
    <row r="206" spans="1:5" x14ac:dyDescent="0.25">
      <c r="A206" s="37" t="str">
        <f t="shared" si="3"/>
        <v>R2035_2024-08-01_P_11.8</v>
      </c>
      <c r="B206" s="45" t="s">
        <v>112</v>
      </c>
      <c r="C206" s="45" t="s">
        <v>1201</v>
      </c>
      <c r="D206" s="42">
        <v>11.8</v>
      </c>
      <c r="E206" s="42">
        <v>9.8055900000000005</v>
      </c>
    </row>
    <row r="207" spans="1:5" x14ac:dyDescent="0.25">
      <c r="A207" s="37" t="str">
        <f t="shared" si="3"/>
        <v>R2035_2024-08-01_P_11.81</v>
      </c>
      <c r="B207" s="45" t="s">
        <v>112</v>
      </c>
      <c r="C207" s="45" t="s">
        <v>1201</v>
      </c>
      <c r="D207" s="42">
        <v>11.81</v>
      </c>
      <c r="E207" s="42">
        <v>9.8005899999999997</v>
      </c>
    </row>
    <row r="208" spans="1:5" x14ac:dyDescent="0.25">
      <c r="A208" s="37" t="str">
        <f t="shared" si="3"/>
        <v>R2035_2024-02-01_C_12.19</v>
      </c>
      <c r="B208" s="45" t="s">
        <v>113</v>
      </c>
      <c r="C208" s="45" t="s">
        <v>1200</v>
      </c>
      <c r="D208" s="42">
        <v>12.19</v>
      </c>
      <c r="E208" s="42">
        <v>9.5130300000000005</v>
      </c>
    </row>
    <row r="209" spans="1:5" x14ac:dyDescent="0.25">
      <c r="A209" s="37" t="str">
        <f t="shared" si="3"/>
        <v>R2035_2024-02-01_C_10.62</v>
      </c>
      <c r="B209" s="45" t="s">
        <v>113</v>
      </c>
      <c r="C209" s="45" t="s">
        <v>1200</v>
      </c>
      <c r="D209" s="42">
        <v>10.62</v>
      </c>
      <c r="E209" s="42">
        <v>3.6262799999999999</v>
      </c>
    </row>
    <row r="210" spans="1:5" x14ac:dyDescent="0.25">
      <c r="A210" s="37" t="str">
        <f t="shared" si="3"/>
        <v>R2035_2024-02-01_C_11.12</v>
      </c>
      <c r="B210" s="45" t="s">
        <v>113</v>
      </c>
      <c r="C210" s="45" t="s">
        <v>1200</v>
      </c>
      <c r="D210" s="42">
        <v>11.12</v>
      </c>
      <c r="E210" s="42">
        <v>10.4719</v>
      </c>
    </row>
    <row r="211" spans="1:5" x14ac:dyDescent="0.25">
      <c r="A211" s="37" t="str">
        <f t="shared" si="3"/>
        <v>R2035_2024-02-01_C_13.46</v>
      </c>
      <c r="B211" s="45" t="s">
        <v>113</v>
      </c>
      <c r="C211" s="45" t="s">
        <v>1200</v>
      </c>
      <c r="D211" s="42">
        <v>13.46</v>
      </c>
      <c r="E211" s="42">
        <v>1.2837499999999999</v>
      </c>
    </row>
    <row r="212" spans="1:5" x14ac:dyDescent="0.25">
      <c r="A212" s="37" t="str">
        <f t="shared" si="3"/>
        <v>R2035_2024-02-01_C_12.2</v>
      </c>
      <c r="B212" s="45" t="s">
        <v>113</v>
      </c>
      <c r="C212" s="45" t="s">
        <v>1200</v>
      </c>
      <c r="D212" s="42">
        <v>12.2</v>
      </c>
      <c r="E212" s="42">
        <v>9.4036899999999992</v>
      </c>
    </row>
    <row r="213" spans="1:5" x14ac:dyDescent="0.25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9.6224500000000006</v>
      </c>
    </row>
    <row r="214" spans="1:5" x14ac:dyDescent="0.25">
      <c r="A214" s="37" t="str">
        <f t="shared" si="3"/>
        <v>R2035_2024-02-01_P_13.46</v>
      </c>
      <c r="B214" s="45" t="s">
        <v>113</v>
      </c>
      <c r="C214" s="45" t="s">
        <v>1201</v>
      </c>
      <c r="D214" s="42">
        <v>13.46</v>
      </c>
      <c r="E214" s="42">
        <v>1.26647</v>
      </c>
    </row>
    <row r="215" spans="1:5" x14ac:dyDescent="0.25">
      <c r="A215" s="37" t="str">
        <f t="shared" si="3"/>
        <v>R2035_2024-02-01_P_10.62</v>
      </c>
      <c r="B215" s="45" t="s">
        <v>113</v>
      </c>
      <c r="C215" s="45" t="s">
        <v>1201</v>
      </c>
      <c r="D215" s="42">
        <v>10.62</v>
      </c>
      <c r="E215" s="42">
        <v>3.5340799999999999</v>
      </c>
    </row>
    <row r="216" spans="1:5" x14ac:dyDescent="0.25">
      <c r="A216" s="37" t="str">
        <f t="shared" si="3"/>
        <v>R2035_2024-02-01_P_12.18</v>
      </c>
      <c r="B216" s="45" t="s">
        <v>113</v>
      </c>
      <c r="C216" s="45" t="s">
        <v>1201</v>
      </c>
      <c r="D216" s="42">
        <v>12.18</v>
      </c>
      <c r="E216" s="42">
        <v>9.3364999999999991</v>
      </c>
    </row>
    <row r="217" spans="1:5" x14ac:dyDescent="0.25">
      <c r="A217" s="37" t="str">
        <f t="shared" si="3"/>
        <v>R2035_2024-02-01_P_11.12</v>
      </c>
      <c r="B217" s="45" t="s">
        <v>113</v>
      </c>
      <c r="C217" s="45" t="s">
        <v>1201</v>
      </c>
      <c r="D217" s="42">
        <v>11.12</v>
      </c>
      <c r="E217" s="42">
        <v>10.14166</v>
      </c>
    </row>
    <row r="218" spans="1:5" x14ac:dyDescent="0.25">
      <c r="A218" s="37" t="str">
        <f t="shared" si="3"/>
        <v>R2035_2024-02-01_P_12.19</v>
      </c>
      <c r="B218" s="45" t="s">
        <v>113</v>
      </c>
      <c r="C218" s="45" t="s">
        <v>1201</v>
      </c>
      <c r="D218" s="42">
        <v>12.19</v>
      </c>
      <c r="E218" s="42">
        <v>9.2311099999999993</v>
      </c>
    </row>
    <row r="219" spans="1:5" x14ac:dyDescent="0.25">
      <c r="A219" s="37" t="str">
        <f t="shared" si="3"/>
        <v>R2035_2024-02-01_P_12.2</v>
      </c>
      <c r="B219" s="45" t="s">
        <v>113</v>
      </c>
      <c r="C219" s="45" t="s">
        <v>1201</v>
      </c>
      <c r="D219" s="42">
        <v>12.2</v>
      </c>
      <c r="E219" s="42">
        <v>9.1257800000000007</v>
      </c>
    </row>
    <row r="220" spans="1:5" x14ac:dyDescent="0.25">
      <c r="A220" s="37" t="str">
        <f t="shared" si="3"/>
        <v>R2035_2024-05-02_C_11.2</v>
      </c>
      <c r="B220" s="45" t="s">
        <v>114</v>
      </c>
      <c r="C220" s="45" t="s">
        <v>1200</v>
      </c>
      <c r="D220" s="42">
        <v>11.2</v>
      </c>
      <c r="E220" s="42">
        <v>9.2105899999999998</v>
      </c>
    </row>
    <row r="221" spans="1:5" x14ac:dyDescent="0.25">
      <c r="A221" s="37" t="str">
        <f t="shared" si="3"/>
        <v>R2035_2024-05-02_C_11.21</v>
      </c>
      <c r="B221" s="45" t="s">
        <v>114</v>
      </c>
      <c r="C221" s="45" t="s">
        <v>1200</v>
      </c>
      <c r="D221" s="42">
        <v>11.21</v>
      </c>
      <c r="E221" s="42">
        <v>9.2514099999999999</v>
      </c>
    </row>
    <row r="222" spans="1:5" x14ac:dyDescent="0.25">
      <c r="A222" s="37" t="str">
        <f t="shared" si="3"/>
        <v>R2035_2024-05-02_C_11.19</v>
      </c>
      <c r="B222" s="45" t="s">
        <v>114</v>
      </c>
      <c r="C222" s="45" t="s">
        <v>1200</v>
      </c>
      <c r="D222" s="42">
        <v>11.19</v>
      </c>
      <c r="E222" s="42">
        <v>9.16892</v>
      </c>
    </row>
    <row r="223" spans="1:5" x14ac:dyDescent="0.25">
      <c r="A223" s="37" t="str">
        <f t="shared" si="3"/>
        <v>R2035_2024-05-02_P_11.2</v>
      </c>
      <c r="B223" s="45" t="s">
        <v>114</v>
      </c>
      <c r="C223" s="45" t="s">
        <v>1201</v>
      </c>
      <c r="D223" s="42">
        <v>11.2</v>
      </c>
      <c r="E223" s="42">
        <v>9.0308899999999994</v>
      </c>
    </row>
    <row r="224" spans="1:5" x14ac:dyDescent="0.25">
      <c r="A224" s="37" t="str">
        <f t="shared" si="3"/>
        <v>R2035_2024-05-02_P_11.21</v>
      </c>
      <c r="B224" s="45" t="s">
        <v>114</v>
      </c>
      <c r="C224" s="45" t="s">
        <v>1201</v>
      </c>
      <c r="D224" s="42">
        <v>11.21</v>
      </c>
      <c r="E224" s="42">
        <v>9.0707100000000001</v>
      </c>
    </row>
    <row r="225" spans="1:5" x14ac:dyDescent="0.25">
      <c r="A225" s="37" t="str">
        <f t="shared" si="3"/>
        <v>R2035_2024-05-02_P_11.19</v>
      </c>
      <c r="B225" s="45" t="s">
        <v>114</v>
      </c>
      <c r="C225" s="45" t="s">
        <v>1201</v>
      </c>
      <c r="D225" s="42">
        <v>11.19</v>
      </c>
      <c r="E225" s="42">
        <v>8.99024</v>
      </c>
    </row>
    <row r="226" spans="1:5" x14ac:dyDescent="0.25">
      <c r="A226" s="37" t="str">
        <f t="shared" si="3"/>
        <v>R2035_2025-02-06_C_12.41</v>
      </c>
      <c r="B226" s="45" t="s">
        <v>115</v>
      </c>
      <c r="C226" s="45" t="s">
        <v>1200</v>
      </c>
      <c r="D226" s="42">
        <v>12.41</v>
      </c>
      <c r="E226" s="42">
        <v>10.93815</v>
      </c>
    </row>
    <row r="227" spans="1:5" x14ac:dyDescent="0.25">
      <c r="A227" s="37" t="str">
        <f t="shared" si="3"/>
        <v>R2035_2025-02-06_P_12.41</v>
      </c>
      <c r="B227" s="45" t="s">
        <v>115</v>
      </c>
      <c r="C227" s="45" t="s">
        <v>1201</v>
      </c>
      <c r="D227" s="42">
        <v>12.41</v>
      </c>
      <c r="E227" s="42">
        <v>10.865880000000001</v>
      </c>
    </row>
    <row r="228" spans="1:5" x14ac:dyDescent="0.25">
      <c r="A228" s="37" t="str">
        <f t="shared" si="3"/>
        <v>R2035_2024-11-07_C_12.17</v>
      </c>
      <c r="B228" s="45" t="s">
        <v>116</v>
      </c>
      <c r="C228" s="45" t="s">
        <v>1200</v>
      </c>
      <c r="D228" s="42">
        <v>12.17</v>
      </c>
      <c r="E228" s="42">
        <v>10.178039999999999</v>
      </c>
    </row>
    <row r="229" spans="1:5" x14ac:dyDescent="0.25">
      <c r="A229" s="37" t="str">
        <f t="shared" si="3"/>
        <v>R2035_2024-11-07_C_12.18</v>
      </c>
      <c r="B229" s="45" t="s">
        <v>116</v>
      </c>
      <c r="C229" s="45" t="s">
        <v>1200</v>
      </c>
      <c r="D229" s="42">
        <v>12.18</v>
      </c>
      <c r="E229" s="42">
        <v>10.16503</v>
      </c>
    </row>
    <row r="230" spans="1:5" x14ac:dyDescent="0.25">
      <c r="A230" s="37" t="str">
        <f t="shared" si="3"/>
        <v>R2035_2024-11-07_C_12.19</v>
      </c>
      <c r="B230" s="45" t="s">
        <v>116</v>
      </c>
      <c r="C230" s="45" t="s">
        <v>1200</v>
      </c>
      <c r="D230" s="42">
        <v>12.19</v>
      </c>
      <c r="E230" s="42">
        <v>10.15174</v>
      </c>
    </row>
    <row r="231" spans="1:5" x14ac:dyDescent="0.25">
      <c r="A231" s="37" t="str">
        <f t="shared" si="3"/>
        <v>R2035_2024-11-07_P_12.17</v>
      </c>
      <c r="B231" s="45" t="s">
        <v>116</v>
      </c>
      <c r="C231" s="45" t="s">
        <v>1201</v>
      </c>
      <c r="D231" s="42">
        <v>12.17</v>
      </c>
      <c r="E231" s="42">
        <v>10.089219999999999</v>
      </c>
    </row>
    <row r="232" spans="1:5" x14ac:dyDescent="0.25">
      <c r="A232" s="37" t="str">
        <f t="shared" si="3"/>
        <v>R2035_2024-11-07_P_12.18</v>
      </c>
      <c r="B232" s="45" t="s">
        <v>116</v>
      </c>
      <c r="C232" s="45" t="s">
        <v>1201</v>
      </c>
      <c r="D232" s="42">
        <v>12.18</v>
      </c>
      <c r="E232" s="42">
        <v>10.076499999999999</v>
      </c>
    </row>
    <row r="233" spans="1:5" x14ac:dyDescent="0.25">
      <c r="A233" s="37" t="str">
        <f t="shared" si="3"/>
        <v>R2035_2024-11-07_P_12.19</v>
      </c>
      <c r="B233" s="45" t="s">
        <v>116</v>
      </c>
      <c r="C233" s="45" t="s">
        <v>1201</v>
      </c>
      <c r="D233" s="42">
        <v>12.19</v>
      </c>
      <c r="E233" s="42">
        <v>10.063510000000001</v>
      </c>
    </row>
    <row r="234" spans="1:5" x14ac:dyDescent="0.25">
      <c r="A234" s="37" t="str">
        <f t="shared" si="3"/>
        <v>R2037_2024-08-01_C_13.82</v>
      </c>
      <c r="B234" s="45" t="s">
        <v>117</v>
      </c>
      <c r="C234" s="45" t="s">
        <v>1200</v>
      </c>
      <c r="D234" s="42">
        <v>13.82</v>
      </c>
      <c r="E234" s="42">
        <v>5.4025800000000004</v>
      </c>
    </row>
    <row r="235" spans="1:5" x14ac:dyDescent="0.25">
      <c r="A235" s="37" t="str">
        <f t="shared" si="3"/>
        <v>R2037_2024-08-01_C_12.11</v>
      </c>
      <c r="B235" s="45" t="s">
        <v>117</v>
      </c>
      <c r="C235" s="45" t="s">
        <v>1200</v>
      </c>
      <c r="D235" s="42">
        <v>12.11</v>
      </c>
      <c r="E235" s="42">
        <v>9.0485500000000005</v>
      </c>
    </row>
    <row r="236" spans="1:5" x14ac:dyDescent="0.25">
      <c r="A236" s="37" t="str">
        <f t="shared" si="3"/>
        <v>R2037_2024-08-01_C_13.17</v>
      </c>
      <c r="B236" s="45" t="s">
        <v>117</v>
      </c>
      <c r="C236" s="45" t="s">
        <v>1200</v>
      </c>
      <c r="D236" s="42">
        <v>13.17</v>
      </c>
      <c r="E236" s="42">
        <v>7.0830399999999996</v>
      </c>
    </row>
    <row r="237" spans="1:5" x14ac:dyDescent="0.25">
      <c r="A237" s="37" t="str">
        <f t="shared" si="3"/>
        <v>R2037_2024-08-01_C_12.09</v>
      </c>
      <c r="B237" s="45" t="s">
        <v>117</v>
      </c>
      <c r="C237" s="45" t="s">
        <v>1200</v>
      </c>
      <c r="D237" s="42">
        <v>12.09</v>
      </c>
      <c r="E237" s="42">
        <v>9.0542499999999997</v>
      </c>
    </row>
    <row r="238" spans="1:5" x14ac:dyDescent="0.25">
      <c r="A238" s="37" t="str">
        <f t="shared" si="3"/>
        <v>R2037_2024-08-01_C_12.1</v>
      </c>
      <c r="B238" s="45" t="s">
        <v>117</v>
      </c>
      <c r="C238" s="45" t="s">
        <v>1200</v>
      </c>
      <c r="D238" s="42">
        <v>12.1</v>
      </c>
      <c r="E238" s="42">
        <v>9.0516100000000002</v>
      </c>
    </row>
    <row r="239" spans="1:5" x14ac:dyDescent="0.25">
      <c r="A239" s="37" t="str">
        <f t="shared" si="3"/>
        <v>R2037_2024-08-01_P_12.1</v>
      </c>
      <c r="B239" s="45" t="s">
        <v>117</v>
      </c>
      <c r="C239" s="45" t="s">
        <v>1201</v>
      </c>
      <c r="D239" s="42">
        <v>12.1</v>
      </c>
      <c r="E239" s="42">
        <v>8.9202999999999992</v>
      </c>
    </row>
    <row r="240" spans="1:5" x14ac:dyDescent="0.25">
      <c r="A240" s="37" t="str">
        <f t="shared" si="3"/>
        <v>R2037_2024-08-01_P_13.17</v>
      </c>
      <c r="B240" s="45" t="s">
        <v>117</v>
      </c>
      <c r="C240" s="45" t="s">
        <v>1201</v>
      </c>
      <c r="D240" s="42">
        <v>13.17</v>
      </c>
      <c r="E240" s="42">
        <v>7.0034000000000001</v>
      </c>
    </row>
    <row r="241" spans="1:5" x14ac:dyDescent="0.25">
      <c r="A241" s="37" t="str">
        <f t="shared" si="3"/>
        <v>R2037_2024-08-01_P_13.82</v>
      </c>
      <c r="B241" s="45" t="s">
        <v>117</v>
      </c>
      <c r="C241" s="45" t="s">
        <v>1201</v>
      </c>
      <c r="D241" s="42">
        <v>13.82</v>
      </c>
      <c r="E241" s="42">
        <v>5.3553600000000001</v>
      </c>
    </row>
    <row r="242" spans="1:5" x14ac:dyDescent="0.25">
      <c r="A242" s="37" t="str">
        <f t="shared" si="3"/>
        <v>R2037_2024-08-01_P_12.11</v>
      </c>
      <c r="B242" s="45" t="s">
        <v>117</v>
      </c>
      <c r="C242" s="45" t="s">
        <v>1201</v>
      </c>
      <c r="D242" s="42">
        <v>12.11</v>
      </c>
      <c r="E242" s="42">
        <v>8.9174299999999995</v>
      </c>
    </row>
    <row r="243" spans="1:5" x14ac:dyDescent="0.25">
      <c r="A243" s="37" t="str">
        <f t="shared" si="3"/>
        <v>R2037_2024-08-01_P_12.09</v>
      </c>
      <c r="B243" s="45" t="s">
        <v>117</v>
      </c>
      <c r="C243" s="45" t="s">
        <v>1201</v>
      </c>
      <c r="D243" s="42">
        <v>12.09</v>
      </c>
      <c r="E243" s="42">
        <v>8.9227600000000002</v>
      </c>
    </row>
    <row r="244" spans="1:5" x14ac:dyDescent="0.25">
      <c r="A244" s="37" t="str">
        <f t="shared" si="3"/>
        <v>R2037_2024-02-01_C_12.93</v>
      </c>
      <c r="B244" s="45" t="s">
        <v>118</v>
      </c>
      <c r="C244" s="45" t="s">
        <v>1200</v>
      </c>
      <c r="D244" s="42">
        <v>12.93</v>
      </c>
      <c r="E244" s="42">
        <v>5.2991900000000003</v>
      </c>
    </row>
    <row r="245" spans="1:5" x14ac:dyDescent="0.25">
      <c r="A245" s="37" t="str">
        <f t="shared" si="3"/>
        <v>R2037_2024-02-01_C_12.31</v>
      </c>
      <c r="B245" s="45" t="s">
        <v>118</v>
      </c>
      <c r="C245" s="45" t="s">
        <v>1200</v>
      </c>
      <c r="D245" s="42">
        <v>12.31</v>
      </c>
      <c r="E245" s="42">
        <v>11.17906</v>
      </c>
    </row>
    <row r="246" spans="1:5" x14ac:dyDescent="0.25">
      <c r="A246" s="37" t="str">
        <f t="shared" si="3"/>
        <v>R2037_2024-02-01_C_12.32</v>
      </c>
      <c r="B246" s="45" t="s">
        <v>118</v>
      </c>
      <c r="C246" s="45" t="s">
        <v>1200</v>
      </c>
      <c r="D246" s="42">
        <v>12.32</v>
      </c>
      <c r="E246" s="42">
        <v>11.08831</v>
      </c>
    </row>
    <row r="247" spans="1:5" x14ac:dyDescent="0.25">
      <c r="A247" s="37" t="str">
        <f t="shared" si="3"/>
        <v>R2037_2024-02-01_C_12.33</v>
      </c>
      <c r="B247" s="45" t="s">
        <v>118</v>
      </c>
      <c r="C247" s="45" t="s">
        <v>1200</v>
      </c>
      <c r="D247" s="42">
        <v>12.33</v>
      </c>
      <c r="E247" s="42">
        <v>10.99652</v>
      </c>
    </row>
    <row r="248" spans="1:5" x14ac:dyDescent="0.25">
      <c r="A248" s="37" t="str">
        <f t="shared" si="3"/>
        <v>R2037_2024-02-01_C_12.09</v>
      </c>
      <c r="B248" s="45" t="s">
        <v>118</v>
      </c>
      <c r="C248" s="45" t="s">
        <v>1200</v>
      </c>
      <c r="D248" s="42">
        <v>12.09</v>
      </c>
      <c r="E248" s="42">
        <v>12.79663</v>
      </c>
    </row>
    <row r="249" spans="1:5" x14ac:dyDescent="0.25">
      <c r="A249" s="37" t="str">
        <f t="shared" si="3"/>
        <v>R2037_2024-02-01_C_13.93</v>
      </c>
      <c r="B249" s="45" t="s">
        <v>118</v>
      </c>
      <c r="C249" s="45" t="s">
        <v>1200</v>
      </c>
      <c r="D249" s="42">
        <v>13.93</v>
      </c>
      <c r="E249" s="42">
        <v>1.01895</v>
      </c>
    </row>
    <row r="250" spans="1:5" x14ac:dyDescent="0.25">
      <c r="A250" s="37" t="str">
        <f t="shared" si="3"/>
        <v>R2037_2024-02-01_P_12.31</v>
      </c>
      <c r="B250" s="45" t="s">
        <v>118</v>
      </c>
      <c r="C250" s="45" t="s">
        <v>1201</v>
      </c>
      <c r="D250" s="42">
        <v>12.31</v>
      </c>
      <c r="E250" s="42">
        <v>10.780609999999999</v>
      </c>
    </row>
    <row r="251" spans="1:5" x14ac:dyDescent="0.25">
      <c r="A251" s="37" t="str">
        <f t="shared" si="3"/>
        <v>R2037_2024-02-01_P_12.33</v>
      </c>
      <c r="B251" s="45" t="s">
        <v>118</v>
      </c>
      <c r="C251" s="45" t="s">
        <v>1201</v>
      </c>
      <c r="D251" s="42">
        <v>12.33</v>
      </c>
      <c r="E251" s="42">
        <v>10.60594</v>
      </c>
    </row>
    <row r="252" spans="1:5" x14ac:dyDescent="0.25">
      <c r="A252" s="37" t="str">
        <f t="shared" si="3"/>
        <v>R2037_2024-02-01_P_12.93</v>
      </c>
      <c r="B252" s="45" t="s">
        <v>118</v>
      </c>
      <c r="C252" s="45" t="s">
        <v>1201</v>
      </c>
      <c r="D252" s="42">
        <v>12.93</v>
      </c>
      <c r="E252" s="42">
        <v>5.1417099999999998</v>
      </c>
    </row>
    <row r="253" spans="1:5" x14ac:dyDescent="0.25">
      <c r="A253" s="37" t="str">
        <f t="shared" si="3"/>
        <v>R2037_2024-02-01_P_12.09</v>
      </c>
      <c r="B253" s="45" t="s">
        <v>118</v>
      </c>
      <c r="C253" s="45" t="s">
        <v>1201</v>
      </c>
      <c r="D253" s="42">
        <v>12.09</v>
      </c>
      <c r="E253" s="42">
        <v>12.326930000000001</v>
      </c>
    </row>
    <row r="254" spans="1:5" x14ac:dyDescent="0.25">
      <c r="A254" s="37" t="str">
        <f t="shared" si="3"/>
        <v>R2037_2024-02-01_P_12.32</v>
      </c>
      <c r="B254" s="45" t="s">
        <v>118</v>
      </c>
      <c r="C254" s="45" t="s">
        <v>1201</v>
      </c>
      <c r="D254" s="42">
        <v>12.32</v>
      </c>
      <c r="E254" s="42">
        <v>10.69378</v>
      </c>
    </row>
    <row r="255" spans="1:5" x14ac:dyDescent="0.25">
      <c r="A255" s="37" t="str">
        <f t="shared" si="3"/>
        <v>R2037_2024-02-01_P_13.93</v>
      </c>
      <c r="B255" s="45" t="s">
        <v>118</v>
      </c>
      <c r="C255" s="45" t="s">
        <v>1201</v>
      </c>
      <c r="D255" s="42">
        <v>13.93</v>
      </c>
      <c r="E255" s="42">
        <v>1.0041199999999999</v>
      </c>
    </row>
    <row r="256" spans="1:5" x14ac:dyDescent="0.25">
      <c r="A256" s="37" t="str">
        <f t="shared" si="3"/>
        <v>R2037_2024-05-02_C_11.43</v>
      </c>
      <c r="B256" s="45" t="s">
        <v>119</v>
      </c>
      <c r="C256" s="45" t="s">
        <v>1200</v>
      </c>
      <c r="D256" s="42">
        <v>11.43</v>
      </c>
      <c r="E256" s="42">
        <v>8.2928300000000004</v>
      </c>
    </row>
    <row r="257" spans="1:5" x14ac:dyDescent="0.25">
      <c r="A257" s="37" t="str">
        <f t="shared" si="3"/>
        <v>R2037_2024-05-02_C_11.44</v>
      </c>
      <c r="B257" s="45" t="s">
        <v>119</v>
      </c>
      <c r="C257" s="45" t="s">
        <v>1200</v>
      </c>
      <c r="D257" s="42">
        <v>11.44</v>
      </c>
      <c r="E257" s="42">
        <v>8.3396000000000008</v>
      </c>
    </row>
    <row r="258" spans="1:5" x14ac:dyDescent="0.25">
      <c r="A258" s="37" t="str">
        <f t="shared" si="3"/>
        <v>R2037_2024-05-02_C_11.45</v>
      </c>
      <c r="B258" s="45" t="s">
        <v>119</v>
      </c>
      <c r="C258" s="45" t="s">
        <v>1200</v>
      </c>
      <c r="D258" s="42">
        <v>11.45</v>
      </c>
      <c r="E258" s="42">
        <v>8.3856699999999993</v>
      </c>
    </row>
    <row r="259" spans="1:5" x14ac:dyDescent="0.25">
      <c r="A259" s="37" t="str">
        <f t="shared" si="3"/>
        <v>R2037_2024-05-02_P_11.45</v>
      </c>
      <c r="B259" s="45" t="s">
        <v>119</v>
      </c>
      <c r="C259" s="45" t="s">
        <v>1201</v>
      </c>
      <c r="D259" s="42">
        <v>11.45</v>
      </c>
      <c r="E259" s="42">
        <v>8.2012599999999996</v>
      </c>
    </row>
    <row r="260" spans="1:5" x14ac:dyDescent="0.25">
      <c r="A260" s="37" t="str">
        <f t="shared" si="3"/>
        <v>R2037_2024-05-02_P_11.43</v>
      </c>
      <c r="B260" s="45" t="s">
        <v>119</v>
      </c>
      <c r="C260" s="45" t="s">
        <v>1201</v>
      </c>
      <c r="D260" s="42">
        <v>11.43</v>
      </c>
      <c r="E260" s="42">
        <v>8.1110100000000003</v>
      </c>
    </row>
    <row r="261" spans="1:5" x14ac:dyDescent="0.25">
      <c r="A261" s="37" t="str">
        <f t="shared" si="3"/>
        <v>R2037_2024-05-02_P_11.44</v>
      </c>
      <c r="B261" s="45" t="s">
        <v>119</v>
      </c>
      <c r="C261" s="45" t="s">
        <v>1201</v>
      </c>
      <c r="D261" s="42">
        <v>11.44</v>
      </c>
      <c r="E261" s="42">
        <v>8.1564700000000006</v>
      </c>
    </row>
    <row r="262" spans="1:5" x14ac:dyDescent="0.25">
      <c r="A262" s="37" t="str">
        <f t="shared" si="3"/>
        <v>R2037_2025-02-06_C_12.76</v>
      </c>
      <c r="B262" s="45" t="s">
        <v>120</v>
      </c>
      <c r="C262" s="45" t="s">
        <v>1200</v>
      </c>
      <c r="D262" s="42">
        <v>12.76</v>
      </c>
      <c r="E262" s="42">
        <v>9.6306100000000008</v>
      </c>
    </row>
    <row r="263" spans="1:5" x14ac:dyDescent="0.25">
      <c r="A263" s="37" t="str">
        <f t="shared" si="3"/>
        <v>R2037_2025-02-06_P_12.76</v>
      </c>
      <c r="B263" s="45" t="s">
        <v>120</v>
      </c>
      <c r="C263" s="45" t="s">
        <v>1201</v>
      </c>
      <c r="D263" s="42">
        <v>12.76</v>
      </c>
      <c r="E263" s="42">
        <v>9.5615199999999998</v>
      </c>
    </row>
    <row r="264" spans="1:5" x14ac:dyDescent="0.25">
      <c r="A264" s="37" t="str">
        <f t="shared" si="3"/>
        <v>R2037_2024-11-07_C_12.59</v>
      </c>
      <c r="B264" s="45" t="s">
        <v>121</v>
      </c>
      <c r="C264" s="45" t="s">
        <v>1200</v>
      </c>
      <c r="D264" s="42">
        <v>12.59</v>
      </c>
      <c r="E264" s="42">
        <v>9.2721900000000002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R2037_2024-11-07_C_12.57</v>
      </c>
      <c r="B265" s="45" t="s">
        <v>121</v>
      </c>
      <c r="C265" s="45" t="s">
        <v>1200</v>
      </c>
      <c r="D265" s="42">
        <v>12.57</v>
      </c>
      <c r="E265" s="42">
        <v>9.29528</v>
      </c>
    </row>
    <row r="266" spans="1:5" x14ac:dyDescent="0.25">
      <c r="A266" s="37" t="str">
        <f t="shared" si="4"/>
        <v>R2037_2024-11-07_C_12.58</v>
      </c>
      <c r="B266" s="45" t="s">
        <v>121</v>
      </c>
      <c r="C266" s="45" t="s">
        <v>1200</v>
      </c>
      <c r="D266" s="42">
        <v>12.58</v>
      </c>
      <c r="E266" s="42">
        <v>9.2839600000000004</v>
      </c>
    </row>
    <row r="267" spans="1:5" x14ac:dyDescent="0.25">
      <c r="A267" s="37" t="str">
        <f t="shared" si="4"/>
        <v>R2037_2024-11-07_P_12.59</v>
      </c>
      <c r="B267" s="45" t="s">
        <v>121</v>
      </c>
      <c r="C267" s="45" t="s">
        <v>1201</v>
      </c>
      <c r="D267" s="42">
        <v>12.59</v>
      </c>
      <c r="E267" s="42">
        <v>9.1893200000000004</v>
      </c>
    </row>
    <row r="268" spans="1:5" x14ac:dyDescent="0.25">
      <c r="A268" s="37" t="str">
        <f t="shared" si="4"/>
        <v>R2037_2024-11-07_P_12.57</v>
      </c>
      <c r="B268" s="45" t="s">
        <v>121</v>
      </c>
      <c r="C268" s="45" t="s">
        <v>1201</v>
      </c>
      <c r="D268" s="42">
        <v>12.57</v>
      </c>
      <c r="E268" s="42">
        <v>9.2118900000000004</v>
      </c>
    </row>
    <row r="269" spans="1:5" x14ac:dyDescent="0.25">
      <c r="A269" s="37" t="str">
        <f t="shared" si="4"/>
        <v>R2037_2024-11-07_P_12.58</v>
      </c>
      <c r="B269" s="45" t="s">
        <v>121</v>
      </c>
      <c r="C269" s="45" t="s">
        <v>1201</v>
      </c>
      <c r="D269" s="42">
        <v>12.58</v>
      </c>
      <c r="E269" s="42">
        <v>9.2008299999999998</v>
      </c>
    </row>
    <row r="270" spans="1:5" x14ac:dyDescent="0.25">
      <c r="A270" s="37" t="str">
        <f t="shared" si="4"/>
        <v>R2040_2024-08-01_C_12.32</v>
      </c>
      <c r="B270" s="45" t="s">
        <v>122</v>
      </c>
      <c r="C270" s="45" t="s">
        <v>1200</v>
      </c>
      <c r="D270" s="42">
        <v>12.32</v>
      </c>
      <c r="E270" s="42">
        <v>8.8675499999999996</v>
      </c>
    </row>
    <row r="271" spans="1:5" x14ac:dyDescent="0.25">
      <c r="A271" s="37" t="str">
        <f t="shared" si="4"/>
        <v>R2040_2024-08-01_C_12.33</v>
      </c>
      <c r="B271" s="45" t="s">
        <v>122</v>
      </c>
      <c r="C271" s="45" t="s">
        <v>1200</v>
      </c>
      <c r="D271" s="42">
        <v>12.33</v>
      </c>
      <c r="E271" s="42">
        <v>8.8657800000000009</v>
      </c>
    </row>
    <row r="272" spans="1:5" x14ac:dyDescent="0.25">
      <c r="A272" s="37" t="str">
        <f t="shared" si="4"/>
        <v>R2040_2024-08-01_C_12.34</v>
      </c>
      <c r="B272" s="45" t="s">
        <v>122</v>
      </c>
      <c r="C272" s="45" t="s">
        <v>1200</v>
      </c>
      <c r="D272" s="42">
        <v>12.34</v>
      </c>
      <c r="E272" s="42">
        <v>8.8632600000000004</v>
      </c>
    </row>
    <row r="273" spans="1:5" x14ac:dyDescent="0.25">
      <c r="A273" s="37" t="str">
        <f t="shared" si="4"/>
        <v>R2040_2024-08-01_P_12.34</v>
      </c>
      <c r="B273" s="45" t="s">
        <v>122</v>
      </c>
      <c r="C273" s="45" t="s">
        <v>1201</v>
      </c>
      <c r="D273" s="42">
        <v>12.34</v>
      </c>
      <c r="E273" s="42">
        <v>8.7246799999999993</v>
      </c>
    </row>
    <row r="274" spans="1:5" x14ac:dyDescent="0.25">
      <c r="A274" s="37" t="str">
        <f t="shared" si="4"/>
        <v>R2040_2024-08-01_P_12.32</v>
      </c>
      <c r="B274" s="45" t="s">
        <v>122</v>
      </c>
      <c r="C274" s="45" t="s">
        <v>1201</v>
      </c>
      <c r="D274" s="42">
        <v>12.32</v>
      </c>
      <c r="E274" s="42">
        <v>8.7286000000000001</v>
      </c>
    </row>
    <row r="275" spans="1:5" x14ac:dyDescent="0.25">
      <c r="A275" s="37" t="str">
        <f t="shared" si="4"/>
        <v>R2040_2024-08-01_P_12.33</v>
      </c>
      <c r="B275" s="45" t="s">
        <v>122</v>
      </c>
      <c r="C275" s="45" t="s">
        <v>1201</v>
      </c>
      <c r="D275" s="42">
        <v>12.33</v>
      </c>
      <c r="E275" s="42">
        <v>8.7270000000000003</v>
      </c>
    </row>
    <row r="276" spans="1:5" x14ac:dyDescent="0.25">
      <c r="A276" s="37" t="str">
        <f t="shared" si="4"/>
        <v>R2040_2024-02-01_C_13.9</v>
      </c>
      <c r="B276" s="45" t="s">
        <v>123</v>
      </c>
      <c r="C276" s="45" t="s">
        <v>1200</v>
      </c>
      <c r="D276" s="42">
        <v>13.9</v>
      </c>
      <c r="E276" s="42">
        <v>1.6493500000000001</v>
      </c>
    </row>
    <row r="277" spans="1:5" x14ac:dyDescent="0.25">
      <c r="A277" s="37" t="str">
        <f t="shared" si="4"/>
        <v>R2040_2024-02-01_C_12.3</v>
      </c>
      <c r="B277" s="45" t="s">
        <v>123</v>
      </c>
      <c r="C277" s="45" t="s">
        <v>1200</v>
      </c>
      <c r="D277" s="42">
        <v>12.3</v>
      </c>
      <c r="E277" s="42">
        <v>12.31199</v>
      </c>
    </row>
    <row r="278" spans="1:5" x14ac:dyDescent="0.25">
      <c r="A278" s="37" t="str">
        <f t="shared" si="4"/>
        <v>R2040_2024-02-01_C_12.9</v>
      </c>
      <c r="B278" s="45" t="s">
        <v>123</v>
      </c>
      <c r="C278" s="45" t="s">
        <v>1200</v>
      </c>
      <c r="D278" s="42">
        <v>12.9</v>
      </c>
      <c r="E278" s="42">
        <v>7.44726</v>
      </c>
    </row>
    <row r="279" spans="1:5" x14ac:dyDescent="0.25">
      <c r="A279" s="37" t="str">
        <f t="shared" si="4"/>
        <v>R2040_2024-02-01_C_12.33</v>
      </c>
      <c r="B279" s="45" t="s">
        <v>123</v>
      </c>
      <c r="C279" s="45" t="s">
        <v>1200</v>
      </c>
      <c r="D279" s="42">
        <v>12.33</v>
      </c>
      <c r="E279" s="42">
        <v>12.17793</v>
      </c>
    </row>
    <row r="280" spans="1:5" x14ac:dyDescent="0.25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12.12791</v>
      </c>
    </row>
    <row r="281" spans="1:5" x14ac:dyDescent="0.25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12.07685</v>
      </c>
    </row>
    <row r="282" spans="1:5" x14ac:dyDescent="0.25">
      <c r="A282" s="37" t="str">
        <f t="shared" si="4"/>
        <v>R2040_2024-02-01_P_12.34</v>
      </c>
      <c r="B282" s="45" t="s">
        <v>123</v>
      </c>
      <c r="C282" s="45" t="s">
        <v>1201</v>
      </c>
      <c r="D282" s="42">
        <v>12.34</v>
      </c>
      <c r="E282" s="42">
        <v>11.636570000000001</v>
      </c>
    </row>
    <row r="283" spans="1:5" x14ac:dyDescent="0.25">
      <c r="A283" s="37" t="str">
        <f t="shared" si="4"/>
        <v>R2040_2024-02-01_P_13.9</v>
      </c>
      <c r="B283" s="45" t="s">
        <v>123</v>
      </c>
      <c r="C283" s="45" t="s">
        <v>1201</v>
      </c>
      <c r="D283" s="42">
        <v>13.9</v>
      </c>
      <c r="E283" s="42">
        <v>1.61534</v>
      </c>
    </row>
    <row r="284" spans="1:5" x14ac:dyDescent="0.25">
      <c r="A284" s="37" t="str">
        <f t="shared" si="4"/>
        <v>R2040_2024-02-01_P_12.3</v>
      </c>
      <c r="B284" s="45" t="s">
        <v>123</v>
      </c>
      <c r="C284" s="45" t="s">
        <v>1201</v>
      </c>
      <c r="D284" s="42">
        <v>12.3</v>
      </c>
      <c r="E284" s="42">
        <v>11.81122</v>
      </c>
    </row>
    <row r="285" spans="1:5" x14ac:dyDescent="0.25">
      <c r="A285" s="37" t="str">
        <f t="shared" si="4"/>
        <v>R2040_2024-02-01_P_12.35</v>
      </c>
      <c r="B285" s="45" t="s">
        <v>123</v>
      </c>
      <c r="C285" s="45" t="s">
        <v>1201</v>
      </c>
      <c r="D285" s="42">
        <v>12.35</v>
      </c>
      <c r="E285" s="42">
        <v>11.588089999999999</v>
      </c>
    </row>
    <row r="286" spans="1:5" x14ac:dyDescent="0.25">
      <c r="A286" s="37" t="str">
        <f t="shared" si="4"/>
        <v>R2040_2024-02-01_P_12.9</v>
      </c>
      <c r="B286" s="45" t="s">
        <v>123</v>
      </c>
      <c r="C286" s="45" t="s">
        <v>1201</v>
      </c>
      <c r="D286" s="42">
        <v>12.9</v>
      </c>
      <c r="E286" s="42">
        <v>7.1783799999999998</v>
      </c>
    </row>
    <row r="287" spans="1:5" x14ac:dyDescent="0.25">
      <c r="A287" s="37" t="str">
        <f t="shared" si="4"/>
        <v>R2040_2024-02-01_P_12.33</v>
      </c>
      <c r="B287" s="45" t="s">
        <v>123</v>
      </c>
      <c r="C287" s="45" t="s">
        <v>1201</v>
      </c>
      <c r="D287" s="42">
        <v>12.33</v>
      </c>
      <c r="E287" s="42">
        <v>11.68404</v>
      </c>
    </row>
    <row r="288" spans="1:5" x14ac:dyDescent="0.25">
      <c r="A288" s="37" t="str">
        <f t="shared" si="4"/>
        <v>R2040_2024-05-02_C_11.61</v>
      </c>
      <c r="B288" s="45" t="s">
        <v>124</v>
      </c>
      <c r="C288" s="45" t="s">
        <v>1200</v>
      </c>
      <c r="D288" s="42">
        <v>11.61</v>
      </c>
      <c r="E288" s="42">
        <v>7.7829499999999996</v>
      </c>
    </row>
    <row r="289" spans="1:5" x14ac:dyDescent="0.25">
      <c r="A289" s="37" t="str">
        <f t="shared" si="4"/>
        <v>R2040_2024-05-02_C_11.62</v>
      </c>
      <c r="B289" s="45" t="s">
        <v>124</v>
      </c>
      <c r="C289" s="45" t="s">
        <v>1200</v>
      </c>
      <c r="D289" s="42">
        <v>11.62</v>
      </c>
      <c r="E289" s="42">
        <v>7.8316100000000004</v>
      </c>
    </row>
    <row r="290" spans="1:5" x14ac:dyDescent="0.25">
      <c r="A290" s="37" t="str">
        <f t="shared" si="4"/>
        <v>R2040_2024-05-02_C_11.6</v>
      </c>
      <c r="B290" s="45" t="s">
        <v>124</v>
      </c>
      <c r="C290" s="45" t="s">
        <v>1200</v>
      </c>
      <c r="D290" s="42">
        <v>11.6</v>
      </c>
      <c r="E290" s="42">
        <v>7.7334899999999998</v>
      </c>
    </row>
    <row r="291" spans="1:5" x14ac:dyDescent="0.25">
      <c r="A291" s="37" t="str">
        <f t="shared" si="4"/>
        <v>R2040_2024-05-02_P_11.6</v>
      </c>
      <c r="B291" s="45" t="s">
        <v>124</v>
      </c>
      <c r="C291" s="45" t="s">
        <v>1201</v>
      </c>
      <c r="D291" s="42">
        <v>11.6</v>
      </c>
      <c r="E291" s="42">
        <v>7.5518099999999997</v>
      </c>
    </row>
    <row r="292" spans="1:5" x14ac:dyDescent="0.25">
      <c r="A292" s="37" t="str">
        <f t="shared" si="4"/>
        <v>R2040_2024-05-02_P_11.61</v>
      </c>
      <c r="B292" s="45" t="s">
        <v>124</v>
      </c>
      <c r="C292" s="45" t="s">
        <v>1201</v>
      </c>
      <c r="D292" s="42">
        <v>11.61</v>
      </c>
      <c r="E292" s="42">
        <v>7.5997500000000002</v>
      </c>
    </row>
    <row r="293" spans="1:5" x14ac:dyDescent="0.25">
      <c r="A293" s="37" t="str">
        <f t="shared" si="4"/>
        <v>R2040_2024-05-02_P_11.62</v>
      </c>
      <c r="B293" s="45" t="s">
        <v>124</v>
      </c>
      <c r="C293" s="45" t="s">
        <v>1201</v>
      </c>
      <c r="D293" s="42">
        <v>11.62</v>
      </c>
      <c r="E293" s="42">
        <v>7.6469199999999997</v>
      </c>
    </row>
    <row r="294" spans="1:5" x14ac:dyDescent="0.25">
      <c r="A294" s="37" t="str">
        <f t="shared" si="4"/>
        <v>R2040_2025-02-06_C_12.95</v>
      </c>
      <c r="B294" s="45" t="s">
        <v>125</v>
      </c>
      <c r="C294" s="45" t="s">
        <v>1200</v>
      </c>
      <c r="D294" s="42">
        <v>12.95</v>
      </c>
      <c r="E294" s="42">
        <v>9.6299399999999995</v>
      </c>
    </row>
    <row r="295" spans="1:5" x14ac:dyDescent="0.25">
      <c r="A295" s="37" t="str">
        <f t="shared" si="4"/>
        <v>R2040_2025-02-06_P_12.95</v>
      </c>
      <c r="B295" s="45" t="s">
        <v>125</v>
      </c>
      <c r="C295" s="45" t="s">
        <v>1201</v>
      </c>
      <c r="D295" s="42">
        <v>12.95</v>
      </c>
      <c r="E295" s="42">
        <v>9.5511499999999998</v>
      </c>
    </row>
    <row r="296" spans="1:5" x14ac:dyDescent="0.25">
      <c r="A296" s="37" t="str">
        <f t="shared" si="4"/>
        <v>R2040_2024-11-07_C_12.85</v>
      </c>
      <c r="B296" s="45" t="s">
        <v>126</v>
      </c>
      <c r="C296" s="45" t="s">
        <v>1200</v>
      </c>
      <c r="D296" s="42">
        <v>12.85</v>
      </c>
      <c r="E296" s="42">
        <v>9.2644599999999997</v>
      </c>
    </row>
    <row r="297" spans="1:5" x14ac:dyDescent="0.25">
      <c r="A297" s="37" t="str">
        <f t="shared" si="4"/>
        <v>R2040_2024-11-07_C_12.86</v>
      </c>
      <c r="B297" s="45" t="s">
        <v>126</v>
      </c>
      <c r="C297" s="45" t="s">
        <v>1200</v>
      </c>
      <c r="D297" s="42">
        <v>12.86</v>
      </c>
      <c r="E297" s="42">
        <v>9.2514599999999998</v>
      </c>
    </row>
    <row r="298" spans="1:5" x14ac:dyDescent="0.25">
      <c r="A298" s="37" t="str">
        <f t="shared" si="4"/>
        <v>R2040_2024-11-07_C_12.84</v>
      </c>
      <c r="B298" s="45" t="s">
        <v>126</v>
      </c>
      <c r="C298" s="45" t="s">
        <v>1200</v>
      </c>
      <c r="D298" s="42">
        <v>12.84</v>
      </c>
      <c r="E298" s="42">
        <v>9.2772500000000004</v>
      </c>
    </row>
    <row r="299" spans="1:5" x14ac:dyDescent="0.25">
      <c r="A299" s="37" t="str">
        <f t="shared" si="4"/>
        <v>R2040_2024-11-07_P_12.85</v>
      </c>
      <c r="B299" s="45" t="s">
        <v>126</v>
      </c>
      <c r="C299" s="45" t="s">
        <v>1201</v>
      </c>
      <c r="D299" s="42">
        <v>12.85</v>
      </c>
      <c r="E299" s="42">
        <v>9.1697299999999995</v>
      </c>
    </row>
    <row r="300" spans="1:5" x14ac:dyDescent="0.25">
      <c r="A300" s="37" t="str">
        <f t="shared" si="4"/>
        <v>R2040_2024-11-07_P_12.86</v>
      </c>
      <c r="B300" s="45" t="s">
        <v>126</v>
      </c>
      <c r="C300" s="45" t="s">
        <v>1201</v>
      </c>
      <c r="D300" s="42">
        <v>12.86</v>
      </c>
      <c r="E300" s="42">
        <v>9.1570599999999995</v>
      </c>
    </row>
    <row r="301" spans="1:5" x14ac:dyDescent="0.25">
      <c r="A301" s="37" t="str">
        <f t="shared" si="4"/>
        <v>R2040_2024-11-07_P_12.84</v>
      </c>
      <c r="B301" s="45" t="s">
        <v>126</v>
      </c>
      <c r="C301" s="45" t="s">
        <v>1201</v>
      </c>
      <c r="D301" s="42">
        <v>12.84</v>
      </c>
      <c r="E301" s="42">
        <v>9.1821999999999999</v>
      </c>
    </row>
    <row r="302" spans="1:5" x14ac:dyDescent="0.25">
      <c r="A302" s="37" t="str">
        <f t="shared" si="4"/>
        <v>R2044_2024-08-01_C_12.29</v>
      </c>
      <c r="B302" s="45" t="s">
        <v>127</v>
      </c>
      <c r="C302" s="45" t="s">
        <v>1200</v>
      </c>
      <c r="D302" s="42">
        <v>12.29</v>
      </c>
      <c r="E302" s="42">
        <v>8.6004900000000006</v>
      </c>
    </row>
    <row r="303" spans="1:5" x14ac:dyDescent="0.25">
      <c r="A303" s="37" t="str">
        <f t="shared" si="4"/>
        <v>R2044_2024-08-01_C_12.3</v>
      </c>
      <c r="B303" s="45" t="s">
        <v>127</v>
      </c>
      <c r="C303" s="45" t="s">
        <v>1200</v>
      </c>
      <c r="D303" s="42">
        <v>12.3</v>
      </c>
      <c r="E303" s="42">
        <v>8.5982299999999992</v>
      </c>
    </row>
    <row r="304" spans="1:5" x14ac:dyDescent="0.25">
      <c r="A304" s="37" t="str">
        <f t="shared" si="4"/>
        <v>R2044_2024-08-01_C_12.28</v>
      </c>
      <c r="B304" s="45" t="s">
        <v>127</v>
      </c>
      <c r="C304" s="45" t="s">
        <v>1200</v>
      </c>
      <c r="D304" s="42">
        <v>12.28</v>
      </c>
      <c r="E304" s="42">
        <v>8.6020000000000003</v>
      </c>
    </row>
    <row r="305" spans="1:5" x14ac:dyDescent="0.25">
      <c r="A305" s="37" t="str">
        <f t="shared" si="4"/>
        <v>R2044_2024-08-01_P_12.28</v>
      </c>
      <c r="B305" s="45" t="s">
        <v>127</v>
      </c>
      <c r="C305" s="45" t="s">
        <v>1201</v>
      </c>
      <c r="D305" s="42">
        <v>12.28</v>
      </c>
      <c r="E305" s="42">
        <v>8.43797</v>
      </c>
    </row>
    <row r="306" spans="1:5" x14ac:dyDescent="0.25">
      <c r="A306" s="37" t="str">
        <f t="shared" si="4"/>
        <v>R2044_2024-08-01_P_12.29</v>
      </c>
      <c r="B306" s="45" t="s">
        <v>127</v>
      </c>
      <c r="C306" s="45" t="s">
        <v>1201</v>
      </c>
      <c r="D306" s="42">
        <v>12.29</v>
      </c>
      <c r="E306" s="42">
        <v>8.4366500000000002</v>
      </c>
    </row>
    <row r="307" spans="1:5" x14ac:dyDescent="0.25">
      <c r="A307" s="37" t="str">
        <f t="shared" si="4"/>
        <v>R2044_2024-08-01_P_12.3</v>
      </c>
      <c r="B307" s="45" t="s">
        <v>127</v>
      </c>
      <c r="C307" s="45" t="s">
        <v>1201</v>
      </c>
      <c r="D307" s="42">
        <v>12.3</v>
      </c>
      <c r="E307" s="42">
        <v>8.4346099999999993</v>
      </c>
    </row>
    <row r="308" spans="1:5" x14ac:dyDescent="0.25">
      <c r="A308" s="37" t="str">
        <f t="shared" si="4"/>
        <v>R2044_2024-02-01_C_12.27</v>
      </c>
      <c r="B308" s="45" t="s">
        <v>128</v>
      </c>
      <c r="C308" s="45" t="s">
        <v>1200</v>
      </c>
      <c r="D308" s="42">
        <v>12.27</v>
      </c>
      <c r="E308" s="42">
        <v>12.36567</v>
      </c>
    </row>
    <row r="309" spans="1:5" x14ac:dyDescent="0.25">
      <c r="A309" s="37" t="str">
        <f t="shared" si="4"/>
        <v>R2044_2024-02-01_C_12.28</v>
      </c>
      <c r="B309" s="45" t="s">
        <v>128</v>
      </c>
      <c r="C309" s="45" t="s">
        <v>1200</v>
      </c>
      <c r="D309" s="42">
        <v>12.28</v>
      </c>
      <c r="E309" s="42">
        <v>12.326140000000001</v>
      </c>
    </row>
    <row r="310" spans="1:5" x14ac:dyDescent="0.25">
      <c r="A310" s="37" t="str">
        <f t="shared" si="4"/>
        <v>R2044_2024-02-01_C_12.29</v>
      </c>
      <c r="B310" s="45" t="s">
        <v>128</v>
      </c>
      <c r="C310" s="45" t="s">
        <v>1200</v>
      </c>
      <c r="D310" s="42">
        <v>12.29</v>
      </c>
      <c r="E310" s="42">
        <v>12.285220000000001</v>
      </c>
    </row>
    <row r="311" spans="1:5" x14ac:dyDescent="0.25">
      <c r="A311" s="37" t="str">
        <f t="shared" si="4"/>
        <v>R2044_2024-02-01_C_13</v>
      </c>
      <c r="B311" s="45" t="s">
        <v>128</v>
      </c>
      <c r="C311" s="45" t="s">
        <v>1200</v>
      </c>
      <c r="D311" s="42">
        <v>13</v>
      </c>
      <c r="E311" s="42">
        <v>6.3253199999999996</v>
      </c>
    </row>
    <row r="312" spans="1:5" x14ac:dyDescent="0.25">
      <c r="A312" s="37" t="str">
        <f t="shared" si="4"/>
        <v>R2044_2024-02-01_C_13.25</v>
      </c>
      <c r="B312" s="45" t="s">
        <v>128</v>
      </c>
      <c r="C312" s="45" t="s">
        <v>1200</v>
      </c>
      <c r="D312" s="42">
        <v>13.25</v>
      </c>
      <c r="E312" s="42">
        <v>4.4030399999999998</v>
      </c>
    </row>
    <row r="313" spans="1:5" x14ac:dyDescent="0.25">
      <c r="A313" s="37" t="str">
        <f t="shared" si="4"/>
        <v>R2044_2024-02-01_P_12.27</v>
      </c>
      <c r="B313" s="45" t="s">
        <v>128</v>
      </c>
      <c r="C313" s="45" t="s">
        <v>1201</v>
      </c>
      <c r="D313" s="42">
        <v>12.27</v>
      </c>
      <c r="E313" s="42">
        <v>11.77291</v>
      </c>
    </row>
    <row r="314" spans="1:5" x14ac:dyDescent="0.25">
      <c r="A314" s="37" t="str">
        <f t="shared" si="4"/>
        <v>R2044_2024-02-01_P_13.25</v>
      </c>
      <c r="B314" s="45" t="s">
        <v>128</v>
      </c>
      <c r="C314" s="45" t="s">
        <v>1201</v>
      </c>
      <c r="D314" s="42">
        <v>13.25</v>
      </c>
      <c r="E314" s="42">
        <v>4.2399399999999998</v>
      </c>
    </row>
    <row r="315" spans="1:5" x14ac:dyDescent="0.25">
      <c r="A315" s="37" t="str">
        <f t="shared" si="4"/>
        <v>R2044_2024-02-01_P_12.29</v>
      </c>
      <c r="B315" s="45" t="s">
        <v>128</v>
      </c>
      <c r="C315" s="45" t="s">
        <v>1201</v>
      </c>
      <c r="D315" s="42">
        <v>12.29</v>
      </c>
      <c r="E315" s="42">
        <v>11.697329999999999</v>
      </c>
    </row>
    <row r="316" spans="1:5" x14ac:dyDescent="0.25">
      <c r="A316" s="37" t="str">
        <f t="shared" si="4"/>
        <v>R2044_2024-02-01_P_12.28</v>
      </c>
      <c r="B316" s="45" t="s">
        <v>128</v>
      </c>
      <c r="C316" s="45" t="s">
        <v>1201</v>
      </c>
      <c r="D316" s="42">
        <v>12.28</v>
      </c>
      <c r="E316" s="42">
        <v>11.73578</v>
      </c>
    </row>
    <row r="317" spans="1:5" x14ac:dyDescent="0.25">
      <c r="A317" s="37" t="str">
        <f t="shared" si="4"/>
        <v>R2044_2024-02-01_P_13</v>
      </c>
      <c r="B317" s="45" t="s">
        <v>128</v>
      </c>
      <c r="C317" s="45" t="s">
        <v>1201</v>
      </c>
      <c r="D317" s="42">
        <v>13</v>
      </c>
      <c r="E317" s="42">
        <v>6.0655799999999997</v>
      </c>
    </row>
    <row r="318" spans="1:5" x14ac:dyDescent="0.25">
      <c r="A318" s="37" t="str">
        <f t="shared" si="4"/>
        <v>R2044_2024-05-02_C_11.65</v>
      </c>
      <c r="B318" s="45" t="s">
        <v>129</v>
      </c>
      <c r="C318" s="45" t="s">
        <v>1200</v>
      </c>
      <c r="D318" s="42">
        <v>11.65</v>
      </c>
      <c r="E318" s="42">
        <v>7.8383399999999996</v>
      </c>
    </row>
    <row r="319" spans="1:5" x14ac:dyDescent="0.25">
      <c r="A319" s="37" t="str">
        <f t="shared" si="4"/>
        <v>R2044_2024-05-02_C_11.66</v>
      </c>
      <c r="B319" s="45" t="s">
        <v>129</v>
      </c>
      <c r="C319" s="45" t="s">
        <v>1200</v>
      </c>
      <c r="D319" s="42">
        <v>11.66</v>
      </c>
      <c r="E319" s="42">
        <v>7.88462</v>
      </c>
    </row>
    <row r="320" spans="1:5" x14ac:dyDescent="0.25">
      <c r="A320" s="37" t="str">
        <f t="shared" si="4"/>
        <v>R2044_2024-05-02_C_11.67</v>
      </c>
      <c r="B320" s="45" t="s">
        <v>129</v>
      </c>
      <c r="C320" s="45" t="s">
        <v>1200</v>
      </c>
      <c r="D320" s="42">
        <v>11.67</v>
      </c>
      <c r="E320" s="42">
        <v>7.9302200000000003</v>
      </c>
    </row>
    <row r="321" spans="1:5" x14ac:dyDescent="0.25">
      <c r="A321" s="37" t="str">
        <f t="shared" si="4"/>
        <v>R2044_2024-05-02_P_11.65</v>
      </c>
      <c r="B321" s="45" t="s">
        <v>129</v>
      </c>
      <c r="C321" s="45" t="s">
        <v>1201</v>
      </c>
      <c r="D321" s="42">
        <v>11.65</v>
      </c>
      <c r="E321" s="42">
        <v>7.6149699999999996</v>
      </c>
    </row>
    <row r="322" spans="1:5" x14ac:dyDescent="0.25">
      <c r="A322" s="37" t="str">
        <f t="shared" si="4"/>
        <v>R2044_2024-05-02_P_11.66</v>
      </c>
      <c r="B322" s="45" t="s">
        <v>129</v>
      </c>
      <c r="C322" s="45" t="s">
        <v>1201</v>
      </c>
      <c r="D322" s="42">
        <v>11.66</v>
      </c>
      <c r="E322" s="42">
        <v>7.6595599999999999</v>
      </c>
    </row>
    <row r="323" spans="1:5" x14ac:dyDescent="0.25">
      <c r="A323" s="37" t="str">
        <f t="shared" si="4"/>
        <v>R2044_2024-05-02_P_11.67</v>
      </c>
      <c r="B323" s="45" t="s">
        <v>129</v>
      </c>
      <c r="C323" s="45" t="s">
        <v>1201</v>
      </c>
      <c r="D323" s="42">
        <v>11.67</v>
      </c>
      <c r="E323" s="42">
        <v>7.7034799999999999</v>
      </c>
    </row>
    <row r="324" spans="1:5" x14ac:dyDescent="0.25">
      <c r="A324" s="37" t="str">
        <f t="shared" si="4"/>
        <v>R2044_2025-02-06_C_13.02</v>
      </c>
      <c r="B324" s="45" t="s">
        <v>130</v>
      </c>
      <c r="C324" s="45" t="s">
        <v>1200</v>
      </c>
      <c r="D324" s="42">
        <v>13.02</v>
      </c>
      <c r="E324" s="42">
        <v>9.0977800000000002</v>
      </c>
    </row>
    <row r="325" spans="1:5" x14ac:dyDescent="0.25">
      <c r="A325" s="37" t="str">
        <f t="shared" si="4"/>
        <v>R2044_2025-02-06_P_13.02</v>
      </c>
      <c r="B325" s="45" t="s">
        <v>130</v>
      </c>
      <c r="C325" s="45" t="s">
        <v>1201</v>
      </c>
      <c r="D325" s="42">
        <v>13.02</v>
      </c>
      <c r="E325" s="42">
        <v>9.0084400000000002</v>
      </c>
    </row>
    <row r="326" spans="1:5" x14ac:dyDescent="0.25">
      <c r="A326" s="37" t="str">
        <f t="shared" si="4"/>
        <v>R2044_2024-11-07_C_12.9</v>
      </c>
      <c r="B326" s="45" t="s">
        <v>131</v>
      </c>
      <c r="C326" s="45" t="s">
        <v>1200</v>
      </c>
      <c r="D326" s="42">
        <v>12.9</v>
      </c>
      <c r="E326" s="42">
        <v>8.7951599999999992</v>
      </c>
    </row>
    <row r="327" spans="1:5" x14ac:dyDescent="0.25">
      <c r="A327" s="37" t="str">
        <f t="shared" si="4"/>
        <v>R2044_2024-11-07_C_12.91</v>
      </c>
      <c r="B327" s="45" t="s">
        <v>131</v>
      </c>
      <c r="C327" s="45" t="s">
        <v>1200</v>
      </c>
      <c r="D327" s="42">
        <v>12.91</v>
      </c>
      <c r="E327" s="42">
        <v>8.7805199999999992</v>
      </c>
    </row>
    <row r="328" spans="1:5" x14ac:dyDescent="0.25">
      <c r="A328" s="37" t="str">
        <f t="shared" si="4"/>
        <v>R2044_2024-11-07_C_12.92</v>
      </c>
      <c r="B328" s="45" t="s">
        <v>131</v>
      </c>
      <c r="C328" s="45" t="s">
        <v>1200</v>
      </c>
      <c r="D328" s="42">
        <v>12.92</v>
      </c>
      <c r="E328" s="42">
        <v>8.7657000000000007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R2044_2024-11-07_P_12.92</v>
      </c>
      <c r="B329" s="45" t="s">
        <v>131</v>
      </c>
      <c r="C329" s="45" t="s">
        <v>1201</v>
      </c>
      <c r="D329" s="42">
        <v>12.92</v>
      </c>
      <c r="E329" s="42">
        <v>8.6584699999999994</v>
      </c>
    </row>
    <row r="330" spans="1:5" x14ac:dyDescent="0.25">
      <c r="A330" s="37" t="str">
        <f t="shared" si="5"/>
        <v>R2044_2024-11-07_P_12.9</v>
      </c>
      <c r="B330" s="45" t="s">
        <v>131</v>
      </c>
      <c r="C330" s="45" t="s">
        <v>1201</v>
      </c>
      <c r="D330" s="42">
        <v>12.9</v>
      </c>
      <c r="E330" s="42">
        <v>8.6870999999999992</v>
      </c>
    </row>
    <row r="331" spans="1:5" x14ac:dyDescent="0.25">
      <c r="A331" s="37" t="str">
        <f t="shared" si="5"/>
        <v>R2044_2024-11-07_P_12.91</v>
      </c>
      <c r="B331" s="45" t="s">
        <v>131</v>
      </c>
      <c r="C331" s="45" t="s">
        <v>1201</v>
      </c>
      <c r="D331" s="42">
        <v>12.91</v>
      </c>
      <c r="E331" s="42">
        <v>8.6728699999999996</v>
      </c>
    </row>
    <row r="332" spans="1:5" x14ac:dyDescent="0.25">
      <c r="A332" s="37" t="str">
        <f t="shared" si="5"/>
        <v>R2048_2024-08-01_C_12.3</v>
      </c>
      <c r="B332" s="45" t="s">
        <v>132</v>
      </c>
      <c r="C332" s="45" t="s">
        <v>1200</v>
      </c>
      <c r="D332" s="42">
        <v>12.3</v>
      </c>
      <c r="E332" s="42">
        <v>8.7686499999999992</v>
      </c>
    </row>
    <row r="333" spans="1:5" x14ac:dyDescent="0.25">
      <c r="A333" s="37" t="str">
        <f t="shared" si="5"/>
        <v>R2048_2024-08-01_C_12.31</v>
      </c>
      <c r="B333" s="45" t="s">
        <v>132</v>
      </c>
      <c r="C333" s="45" t="s">
        <v>1200</v>
      </c>
      <c r="D333" s="42">
        <v>12.31</v>
      </c>
      <c r="E333" s="42">
        <v>8.7626500000000007</v>
      </c>
    </row>
    <row r="334" spans="1:5" x14ac:dyDescent="0.25">
      <c r="A334" s="37" t="str">
        <f t="shared" si="5"/>
        <v>R2048_2024-08-01_C_12.32</v>
      </c>
      <c r="B334" s="45" t="s">
        <v>132</v>
      </c>
      <c r="C334" s="45" t="s">
        <v>1200</v>
      </c>
      <c r="D334" s="42">
        <v>12.32</v>
      </c>
      <c r="E334" s="42">
        <v>8.7565799999999996</v>
      </c>
    </row>
    <row r="335" spans="1:5" x14ac:dyDescent="0.25">
      <c r="A335" s="37" t="str">
        <f t="shared" si="5"/>
        <v>R2048_2024-08-01_P_12.3</v>
      </c>
      <c r="B335" s="45" t="s">
        <v>132</v>
      </c>
      <c r="C335" s="45" t="s">
        <v>1201</v>
      </c>
      <c r="D335" s="42">
        <v>12.3</v>
      </c>
      <c r="E335" s="42">
        <v>8.5981900000000007</v>
      </c>
    </row>
    <row r="336" spans="1:5" x14ac:dyDescent="0.25">
      <c r="A336" s="37" t="str">
        <f t="shared" si="5"/>
        <v>R2048_2024-08-01_P_12.31</v>
      </c>
      <c r="B336" s="45" t="s">
        <v>132</v>
      </c>
      <c r="C336" s="45" t="s">
        <v>1201</v>
      </c>
      <c r="D336" s="42">
        <v>12.31</v>
      </c>
      <c r="E336" s="42">
        <v>8.5925399999999996</v>
      </c>
    </row>
    <row r="337" spans="1:5" x14ac:dyDescent="0.25">
      <c r="A337" s="37" t="str">
        <f t="shared" si="5"/>
        <v>R2048_2024-08-01_P_12.32</v>
      </c>
      <c r="B337" s="45" t="s">
        <v>132</v>
      </c>
      <c r="C337" s="45" t="s">
        <v>1201</v>
      </c>
      <c r="D337" s="42">
        <v>12.32</v>
      </c>
      <c r="E337" s="42">
        <v>8.5868099999999998</v>
      </c>
    </row>
    <row r="338" spans="1:5" x14ac:dyDescent="0.25">
      <c r="A338" s="37" t="str">
        <f t="shared" si="5"/>
        <v>R2048_2024-02-01_C_13.37</v>
      </c>
      <c r="B338" s="45" t="s">
        <v>133</v>
      </c>
      <c r="C338" s="45" t="s">
        <v>1200</v>
      </c>
      <c r="D338" s="42">
        <v>13.37</v>
      </c>
      <c r="E338" s="42">
        <v>3.4050400000000001</v>
      </c>
    </row>
    <row r="339" spans="1:5" x14ac:dyDescent="0.25">
      <c r="A339" s="37" t="str">
        <f t="shared" si="5"/>
        <v>R2048_2024-02-01_C_11.5</v>
      </c>
      <c r="B339" s="45" t="s">
        <v>133</v>
      </c>
      <c r="C339" s="45" t="s">
        <v>1200</v>
      </c>
      <c r="D339" s="42">
        <v>11.5</v>
      </c>
      <c r="E339" s="42">
        <v>7.6842600000000001</v>
      </c>
    </row>
    <row r="340" spans="1:5" x14ac:dyDescent="0.25">
      <c r="A340" s="37" t="str">
        <f t="shared" si="5"/>
        <v>R2048_2024-02-01_C_12.14</v>
      </c>
      <c r="B340" s="45" t="s">
        <v>133</v>
      </c>
      <c r="C340" s="45" t="s">
        <v>1200</v>
      </c>
      <c r="D340" s="42">
        <v>12.14</v>
      </c>
      <c r="E340" s="42">
        <v>12.46339</v>
      </c>
    </row>
    <row r="341" spans="1:5" x14ac:dyDescent="0.25">
      <c r="A341" s="37" t="str">
        <f t="shared" si="5"/>
        <v>R2048_2024-02-01_C_12.15</v>
      </c>
      <c r="B341" s="45" t="s">
        <v>133</v>
      </c>
      <c r="C341" s="45" t="s">
        <v>1200</v>
      </c>
      <c r="D341" s="42">
        <v>12.15</v>
      </c>
      <c r="E341" s="42">
        <v>12.44422</v>
      </c>
    </row>
    <row r="342" spans="1:5" x14ac:dyDescent="0.25">
      <c r="A342" s="37" t="str">
        <f t="shared" si="5"/>
        <v>R2048_2024-02-01_P_12.3</v>
      </c>
      <c r="B342" s="45" t="s">
        <v>133</v>
      </c>
      <c r="C342" s="45" t="s">
        <v>1201</v>
      </c>
      <c r="D342" s="42">
        <v>12.3</v>
      </c>
      <c r="E342" s="42">
        <v>11.24334</v>
      </c>
    </row>
    <row r="343" spans="1:5" x14ac:dyDescent="0.25">
      <c r="A343" s="37" t="str">
        <f t="shared" si="5"/>
        <v>R2048_2024-02-01_P_13.9</v>
      </c>
      <c r="B343" s="45" t="s">
        <v>133</v>
      </c>
      <c r="C343" s="45" t="s">
        <v>1201</v>
      </c>
      <c r="D343" s="42">
        <v>13.9</v>
      </c>
      <c r="E343" s="42">
        <v>1.4557800000000001</v>
      </c>
    </row>
    <row r="344" spans="1:5" x14ac:dyDescent="0.25">
      <c r="A344" s="37" t="str">
        <f t="shared" si="5"/>
        <v>R2048_2024-02-01_P_13.1</v>
      </c>
      <c r="B344" s="45" t="s">
        <v>133</v>
      </c>
      <c r="C344" s="45" t="s">
        <v>1201</v>
      </c>
      <c r="D344" s="42">
        <v>13.1</v>
      </c>
      <c r="E344" s="42">
        <v>4.8813700000000004</v>
      </c>
    </row>
    <row r="345" spans="1:5" x14ac:dyDescent="0.25">
      <c r="A345" s="37" t="str">
        <f t="shared" si="5"/>
        <v>R2048_2024-02-01_P_12.15</v>
      </c>
      <c r="B345" s="45" t="s">
        <v>133</v>
      </c>
      <c r="C345" s="45" t="s">
        <v>1201</v>
      </c>
      <c r="D345" s="42">
        <v>12.15</v>
      </c>
      <c r="E345" s="42">
        <v>11.8104</v>
      </c>
    </row>
    <row r="346" spans="1:5" x14ac:dyDescent="0.25">
      <c r="A346" s="37" t="str">
        <f t="shared" si="5"/>
        <v>R2048_2024-02-01_P_13.37</v>
      </c>
      <c r="B346" s="45" t="s">
        <v>133</v>
      </c>
      <c r="C346" s="45" t="s">
        <v>1201</v>
      </c>
      <c r="D346" s="42">
        <v>13.37</v>
      </c>
      <c r="E346" s="42">
        <v>3.2846299999999999</v>
      </c>
    </row>
    <row r="347" spans="1:5" x14ac:dyDescent="0.25">
      <c r="A347" s="37" t="str">
        <f t="shared" si="5"/>
        <v>R2048_2024-02-01_P_11.5</v>
      </c>
      <c r="B347" s="45" t="s">
        <v>133</v>
      </c>
      <c r="C347" s="45" t="s">
        <v>1201</v>
      </c>
      <c r="D347" s="42">
        <v>11.5</v>
      </c>
      <c r="E347" s="42">
        <v>7.3150399999999998</v>
      </c>
    </row>
    <row r="348" spans="1:5" x14ac:dyDescent="0.25">
      <c r="A348" s="37" t="str">
        <f t="shared" si="5"/>
        <v>R2048_2024-02-01_P_12.16</v>
      </c>
      <c r="B348" s="45" t="s">
        <v>133</v>
      </c>
      <c r="C348" s="45" t="s">
        <v>1201</v>
      </c>
      <c r="D348" s="42">
        <v>12.16</v>
      </c>
      <c r="E348" s="42">
        <v>11.789949999999999</v>
      </c>
    </row>
    <row r="349" spans="1:5" x14ac:dyDescent="0.25">
      <c r="A349" s="37" t="str">
        <f t="shared" si="5"/>
        <v>R2048_2024-02-01_P_12.14</v>
      </c>
      <c r="B349" s="45" t="s">
        <v>133</v>
      </c>
      <c r="C349" s="45" t="s">
        <v>1201</v>
      </c>
      <c r="D349" s="42">
        <v>12.14</v>
      </c>
      <c r="E349" s="42">
        <v>11.82821</v>
      </c>
    </row>
    <row r="350" spans="1:5" x14ac:dyDescent="0.25">
      <c r="A350" s="37" t="str">
        <f t="shared" si="5"/>
        <v>R2048_2024-02-01_C_12.16</v>
      </c>
      <c r="B350" s="45" t="s">
        <v>133</v>
      </c>
      <c r="C350" s="45" t="s">
        <v>1200</v>
      </c>
      <c r="D350" s="42">
        <v>12.16</v>
      </c>
      <c r="E350" s="42">
        <v>12.42225</v>
      </c>
    </row>
    <row r="351" spans="1:5" x14ac:dyDescent="0.25">
      <c r="A351" s="37" t="str">
        <f t="shared" si="5"/>
        <v>R2048_2024-02-01_C_13.9</v>
      </c>
      <c r="B351" s="45" t="s">
        <v>133</v>
      </c>
      <c r="C351" s="45" t="s">
        <v>1200</v>
      </c>
      <c r="D351" s="42">
        <v>13.9</v>
      </c>
      <c r="E351" s="42">
        <v>1.4921</v>
      </c>
    </row>
    <row r="352" spans="1:5" x14ac:dyDescent="0.25">
      <c r="A352" s="37" t="str">
        <f t="shared" si="5"/>
        <v>R2048_2024-02-01_C_13.1</v>
      </c>
      <c r="B352" s="45" t="s">
        <v>133</v>
      </c>
      <c r="C352" s="45" t="s">
        <v>1200</v>
      </c>
      <c r="D352" s="42">
        <v>13.1</v>
      </c>
      <c r="E352" s="42">
        <v>5.0873400000000002</v>
      </c>
    </row>
    <row r="353" spans="1:5" x14ac:dyDescent="0.25">
      <c r="A353" s="37" t="str">
        <f t="shared" si="5"/>
        <v>R2048_2024-02-01_C_12.3</v>
      </c>
      <c r="B353" s="45" t="s">
        <v>133</v>
      </c>
      <c r="C353" s="45" t="s">
        <v>1200</v>
      </c>
      <c r="D353" s="42">
        <v>12.3</v>
      </c>
      <c r="E353" s="42">
        <v>11.83817</v>
      </c>
    </row>
    <row r="354" spans="1:5" x14ac:dyDescent="0.25">
      <c r="A354" s="37" t="str">
        <f t="shared" si="5"/>
        <v>R2048_2024-05-02_C_13.16</v>
      </c>
      <c r="B354" s="45" t="s">
        <v>134</v>
      </c>
      <c r="C354" s="45" t="s">
        <v>1200</v>
      </c>
      <c r="D354" s="42">
        <v>13.16</v>
      </c>
      <c r="E354" s="42">
        <v>6.1215400000000004</v>
      </c>
    </row>
    <row r="355" spans="1:5" x14ac:dyDescent="0.25">
      <c r="A355" s="37" t="str">
        <f t="shared" si="5"/>
        <v>R2048_2024-05-02_C_11.4</v>
      </c>
      <c r="B355" s="45" t="s">
        <v>134</v>
      </c>
      <c r="C355" s="45" t="s">
        <v>1200</v>
      </c>
      <c r="D355" s="42">
        <v>11.4</v>
      </c>
      <c r="E355" s="42">
        <v>6.7783199999999999</v>
      </c>
    </row>
    <row r="356" spans="1:5" x14ac:dyDescent="0.25">
      <c r="A356" s="37" t="str">
        <f t="shared" si="5"/>
        <v>R2048_2024-05-02_C_12.4</v>
      </c>
      <c r="B356" s="45" t="s">
        <v>134</v>
      </c>
      <c r="C356" s="45" t="s">
        <v>1200</v>
      </c>
      <c r="D356" s="42">
        <v>12.4</v>
      </c>
      <c r="E356" s="42">
        <v>8.44468</v>
      </c>
    </row>
    <row r="357" spans="1:5" x14ac:dyDescent="0.25">
      <c r="A357" s="37" t="str">
        <f t="shared" si="5"/>
        <v>R2048_2024-05-02_C_11.48</v>
      </c>
      <c r="B357" s="45" t="s">
        <v>134</v>
      </c>
      <c r="C357" s="45" t="s">
        <v>1200</v>
      </c>
      <c r="D357" s="42">
        <v>11.48</v>
      </c>
      <c r="E357" s="42">
        <v>7.1846800000000002</v>
      </c>
    </row>
    <row r="358" spans="1:5" x14ac:dyDescent="0.25">
      <c r="A358" s="37" t="str">
        <f t="shared" si="5"/>
        <v>R2048_2024-05-02_C_11.46</v>
      </c>
      <c r="B358" s="45" t="s">
        <v>134</v>
      </c>
      <c r="C358" s="45" t="s">
        <v>1200</v>
      </c>
      <c r="D358" s="42">
        <v>11.46</v>
      </c>
      <c r="E358" s="42">
        <v>7.0861400000000003</v>
      </c>
    </row>
    <row r="359" spans="1:5" x14ac:dyDescent="0.25">
      <c r="A359" s="37" t="str">
        <f t="shared" si="5"/>
        <v>R2048_2024-05-02_C_11.47</v>
      </c>
      <c r="B359" s="45" t="s">
        <v>134</v>
      </c>
      <c r="C359" s="45" t="s">
        <v>1200</v>
      </c>
      <c r="D359" s="42">
        <v>11.47</v>
      </c>
      <c r="E359" s="42">
        <v>7.1356200000000003</v>
      </c>
    </row>
    <row r="360" spans="1:5" x14ac:dyDescent="0.25">
      <c r="A360" s="37" t="str">
        <f t="shared" si="5"/>
        <v>R2048_2024-05-02_P_13.16</v>
      </c>
      <c r="B360" s="45" t="s">
        <v>134</v>
      </c>
      <c r="C360" s="45" t="s">
        <v>1201</v>
      </c>
      <c r="D360" s="42">
        <v>13.16</v>
      </c>
      <c r="E360" s="42">
        <v>5.9766000000000004</v>
      </c>
    </row>
    <row r="361" spans="1:5" x14ac:dyDescent="0.25">
      <c r="A361" s="37" t="str">
        <f t="shared" si="5"/>
        <v>R2048_2024-05-02_P_11.4</v>
      </c>
      <c r="B361" s="45" t="s">
        <v>134</v>
      </c>
      <c r="C361" s="45" t="s">
        <v>1201</v>
      </c>
      <c r="D361" s="42">
        <v>11.4</v>
      </c>
      <c r="E361" s="42">
        <v>6.5822399999999996</v>
      </c>
    </row>
    <row r="362" spans="1:5" x14ac:dyDescent="0.25">
      <c r="A362" s="37" t="str">
        <f t="shared" si="5"/>
        <v>R2048_2024-05-02_P_12.4</v>
      </c>
      <c r="B362" s="45" t="s">
        <v>134</v>
      </c>
      <c r="C362" s="45" t="s">
        <v>1201</v>
      </c>
      <c r="D362" s="42">
        <v>12.4</v>
      </c>
      <c r="E362" s="42">
        <v>8.1969399999999997</v>
      </c>
    </row>
    <row r="363" spans="1:5" x14ac:dyDescent="0.25">
      <c r="A363" s="37" t="str">
        <f t="shared" si="5"/>
        <v>R2048_2024-05-02_P_11.48</v>
      </c>
      <c r="B363" s="45" t="s">
        <v>134</v>
      </c>
      <c r="C363" s="45" t="s">
        <v>1201</v>
      </c>
      <c r="D363" s="42">
        <v>11.48</v>
      </c>
      <c r="E363" s="42">
        <v>6.9729200000000002</v>
      </c>
    </row>
    <row r="364" spans="1:5" x14ac:dyDescent="0.25">
      <c r="A364" s="37" t="str">
        <f t="shared" si="5"/>
        <v>R2048_2024-05-02_P_11.46</v>
      </c>
      <c r="B364" s="45" t="s">
        <v>134</v>
      </c>
      <c r="C364" s="45" t="s">
        <v>1201</v>
      </c>
      <c r="D364" s="42">
        <v>11.46</v>
      </c>
      <c r="E364" s="42">
        <v>6.87819</v>
      </c>
    </row>
    <row r="365" spans="1:5" x14ac:dyDescent="0.25">
      <c r="A365" s="37" t="str">
        <f t="shared" si="5"/>
        <v>R2048_2024-05-02_P_11.47</v>
      </c>
      <c r="B365" s="45" t="s">
        <v>134</v>
      </c>
      <c r="C365" s="45" t="s">
        <v>1201</v>
      </c>
      <c r="D365" s="42">
        <v>11.47</v>
      </c>
      <c r="E365" s="42">
        <v>6.9257600000000004</v>
      </c>
    </row>
    <row r="366" spans="1:5" x14ac:dyDescent="0.25">
      <c r="A366" s="37" t="str">
        <f t="shared" si="5"/>
        <v>R2048_2025-02-06_C_12.71</v>
      </c>
      <c r="B366" s="45" t="s">
        <v>135</v>
      </c>
      <c r="C366" s="45" t="s">
        <v>1200</v>
      </c>
      <c r="D366" s="42">
        <v>12.71</v>
      </c>
      <c r="E366" s="42">
        <v>9.64377</v>
      </c>
    </row>
    <row r="367" spans="1:5" x14ac:dyDescent="0.25">
      <c r="A367" s="37" t="str">
        <f t="shared" si="5"/>
        <v>R2048_2025-02-06_P_12.71</v>
      </c>
      <c r="B367" s="45" t="s">
        <v>135</v>
      </c>
      <c r="C367" s="45" t="s">
        <v>1201</v>
      </c>
      <c r="D367" s="42">
        <v>12.71</v>
      </c>
      <c r="E367" s="42">
        <v>9.5424100000000003</v>
      </c>
    </row>
    <row r="368" spans="1:5" x14ac:dyDescent="0.25">
      <c r="A368" s="37" t="str">
        <f t="shared" si="5"/>
        <v>R2048_2024-11-07_C_12.78</v>
      </c>
      <c r="B368" s="45" t="s">
        <v>136</v>
      </c>
      <c r="C368" s="45" t="s">
        <v>1200</v>
      </c>
      <c r="D368" s="42">
        <v>12.78</v>
      </c>
      <c r="E368" s="42">
        <v>8.6173300000000008</v>
      </c>
    </row>
    <row r="369" spans="1:5" x14ac:dyDescent="0.25">
      <c r="A369" s="37" t="str">
        <f t="shared" si="5"/>
        <v>R2048_2024-11-07_C_12.79</v>
      </c>
      <c r="B369" s="45" t="s">
        <v>136</v>
      </c>
      <c r="C369" s="45" t="s">
        <v>1200</v>
      </c>
      <c r="D369" s="42">
        <v>12.79</v>
      </c>
      <c r="E369" s="42">
        <v>8.60398</v>
      </c>
    </row>
    <row r="370" spans="1:5" x14ac:dyDescent="0.25">
      <c r="A370" s="37" t="str">
        <f t="shared" si="5"/>
        <v>R2048_2024-11-07_C_12.8</v>
      </c>
      <c r="B370" s="45" t="s">
        <v>136</v>
      </c>
      <c r="C370" s="45" t="s">
        <v>1200</v>
      </c>
      <c r="D370" s="42">
        <v>12.8</v>
      </c>
      <c r="E370" s="42">
        <v>8.5904600000000002</v>
      </c>
    </row>
    <row r="371" spans="1:5" x14ac:dyDescent="0.25">
      <c r="A371" s="37" t="str">
        <f t="shared" si="5"/>
        <v>R2048_2024-11-07_P_12.78</v>
      </c>
      <c r="B371" s="45" t="s">
        <v>136</v>
      </c>
      <c r="C371" s="45" t="s">
        <v>1201</v>
      </c>
      <c r="D371" s="42">
        <v>12.78</v>
      </c>
      <c r="E371" s="42">
        <v>8.5062099999999994</v>
      </c>
    </row>
    <row r="372" spans="1:5" x14ac:dyDescent="0.25">
      <c r="A372" s="37" t="str">
        <f t="shared" si="5"/>
        <v>R2048_2024-11-07_P_12.79</v>
      </c>
      <c r="B372" s="45" t="s">
        <v>136</v>
      </c>
      <c r="C372" s="45" t="s">
        <v>1201</v>
      </c>
      <c r="D372" s="42">
        <v>12.79</v>
      </c>
      <c r="E372" s="42">
        <v>8.4932700000000008</v>
      </c>
    </row>
    <row r="373" spans="1:5" x14ac:dyDescent="0.25">
      <c r="A373" s="37" t="str">
        <f t="shared" si="5"/>
        <v>R2048_2024-11-07_P_12.8</v>
      </c>
      <c r="B373" s="45" t="s">
        <v>136</v>
      </c>
      <c r="C373" s="45" t="s">
        <v>1201</v>
      </c>
      <c r="D373" s="42">
        <v>12.8</v>
      </c>
      <c r="E373" s="42">
        <v>8.4801599999999997</v>
      </c>
    </row>
    <row r="374" spans="1:5" x14ac:dyDescent="0.25">
      <c r="A374" s="37" t="str">
        <f t="shared" si="5"/>
        <v>R2053_2024-08-01_C_13.14</v>
      </c>
      <c r="B374" s="45" t="s">
        <v>137</v>
      </c>
      <c r="C374" s="45" t="s">
        <v>1200</v>
      </c>
      <c r="D374" s="42">
        <v>13.14</v>
      </c>
      <c r="E374" s="42">
        <v>8.6664399999999997</v>
      </c>
    </row>
    <row r="375" spans="1:5" x14ac:dyDescent="0.25">
      <c r="A375" s="37" t="str">
        <f t="shared" si="5"/>
        <v>R2053_2024-08-01_C_13.15</v>
      </c>
      <c r="B375" s="45" t="s">
        <v>137</v>
      </c>
      <c r="C375" s="45" t="s">
        <v>1200</v>
      </c>
      <c r="D375" s="42">
        <v>13.15</v>
      </c>
      <c r="E375" s="42">
        <v>8.6431000000000004</v>
      </c>
    </row>
    <row r="376" spans="1:5" x14ac:dyDescent="0.25">
      <c r="A376" s="37" t="str">
        <f t="shared" si="5"/>
        <v>R2053_2024-08-01_C_13.13</v>
      </c>
      <c r="B376" s="45" t="s">
        <v>137</v>
      </c>
      <c r="C376" s="45" t="s">
        <v>1200</v>
      </c>
      <c r="D376" s="42">
        <v>13.13</v>
      </c>
      <c r="E376" s="42">
        <v>8.6896000000000004</v>
      </c>
    </row>
    <row r="377" spans="1:5" x14ac:dyDescent="0.25">
      <c r="A377" s="37" t="str">
        <f t="shared" si="5"/>
        <v>R2053_2024-08-01_P_13.14</v>
      </c>
      <c r="B377" s="45" t="s">
        <v>137</v>
      </c>
      <c r="C377" s="45" t="s">
        <v>1201</v>
      </c>
      <c r="D377" s="42">
        <v>13.14</v>
      </c>
      <c r="E377" s="42">
        <v>8.5748700000000007</v>
      </c>
    </row>
    <row r="378" spans="1:5" x14ac:dyDescent="0.25">
      <c r="A378" s="37" t="str">
        <f t="shared" si="5"/>
        <v>R2053_2024-08-01_P_13.15</v>
      </c>
      <c r="B378" s="45" t="s">
        <v>137</v>
      </c>
      <c r="C378" s="45" t="s">
        <v>1201</v>
      </c>
      <c r="D378" s="42">
        <v>13.15</v>
      </c>
      <c r="E378" s="42">
        <v>8.5520800000000001</v>
      </c>
    </row>
    <row r="379" spans="1:5" x14ac:dyDescent="0.25">
      <c r="A379" s="37" t="str">
        <f t="shared" si="5"/>
        <v>R2053_2024-08-01_P_13.13</v>
      </c>
      <c r="B379" s="45" t="s">
        <v>137</v>
      </c>
      <c r="C379" s="45" t="s">
        <v>1201</v>
      </c>
      <c r="D379" s="42">
        <v>13.13</v>
      </c>
      <c r="E379" s="42">
        <v>8.5974900000000005</v>
      </c>
    </row>
    <row r="380" spans="1:5" x14ac:dyDescent="0.25">
      <c r="A380" s="37" t="str">
        <f t="shared" si="5"/>
        <v>R2053_2024-02-01_C_12.93</v>
      </c>
      <c r="B380" s="45" t="s">
        <v>138</v>
      </c>
      <c r="C380" s="45" t="s">
        <v>1200</v>
      </c>
      <c r="D380" s="42">
        <v>12.93</v>
      </c>
      <c r="E380" s="42">
        <v>6.5913599999999999</v>
      </c>
    </row>
    <row r="381" spans="1:5" x14ac:dyDescent="0.25">
      <c r="A381" s="37" t="str">
        <f t="shared" si="5"/>
        <v>R2053_2024-02-01_C_12.94</v>
      </c>
      <c r="B381" s="45" t="s">
        <v>138</v>
      </c>
      <c r="C381" s="45" t="s">
        <v>1200</v>
      </c>
      <c r="D381" s="42">
        <v>12.94</v>
      </c>
      <c r="E381" s="42">
        <v>6.51912</v>
      </c>
    </row>
    <row r="382" spans="1:5" x14ac:dyDescent="0.25">
      <c r="A382" s="37" t="str">
        <f t="shared" si="5"/>
        <v>R2053_2024-02-01_C_12.92</v>
      </c>
      <c r="B382" s="45" t="s">
        <v>138</v>
      </c>
      <c r="C382" s="45" t="s">
        <v>1200</v>
      </c>
      <c r="D382" s="42">
        <v>12.92</v>
      </c>
      <c r="E382" s="42">
        <v>6.66404</v>
      </c>
    </row>
    <row r="383" spans="1:5" x14ac:dyDescent="0.25">
      <c r="A383" s="37" t="str">
        <f t="shared" si="5"/>
        <v>R2053_2024-02-01_P_12.92</v>
      </c>
      <c r="B383" s="45" t="s">
        <v>138</v>
      </c>
      <c r="C383" s="45" t="s">
        <v>1201</v>
      </c>
      <c r="D383" s="42">
        <v>12.92</v>
      </c>
      <c r="E383" s="42">
        <v>6.4273100000000003</v>
      </c>
    </row>
    <row r="384" spans="1:5" x14ac:dyDescent="0.25">
      <c r="A384" s="37" t="str">
        <f t="shared" si="5"/>
        <v>R2053_2024-02-01_P_12.93</v>
      </c>
      <c r="B384" s="45" t="s">
        <v>138</v>
      </c>
      <c r="C384" s="45" t="s">
        <v>1201</v>
      </c>
      <c r="D384" s="42">
        <v>12.93</v>
      </c>
      <c r="E384" s="42">
        <v>6.3582400000000003</v>
      </c>
    </row>
    <row r="385" spans="1:5" x14ac:dyDescent="0.25">
      <c r="A385" s="37" t="str">
        <f t="shared" si="5"/>
        <v>R2053_2024-02-01_P_12.94</v>
      </c>
      <c r="B385" s="45" t="s">
        <v>138</v>
      </c>
      <c r="C385" s="45" t="s">
        <v>1201</v>
      </c>
      <c r="D385" s="42">
        <v>12.94</v>
      </c>
      <c r="E385" s="42">
        <v>6.2895700000000003</v>
      </c>
    </row>
    <row r="386" spans="1:5" x14ac:dyDescent="0.25">
      <c r="A386" s="37" t="str">
        <f t="shared" si="5"/>
        <v>R2053_2024-05-02_C_13.04</v>
      </c>
      <c r="B386" s="45" t="s">
        <v>139</v>
      </c>
      <c r="C386" s="45" t="s">
        <v>1200</v>
      </c>
      <c r="D386" s="42">
        <v>13.04</v>
      </c>
      <c r="E386" s="42">
        <v>7.4128600000000002</v>
      </c>
    </row>
    <row r="387" spans="1:5" x14ac:dyDescent="0.25">
      <c r="A387" s="37" t="str">
        <f t="shared" si="5"/>
        <v>R2053_2024-05-02_C_13.02</v>
      </c>
      <c r="B387" s="45" t="s">
        <v>139</v>
      </c>
      <c r="C387" s="45" t="s">
        <v>1200</v>
      </c>
      <c r="D387" s="42">
        <v>13.02</v>
      </c>
      <c r="E387" s="42">
        <v>7.4794799999999997</v>
      </c>
    </row>
    <row r="388" spans="1:5" x14ac:dyDescent="0.25">
      <c r="A388" s="37" t="str">
        <f t="shared" si="5"/>
        <v>R2053_2024-05-02_C_13.03</v>
      </c>
      <c r="B388" s="45" t="s">
        <v>139</v>
      </c>
      <c r="C388" s="45" t="s">
        <v>1200</v>
      </c>
      <c r="D388" s="42">
        <v>13.03</v>
      </c>
      <c r="E388" s="42">
        <v>7.4461399999999998</v>
      </c>
    </row>
    <row r="389" spans="1:5" x14ac:dyDescent="0.25">
      <c r="A389" s="37" t="str">
        <f t="shared" si="5"/>
        <v>R2053_2024-05-02_P_13.03</v>
      </c>
      <c r="B389" s="45" t="s">
        <v>139</v>
      </c>
      <c r="C389" s="45" t="s">
        <v>1201</v>
      </c>
      <c r="D389" s="42">
        <v>13.03</v>
      </c>
      <c r="E389" s="42">
        <v>7.3110499999999998</v>
      </c>
    </row>
    <row r="390" spans="1:5" x14ac:dyDescent="0.25">
      <c r="A390" s="37" t="str">
        <f t="shared" si="5"/>
        <v>R2053_2024-05-02_P_13.04</v>
      </c>
      <c r="B390" s="45" t="s">
        <v>139</v>
      </c>
      <c r="C390" s="45" t="s">
        <v>1201</v>
      </c>
      <c r="D390" s="42">
        <v>13.04</v>
      </c>
      <c r="E390" s="42">
        <v>7.2788899999999996</v>
      </c>
    </row>
    <row r="391" spans="1:5" x14ac:dyDescent="0.25">
      <c r="A391" s="37" t="str">
        <f t="shared" si="5"/>
        <v>R2053_2024-05-02_P_13.02</v>
      </c>
      <c r="B391" s="45" t="s">
        <v>139</v>
      </c>
      <c r="C391" s="45" t="s">
        <v>1201</v>
      </c>
      <c r="D391" s="42">
        <v>13.02</v>
      </c>
      <c r="E391" s="42">
        <v>7.3432500000000003</v>
      </c>
    </row>
    <row r="392" spans="1:5" x14ac:dyDescent="0.25">
      <c r="A392" s="37" t="str">
        <f t="shared" si="5"/>
        <v>R2053_2025-02-06_C_12.94</v>
      </c>
      <c r="B392" s="45" t="s">
        <v>140</v>
      </c>
      <c r="C392" s="45" t="s">
        <v>1200</v>
      </c>
      <c r="D392" s="42">
        <v>12.94</v>
      </c>
      <c r="E392" s="42">
        <v>11.388719999999999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R2053_2025-02-06_P_12.94</v>
      </c>
      <c r="B393" s="45" t="s">
        <v>140</v>
      </c>
      <c r="C393" s="45" t="s">
        <v>1201</v>
      </c>
      <c r="D393" s="42">
        <v>12.94</v>
      </c>
      <c r="E393" s="42">
        <v>11.316409999999999</v>
      </c>
    </row>
    <row r="394" spans="1:5" x14ac:dyDescent="0.25">
      <c r="A394" s="37" t="str">
        <f t="shared" si="6"/>
        <v>R2053_2024-11-07_C_12.8</v>
      </c>
      <c r="B394" s="45" t="s">
        <v>141</v>
      </c>
      <c r="C394" s="45" t="s">
        <v>1200</v>
      </c>
      <c r="D394" s="42">
        <v>12.8</v>
      </c>
      <c r="E394" s="42">
        <v>10.235530000000001</v>
      </c>
    </row>
    <row r="395" spans="1:5" x14ac:dyDescent="0.25">
      <c r="A395" s="37" t="str">
        <f t="shared" si="6"/>
        <v>R2053_2024-11-07_C_12.81</v>
      </c>
      <c r="B395" s="45" t="s">
        <v>141</v>
      </c>
      <c r="C395" s="45" t="s">
        <v>1200</v>
      </c>
      <c r="D395" s="42">
        <v>12.81</v>
      </c>
      <c r="E395" s="42">
        <v>10.22298</v>
      </c>
    </row>
    <row r="396" spans="1:5" x14ac:dyDescent="0.25">
      <c r="A396" s="37" t="str">
        <f t="shared" si="6"/>
        <v>R2053_2024-11-07_C_12.79</v>
      </c>
      <c r="B396" s="45" t="s">
        <v>141</v>
      </c>
      <c r="C396" s="45" t="s">
        <v>1200</v>
      </c>
      <c r="D396" s="42">
        <v>12.79</v>
      </c>
      <c r="E396" s="42">
        <v>10.24789</v>
      </c>
    </row>
    <row r="397" spans="1:5" x14ac:dyDescent="0.25">
      <c r="A397" s="37" t="str">
        <f t="shared" si="6"/>
        <v>R2053_2024-11-07_P_12.79</v>
      </c>
      <c r="B397" s="45" t="s">
        <v>141</v>
      </c>
      <c r="C397" s="45" t="s">
        <v>1201</v>
      </c>
      <c r="D397" s="42">
        <v>12.79</v>
      </c>
      <c r="E397" s="42">
        <v>10.16297</v>
      </c>
    </row>
    <row r="398" spans="1:5" x14ac:dyDescent="0.25">
      <c r="A398" s="37" t="str">
        <f t="shared" si="6"/>
        <v>R2053_2024-11-07_P_12.8</v>
      </c>
      <c r="B398" s="45" t="s">
        <v>141</v>
      </c>
      <c r="C398" s="45" t="s">
        <v>1201</v>
      </c>
      <c r="D398" s="42">
        <v>12.8</v>
      </c>
      <c r="E398" s="42">
        <v>10.15091</v>
      </c>
    </row>
    <row r="399" spans="1:5" x14ac:dyDescent="0.25">
      <c r="A399" s="37" t="str">
        <f t="shared" si="6"/>
        <v>R2053_2024-11-07_P_12.81</v>
      </c>
      <c r="B399" s="45" t="s">
        <v>141</v>
      </c>
      <c r="C399" s="45" t="s">
        <v>1201</v>
      </c>
      <c r="D399" s="42">
        <v>12.81</v>
      </c>
      <c r="E399" s="42">
        <v>10.13866</v>
      </c>
    </row>
    <row r="400" spans="1:5" x14ac:dyDescent="0.25">
      <c r="A400" s="37" t="str">
        <f t="shared" si="6"/>
        <v>R209_2024-08-01_C_11.8</v>
      </c>
      <c r="B400" s="45" t="s">
        <v>142</v>
      </c>
      <c r="C400" s="45" t="s">
        <v>1200</v>
      </c>
      <c r="D400" s="42">
        <v>11.8</v>
      </c>
      <c r="E400" s="42">
        <v>8.7298399999999994</v>
      </c>
    </row>
    <row r="401" spans="1:5" x14ac:dyDescent="0.25">
      <c r="A401" s="37" t="str">
        <f t="shared" si="6"/>
        <v>R209_2024-08-01_C_11.78</v>
      </c>
      <c r="B401" s="45" t="s">
        <v>142</v>
      </c>
      <c r="C401" s="45" t="s">
        <v>1200</v>
      </c>
      <c r="D401" s="42">
        <v>11.78</v>
      </c>
      <c r="E401" s="42">
        <v>8.7343799999999998</v>
      </c>
    </row>
    <row r="402" spans="1:5" x14ac:dyDescent="0.25">
      <c r="A402" s="37" t="str">
        <f t="shared" si="6"/>
        <v>R209_2024-08-01_C_11.79</v>
      </c>
      <c r="B402" s="45" t="s">
        <v>142</v>
      </c>
      <c r="C402" s="45" t="s">
        <v>1200</v>
      </c>
      <c r="D402" s="42">
        <v>11.79</v>
      </c>
      <c r="E402" s="42">
        <v>8.7323400000000007</v>
      </c>
    </row>
    <row r="403" spans="1:5" x14ac:dyDescent="0.25">
      <c r="A403" s="37" t="str">
        <f t="shared" si="6"/>
        <v>R209_2024-08-01_P_11.79</v>
      </c>
      <c r="B403" s="45" t="s">
        <v>142</v>
      </c>
      <c r="C403" s="45" t="s">
        <v>1201</v>
      </c>
      <c r="D403" s="42">
        <v>11.79</v>
      </c>
      <c r="E403" s="42">
        <v>8.5790500000000005</v>
      </c>
    </row>
    <row r="404" spans="1:5" x14ac:dyDescent="0.25">
      <c r="A404" s="37" t="str">
        <f t="shared" si="6"/>
        <v>R209_2024-08-01_P_11.8</v>
      </c>
      <c r="B404" s="45" t="s">
        <v>142</v>
      </c>
      <c r="C404" s="45" t="s">
        <v>1201</v>
      </c>
      <c r="D404" s="42">
        <v>11.8</v>
      </c>
      <c r="E404" s="42">
        <v>8.5767299999999995</v>
      </c>
    </row>
    <row r="405" spans="1:5" x14ac:dyDescent="0.25">
      <c r="A405" s="37" t="str">
        <f t="shared" si="6"/>
        <v>R209_2024-08-01_P_11.78</v>
      </c>
      <c r="B405" s="45" t="s">
        <v>142</v>
      </c>
      <c r="C405" s="45" t="s">
        <v>1201</v>
      </c>
      <c r="D405" s="42">
        <v>11.78</v>
      </c>
      <c r="E405" s="42">
        <v>8.5809200000000008</v>
      </c>
    </row>
    <row r="406" spans="1:5" x14ac:dyDescent="0.25">
      <c r="A406" s="37" t="str">
        <f t="shared" si="6"/>
        <v>R209_2024-02-01_C_12.12</v>
      </c>
      <c r="B406" s="45" t="s">
        <v>143</v>
      </c>
      <c r="C406" s="45" t="s">
        <v>1200</v>
      </c>
      <c r="D406" s="42">
        <v>12.12</v>
      </c>
      <c r="E406" s="42">
        <v>11.468579999999999</v>
      </c>
    </row>
    <row r="407" spans="1:5" x14ac:dyDescent="0.25">
      <c r="A407" s="37" t="str">
        <f t="shared" si="6"/>
        <v>R209_2024-02-01_C_12.13</v>
      </c>
      <c r="B407" s="45" t="s">
        <v>143</v>
      </c>
      <c r="C407" s="45" t="s">
        <v>1200</v>
      </c>
      <c r="D407" s="42">
        <v>12.13</v>
      </c>
      <c r="E407" s="42">
        <v>11.35755</v>
      </c>
    </row>
    <row r="408" spans="1:5" x14ac:dyDescent="0.25">
      <c r="A408" s="37" t="str">
        <f t="shared" si="6"/>
        <v>R209_2024-02-01_C_12.14</v>
      </c>
      <c r="B408" s="45" t="s">
        <v>143</v>
      </c>
      <c r="C408" s="45" t="s">
        <v>1200</v>
      </c>
      <c r="D408" s="42">
        <v>12.14</v>
      </c>
      <c r="E408" s="42">
        <v>11.24579</v>
      </c>
    </row>
    <row r="409" spans="1:5" x14ac:dyDescent="0.25">
      <c r="A409" s="37" t="str">
        <f t="shared" si="6"/>
        <v>R209_2024-02-01_P_12.14</v>
      </c>
      <c r="B409" s="45" t="s">
        <v>143</v>
      </c>
      <c r="C409" s="45" t="s">
        <v>1201</v>
      </c>
      <c r="D409" s="42">
        <v>12.14</v>
      </c>
      <c r="E409" s="42">
        <v>10.821619999999999</v>
      </c>
    </row>
    <row r="410" spans="1:5" x14ac:dyDescent="0.25">
      <c r="A410" s="37" t="str">
        <f t="shared" si="6"/>
        <v>R209_2024-02-01_P_12.12</v>
      </c>
      <c r="B410" s="45" t="s">
        <v>143</v>
      </c>
      <c r="C410" s="45" t="s">
        <v>1201</v>
      </c>
      <c r="D410" s="42">
        <v>12.12</v>
      </c>
      <c r="E410" s="42">
        <v>11.034610000000001</v>
      </c>
    </row>
    <row r="411" spans="1:5" x14ac:dyDescent="0.25">
      <c r="A411" s="37" t="str">
        <f t="shared" si="6"/>
        <v>R209_2024-02-01_P_12.13</v>
      </c>
      <c r="B411" s="45" t="s">
        <v>143</v>
      </c>
      <c r="C411" s="45" t="s">
        <v>1201</v>
      </c>
      <c r="D411" s="42">
        <v>12.13</v>
      </c>
      <c r="E411" s="42">
        <v>10.928470000000001</v>
      </c>
    </row>
    <row r="412" spans="1:5" x14ac:dyDescent="0.25">
      <c r="A412" s="37" t="str">
        <f t="shared" si="6"/>
        <v>R209_2024-05-02_C_11.19</v>
      </c>
      <c r="B412" s="45" t="s">
        <v>144</v>
      </c>
      <c r="C412" s="45" t="s">
        <v>1200</v>
      </c>
      <c r="D412" s="42">
        <v>11.19</v>
      </c>
      <c r="E412" s="42">
        <v>8.2274200000000004</v>
      </c>
    </row>
    <row r="413" spans="1:5" x14ac:dyDescent="0.25">
      <c r="A413" s="37" t="str">
        <f t="shared" si="6"/>
        <v>R209_2024-05-02_C_11.17</v>
      </c>
      <c r="B413" s="45" t="s">
        <v>144</v>
      </c>
      <c r="C413" s="45" t="s">
        <v>1200</v>
      </c>
      <c r="D413" s="42">
        <v>11.17</v>
      </c>
      <c r="E413" s="42">
        <v>8.1303199999999993</v>
      </c>
    </row>
    <row r="414" spans="1:5" x14ac:dyDescent="0.25">
      <c r="A414" s="37" t="str">
        <f t="shared" si="6"/>
        <v>R209_2024-05-02_C_11.18</v>
      </c>
      <c r="B414" s="45" t="s">
        <v>144</v>
      </c>
      <c r="C414" s="45" t="s">
        <v>1200</v>
      </c>
      <c r="D414" s="42">
        <v>11.18</v>
      </c>
      <c r="E414" s="42">
        <v>8.17943</v>
      </c>
    </row>
    <row r="415" spans="1:5" x14ac:dyDescent="0.25">
      <c r="A415" s="37" t="str">
        <f t="shared" si="6"/>
        <v>R209_2024-05-02_P_11.19</v>
      </c>
      <c r="B415" s="45" t="s">
        <v>144</v>
      </c>
      <c r="C415" s="45" t="s">
        <v>1201</v>
      </c>
      <c r="D415" s="42">
        <v>11.19</v>
      </c>
      <c r="E415" s="42">
        <v>8.0131899999999998</v>
      </c>
    </row>
    <row r="416" spans="1:5" x14ac:dyDescent="0.25">
      <c r="A416" s="37" t="str">
        <f t="shared" si="6"/>
        <v>R209_2024-05-02_P_11.17</v>
      </c>
      <c r="B416" s="45" t="s">
        <v>144</v>
      </c>
      <c r="C416" s="45" t="s">
        <v>1201</v>
      </c>
      <c r="D416" s="42">
        <v>11.17</v>
      </c>
      <c r="E416" s="42">
        <v>7.9191799999999999</v>
      </c>
    </row>
    <row r="417" spans="1:5" x14ac:dyDescent="0.25">
      <c r="A417" s="37" t="str">
        <f t="shared" si="6"/>
        <v>R209_2024-05-02_P_11.18</v>
      </c>
      <c r="B417" s="45" t="s">
        <v>144</v>
      </c>
      <c r="C417" s="45" t="s">
        <v>1201</v>
      </c>
      <c r="D417" s="42">
        <v>11.18</v>
      </c>
      <c r="E417" s="42">
        <v>7.9667199999999996</v>
      </c>
    </row>
    <row r="418" spans="1:5" x14ac:dyDescent="0.25">
      <c r="A418" s="37" t="str">
        <f t="shared" si="6"/>
        <v>R209_2025-02-06_C_12.44</v>
      </c>
      <c r="B418" s="45" t="s">
        <v>145</v>
      </c>
      <c r="C418" s="45" t="s">
        <v>1200</v>
      </c>
      <c r="D418" s="42">
        <v>12.44</v>
      </c>
      <c r="E418" s="42">
        <v>9.0131999999999994</v>
      </c>
    </row>
    <row r="419" spans="1:5" x14ac:dyDescent="0.25">
      <c r="A419" s="37" t="str">
        <f t="shared" si="6"/>
        <v>R209_2025-02-06_P_12.44</v>
      </c>
      <c r="B419" s="45" t="s">
        <v>145</v>
      </c>
      <c r="C419" s="45" t="s">
        <v>1201</v>
      </c>
      <c r="D419" s="42">
        <v>12.44</v>
      </c>
      <c r="E419" s="42">
        <v>8.9283800000000006</v>
      </c>
    </row>
    <row r="420" spans="1:5" x14ac:dyDescent="0.25">
      <c r="A420" s="37" t="str">
        <f t="shared" si="6"/>
        <v>R209_2024-11-07_C_12.23</v>
      </c>
      <c r="B420" s="45" t="s">
        <v>146</v>
      </c>
      <c r="C420" s="45" t="s">
        <v>1200</v>
      </c>
      <c r="D420" s="42">
        <v>12.23</v>
      </c>
      <c r="E420" s="42">
        <v>8.5007800000000007</v>
      </c>
    </row>
    <row r="421" spans="1:5" x14ac:dyDescent="0.25">
      <c r="A421" s="37" t="str">
        <f t="shared" si="6"/>
        <v>R209_2024-11-07_C_12.21</v>
      </c>
      <c r="B421" s="45" t="s">
        <v>146</v>
      </c>
      <c r="C421" s="45" t="s">
        <v>1200</v>
      </c>
      <c r="D421" s="42">
        <v>12.21</v>
      </c>
      <c r="E421" s="42">
        <v>8.5225799999999996</v>
      </c>
    </row>
    <row r="422" spans="1:5" x14ac:dyDescent="0.25">
      <c r="A422" s="37" t="str">
        <f t="shared" si="6"/>
        <v>R209_2024-11-07_C_12.22</v>
      </c>
      <c r="B422" s="45" t="s">
        <v>146</v>
      </c>
      <c r="C422" s="45" t="s">
        <v>1200</v>
      </c>
      <c r="D422" s="42">
        <v>12.22</v>
      </c>
      <c r="E422" s="42">
        <v>8.5117899999999995</v>
      </c>
    </row>
    <row r="423" spans="1:5" x14ac:dyDescent="0.25">
      <c r="A423" s="37" t="str">
        <f t="shared" si="6"/>
        <v>R209_2024-11-07_P_12.23</v>
      </c>
      <c r="B423" s="45" t="s">
        <v>146</v>
      </c>
      <c r="C423" s="45" t="s">
        <v>1201</v>
      </c>
      <c r="D423" s="42">
        <v>12.23</v>
      </c>
      <c r="E423" s="42">
        <v>8.3972499999999997</v>
      </c>
    </row>
    <row r="424" spans="1:5" x14ac:dyDescent="0.25">
      <c r="A424" s="37" t="str">
        <f t="shared" si="6"/>
        <v>R209_2024-11-07_P_12.21</v>
      </c>
      <c r="B424" s="45" t="s">
        <v>146</v>
      </c>
      <c r="C424" s="45" t="s">
        <v>1201</v>
      </c>
      <c r="D424" s="42">
        <v>12.21</v>
      </c>
      <c r="E424" s="42">
        <v>8.4184599999999996</v>
      </c>
    </row>
    <row r="425" spans="1:5" x14ac:dyDescent="0.25">
      <c r="A425" s="37" t="str">
        <f t="shared" si="6"/>
        <v>R209_2024-11-07_P_12.22</v>
      </c>
      <c r="B425" s="45" t="s">
        <v>146</v>
      </c>
      <c r="C425" s="45" t="s">
        <v>1201</v>
      </c>
      <c r="D425" s="42">
        <v>12.22</v>
      </c>
      <c r="E425" s="42">
        <v>8.4079700000000006</v>
      </c>
    </row>
    <row r="426" spans="1:5" x14ac:dyDescent="0.25">
      <c r="A426" s="37" t="str">
        <f t="shared" si="6"/>
        <v>R210_2025-02-06_C_239.61</v>
      </c>
      <c r="B426" s="45" t="s">
        <v>150</v>
      </c>
      <c r="C426" s="45" t="s">
        <v>1200</v>
      </c>
      <c r="D426" s="42">
        <v>239.61</v>
      </c>
      <c r="E426" s="42">
        <v>0</v>
      </c>
    </row>
    <row r="427" spans="1:5" x14ac:dyDescent="0.25">
      <c r="A427" s="37" t="str">
        <f t="shared" si="6"/>
        <v>R210_2025-02-06_P_239.61</v>
      </c>
      <c r="B427" s="45" t="s">
        <v>150</v>
      </c>
      <c r="C427" s="45" t="s">
        <v>1201</v>
      </c>
      <c r="D427" s="42">
        <v>239.61</v>
      </c>
      <c r="E427" s="42">
        <v>0</v>
      </c>
    </row>
    <row r="428" spans="1:5" x14ac:dyDescent="0.25">
      <c r="A428" s="37" t="str">
        <f t="shared" si="6"/>
        <v>R213_2024-08-01_C_10.86</v>
      </c>
      <c r="B428" s="45" t="s">
        <v>152</v>
      </c>
      <c r="C428" s="45" t="s">
        <v>1200</v>
      </c>
      <c r="D428" s="42">
        <v>10.86</v>
      </c>
      <c r="E428" s="42">
        <v>10.80001</v>
      </c>
    </row>
    <row r="429" spans="1:5" x14ac:dyDescent="0.25">
      <c r="A429" s="37" t="str">
        <f t="shared" si="6"/>
        <v>R213_2024-08-01_C_10.87</v>
      </c>
      <c r="B429" s="45" t="s">
        <v>152</v>
      </c>
      <c r="C429" s="45" t="s">
        <v>1200</v>
      </c>
      <c r="D429" s="42">
        <v>10.87</v>
      </c>
      <c r="E429" s="42">
        <v>10.78801</v>
      </c>
    </row>
    <row r="430" spans="1:5" x14ac:dyDescent="0.25">
      <c r="A430" s="37" t="str">
        <f t="shared" si="6"/>
        <v>R213_2024-08-01_C_10.88</v>
      </c>
      <c r="B430" s="45" t="s">
        <v>152</v>
      </c>
      <c r="C430" s="45" t="s">
        <v>1200</v>
      </c>
      <c r="D430" s="42">
        <v>10.88</v>
      </c>
      <c r="E430" s="42">
        <v>10.77549</v>
      </c>
    </row>
    <row r="431" spans="1:5" x14ac:dyDescent="0.25">
      <c r="A431" s="37" t="str">
        <f t="shared" si="6"/>
        <v>R213_2024-08-01_P_10.88</v>
      </c>
      <c r="B431" s="45" t="s">
        <v>152</v>
      </c>
      <c r="C431" s="45" t="s">
        <v>1201</v>
      </c>
      <c r="D431" s="42">
        <v>10.88</v>
      </c>
      <c r="E431" s="42">
        <v>10.661759999999999</v>
      </c>
    </row>
    <row r="432" spans="1:5" x14ac:dyDescent="0.25">
      <c r="A432" s="37" t="str">
        <f t="shared" si="6"/>
        <v>R213_2024-08-01_P_10.86</v>
      </c>
      <c r="B432" s="45" t="s">
        <v>152</v>
      </c>
      <c r="C432" s="45" t="s">
        <v>1201</v>
      </c>
      <c r="D432" s="42">
        <v>10.86</v>
      </c>
      <c r="E432" s="42">
        <v>10.68572</v>
      </c>
    </row>
    <row r="433" spans="1:5" x14ac:dyDescent="0.25">
      <c r="A433" s="37" t="str">
        <f t="shared" si="6"/>
        <v>R213_2024-08-01_P_10.87</v>
      </c>
      <c r="B433" s="45" t="s">
        <v>152</v>
      </c>
      <c r="C433" s="45" t="s">
        <v>1201</v>
      </c>
      <c r="D433" s="42">
        <v>10.87</v>
      </c>
      <c r="E433" s="42">
        <v>10.67399</v>
      </c>
    </row>
    <row r="434" spans="1:5" x14ac:dyDescent="0.25">
      <c r="A434" s="37" t="str">
        <f t="shared" si="6"/>
        <v>R213_2024-02-01_C_11.7</v>
      </c>
      <c r="B434" s="45" t="s">
        <v>153</v>
      </c>
      <c r="C434" s="45" t="s">
        <v>1200</v>
      </c>
      <c r="D434" s="42">
        <v>11.7</v>
      </c>
      <c r="E434" s="42">
        <v>4.9149200000000004</v>
      </c>
    </row>
    <row r="435" spans="1:5" x14ac:dyDescent="0.25">
      <c r="A435" s="37" t="str">
        <f t="shared" si="6"/>
        <v>R213_2024-02-01_C_11.71</v>
      </c>
      <c r="B435" s="45" t="s">
        <v>153</v>
      </c>
      <c r="C435" s="45" t="s">
        <v>1200</v>
      </c>
      <c r="D435" s="42">
        <v>11.71</v>
      </c>
      <c r="E435" s="42">
        <v>4.8266400000000003</v>
      </c>
    </row>
    <row r="436" spans="1:5" x14ac:dyDescent="0.25">
      <c r="A436" s="37" t="str">
        <f t="shared" si="6"/>
        <v>R213_2024-02-01_C_11.72</v>
      </c>
      <c r="B436" s="45" t="s">
        <v>153</v>
      </c>
      <c r="C436" s="45" t="s">
        <v>1200</v>
      </c>
      <c r="D436" s="42">
        <v>11.72</v>
      </c>
      <c r="E436" s="42">
        <v>4.7397400000000003</v>
      </c>
    </row>
    <row r="437" spans="1:5" x14ac:dyDescent="0.25">
      <c r="A437" s="37" t="str">
        <f t="shared" si="6"/>
        <v>R213_2024-02-01_P_11.7</v>
      </c>
      <c r="B437" s="45" t="s">
        <v>153</v>
      </c>
      <c r="C437" s="45" t="s">
        <v>1201</v>
      </c>
      <c r="D437" s="42">
        <v>11.7</v>
      </c>
      <c r="E437" s="42">
        <v>4.8189200000000003</v>
      </c>
    </row>
    <row r="438" spans="1:5" x14ac:dyDescent="0.25">
      <c r="A438" s="37" t="str">
        <f t="shared" si="6"/>
        <v>R213_2024-02-01_P_11.71</v>
      </c>
      <c r="B438" s="45" t="s">
        <v>153</v>
      </c>
      <c r="C438" s="45" t="s">
        <v>1201</v>
      </c>
      <c r="D438" s="42">
        <v>11.71</v>
      </c>
      <c r="E438" s="42">
        <v>4.73285</v>
      </c>
    </row>
    <row r="439" spans="1:5" x14ac:dyDescent="0.25">
      <c r="A439" s="37" t="str">
        <f t="shared" si="6"/>
        <v>R213_2024-02-01_P_11.72</v>
      </c>
      <c r="B439" s="45" t="s">
        <v>153</v>
      </c>
      <c r="C439" s="45" t="s">
        <v>1201</v>
      </c>
      <c r="D439" s="42">
        <v>11.72</v>
      </c>
      <c r="E439" s="42">
        <v>4.64811</v>
      </c>
    </row>
    <row r="440" spans="1:5" x14ac:dyDescent="0.25">
      <c r="A440" s="37" t="str">
        <f t="shared" si="6"/>
        <v>R213_2024-05-02_C_10.28</v>
      </c>
      <c r="B440" s="45" t="s">
        <v>154</v>
      </c>
      <c r="C440" s="45" t="s">
        <v>1200</v>
      </c>
      <c r="D440" s="42">
        <v>10.28</v>
      </c>
      <c r="E440" s="42">
        <v>10.589130000000001</v>
      </c>
    </row>
    <row r="441" spans="1:5" x14ac:dyDescent="0.25">
      <c r="A441" s="37" t="str">
        <f t="shared" si="6"/>
        <v>R213_2024-05-02_C_10.29</v>
      </c>
      <c r="B441" s="45" t="s">
        <v>154</v>
      </c>
      <c r="C441" s="45" t="s">
        <v>1200</v>
      </c>
      <c r="D441" s="42">
        <v>10.29</v>
      </c>
      <c r="E441" s="42">
        <v>10.62384</v>
      </c>
    </row>
    <row r="442" spans="1:5" x14ac:dyDescent="0.25">
      <c r="A442" s="37" t="str">
        <f t="shared" si="6"/>
        <v>R213_2024-05-02_C_10.3</v>
      </c>
      <c r="B442" s="45" t="s">
        <v>154</v>
      </c>
      <c r="C442" s="45" t="s">
        <v>1200</v>
      </c>
      <c r="D442" s="42">
        <v>10.3</v>
      </c>
      <c r="E442" s="42">
        <v>10.65756</v>
      </c>
    </row>
    <row r="443" spans="1:5" x14ac:dyDescent="0.25">
      <c r="A443" s="37" t="str">
        <f t="shared" si="6"/>
        <v>R213_2024-05-02_P_10.28</v>
      </c>
      <c r="B443" s="45" t="s">
        <v>154</v>
      </c>
      <c r="C443" s="45" t="s">
        <v>1201</v>
      </c>
      <c r="D443" s="42">
        <v>10.28</v>
      </c>
      <c r="E443" s="42">
        <v>10.421150000000001</v>
      </c>
    </row>
    <row r="444" spans="1:5" x14ac:dyDescent="0.25">
      <c r="A444" s="37" t="str">
        <f t="shared" si="6"/>
        <v>R213_2024-05-02_P_10.29</v>
      </c>
      <c r="B444" s="45" t="s">
        <v>154</v>
      </c>
      <c r="C444" s="45" t="s">
        <v>1201</v>
      </c>
      <c r="D444" s="42">
        <v>10.29</v>
      </c>
      <c r="E444" s="42">
        <v>10.4552</v>
      </c>
    </row>
    <row r="445" spans="1:5" x14ac:dyDescent="0.25">
      <c r="A445" s="37" t="str">
        <f t="shared" si="6"/>
        <v>R213_2024-05-02_P_10.3</v>
      </c>
      <c r="B445" s="45" t="s">
        <v>154</v>
      </c>
      <c r="C445" s="45" t="s">
        <v>1201</v>
      </c>
      <c r="D445" s="42">
        <v>10.3</v>
      </c>
      <c r="E445" s="42">
        <v>10.48828</v>
      </c>
    </row>
    <row r="446" spans="1:5" x14ac:dyDescent="0.25">
      <c r="A446" s="37" t="str">
        <f t="shared" si="6"/>
        <v>R213_2025-02-06_C_11.35</v>
      </c>
      <c r="B446" s="45" t="s">
        <v>155</v>
      </c>
      <c r="C446" s="45" t="s">
        <v>1200</v>
      </c>
      <c r="D446" s="42">
        <v>11.35</v>
      </c>
      <c r="E446" s="42">
        <v>11.45171</v>
      </c>
    </row>
    <row r="447" spans="1:5" x14ac:dyDescent="0.25">
      <c r="A447" s="37" t="str">
        <f t="shared" si="6"/>
        <v>R213_2025-02-06_P_11.35</v>
      </c>
      <c r="B447" s="45" t="s">
        <v>155</v>
      </c>
      <c r="C447" s="45" t="s">
        <v>1201</v>
      </c>
      <c r="D447" s="42">
        <v>11.35</v>
      </c>
      <c r="E447" s="42">
        <v>11.387969999999999</v>
      </c>
    </row>
    <row r="448" spans="1:5" x14ac:dyDescent="0.25">
      <c r="A448" s="37" t="str">
        <f t="shared" si="6"/>
        <v>R213_2024-11-07_C_11.23</v>
      </c>
      <c r="B448" s="45" t="s">
        <v>156</v>
      </c>
      <c r="C448" s="45" t="s">
        <v>1200</v>
      </c>
      <c r="D448" s="42">
        <v>11.23</v>
      </c>
      <c r="E448" s="42">
        <v>10.81596</v>
      </c>
    </row>
    <row r="449" spans="1:5" x14ac:dyDescent="0.25">
      <c r="A449" s="37" t="str">
        <f t="shared" si="6"/>
        <v>R213_2024-11-07_C_11.21</v>
      </c>
      <c r="B449" s="45" t="s">
        <v>156</v>
      </c>
      <c r="C449" s="45" t="s">
        <v>1200</v>
      </c>
      <c r="D449" s="42">
        <v>11.21</v>
      </c>
      <c r="E449" s="42">
        <v>10.856339999999999</v>
      </c>
    </row>
    <row r="450" spans="1:5" x14ac:dyDescent="0.25">
      <c r="A450" s="37" t="str">
        <f t="shared" si="6"/>
        <v>R213_2024-11-07_C_11.22</v>
      </c>
      <c r="B450" s="45" t="s">
        <v>156</v>
      </c>
      <c r="C450" s="45" t="s">
        <v>1200</v>
      </c>
      <c r="D450" s="42">
        <v>11.22</v>
      </c>
      <c r="E450" s="42">
        <v>10.83629</v>
      </c>
    </row>
    <row r="451" spans="1:5" x14ac:dyDescent="0.25">
      <c r="A451" s="37" t="str">
        <f t="shared" si="6"/>
        <v>R213_2024-11-07_P_11.23</v>
      </c>
      <c r="B451" s="45" t="s">
        <v>156</v>
      </c>
      <c r="C451" s="45" t="s">
        <v>1201</v>
      </c>
      <c r="D451" s="42">
        <v>11.23</v>
      </c>
      <c r="E451" s="42">
        <v>10.73301</v>
      </c>
    </row>
    <row r="452" spans="1:5" x14ac:dyDescent="0.25">
      <c r="A452" s="37" t="str">
        <f t="shared" si="6"/>
        <v>R213_2024-11-07_P_11.21</v>
      </c>
      <c r="B452" s="45" t="s">
        <v>156</v>
      </c>
      <c r="C452" s="45" t="s">
        <v>1201</v>
      </c>
      <c r="D452" s="42">
        <v>11.21</v>
      </c>
      <c r="E452" s="42">
        <v>10.77272</v>
      </c>
    </row>
    <row r="453" spans="1:5" x14ac:dyDescent="0.25">
      <c r="A453" s="37" t="str">
        <f t="shared" si="6"/>
        <v>R213_2024-11-07_P_11.22</v>
      </c>
      <c r="B453" s="45" t="s">
        <v>156</v>
      </c>
      <c r="C453" s="45" t="s">
        <v>1201</v>
      </c>
      <c r="D453" s="42">
        <v>11.22</v>
      </c>
      <c r="E453" s="42">
        <v>10.75301</v>
      </c>
    </row>
    <row r="454" spans="1:5" x14ac:dyDescent="0.25">
      <c r="A454" s="37" t="str">
        <f t="shared" si="6"/>
        <v>R214_2024-08-01_C_12.18</v>
      </c>
      <c r="B454" s="45" t="s">
        <v>157</v>
      </c>
      <c r="C454" s="45" t="s">
        <v>1200</v>
      </c>
      <c r="D454" s="42">
        <v>12.18</v>
      </c>
      <c r="E454" s="42">
        <v>8.1721800000000009</v>
      </c>
    </row>
    <row r="455" spans="1:5" x14ac:dyDescent="0.25">
      <c r="A455" s="37" t="str">
        <f t="shared" si="6"/>
        <v>R214_2024-08-01_C_12.16</v>
      </c>
      <c r="B455" s="45" t="s">
        <v>157</v>
      </c>
      <c r="C455" s="45" t="s">
        <v>1200</v>
      </c>
      <c r="D455" s="42">
        <v>12.16</v>
      </c>
      <c r="E455" s="42">
        <v>8.1815099999999994</v>
      </c>
    </row>
    <row r="456" spans="1:5" x14ac:dyDescent="0.25">
      <c r="A456" s="37" t="str">
        <f t="shared" si="6"/>
        <v>R214_2024-08-01_C_12.17</v>
      </c>
      <c r="B456" s="45" t="s">
        <v>157</v>
      </c>
      <c r="C456" s="45" t="s">
        <v>1200</v>
      </c>
      <c r="D456" s="42">
        <v>12.17</v>
      </c>
      <c r="E456" s="42">
        <v>8.1772399999999994</v>
      </c>
    </row>
    <row r="457" spans="1:5" x14ac:dyDescent="0.25">
      <c r="A457" s="37" t="str">
        <f t="shared" ref="A457:A487" si="7">IFERROR( LEFT(B457,FIND("-",B457)-2)&amp;"_"&amp;TEXT(DATEVALUE(RIGHT(B457,11)),"YYYY-MM-DD")&amp;"_"&amp;C457&amp;"_"&amp;D457, "")</f>
        <v>R214_2024-08-01_P_12.18</v>
      </c>
      <c r="B457" s="45" t="s">
        <v>157</v>
      </c>
      <c r="C457" s="45" t="s">
        <v>1201</v>
      </c>
      <c r="D457" s="42">
        <v>12.18</v>
      </c>
      <c r="E457" s="42">
        <v>7.9917499999999997</v>
      </c>
    </row>
    <row r="458" spans="1:5" x14ac:dyDescent="0.25">
      <c r="A458" s="37" t="str">
        <f t="shared" si="7"/>
        <v>R214_2024-08-01_P_12.16</v>
      </c>
      <c r="B458" s="45" t="s">
        <v>157</v>
      </c>
      <c r="C458" s="45" t="s">
        <v>1201</v>
      </c>
      <c r="D458" s="42">
        <v>12.16</v>
      </c>
      <c r="E458" s="42">
        <v>8.0004899999999992</v>
      </c>
    </row>
    <row r="459" spans="1:5" x14ac:dyDescent="0.25">
      <c r="A459" s="37" t="str">
        <f t="shared" si="7"/>
        <v>R214_2024-08-01_P_12.17</v>
      </c>
      <c r="B459" s="45" t="s">
        <v>157</v>
      </c>
      <c r="C459" s="45" t="s">
        <v>1201</v>
      </c>
      <c r="D459" s="42">
        <v>12.17</v>
      </c>
      <c r="E459" s="42">
        <v>7.9965000000000002</v>
      </c>
    </row>
    <row r="460" spans="1:5" x14ac:dyDescent="0.25">
      <c r="A460" s="37" t="str">
        <f t="shared" si="7"/>
        <v>R214_2024-02-01_C_12.16</v>
      </c>
      <c r="B460" s="45" t="s">
        <v>158</v>
      </c>
      <c r="C460" s="45" t="s">
        <v>1200</v>
      </c>
      <c r="D460" s="42">
        <v>12.16</v>
      </c>
      <c r="E460" s="42">
        <v>13.279</v>
      </c>
    </row>
    <row r="461" spans="1:5" x14ac:dyDescent="0.25">
      <c r="A461" s="37" t="str">
        <f t="shared" si="7"/>
        <v>R214_2024-02-01_C_12.14</v>
      </c>
      <c r="B461" s="45" t="s">
        <v>158</v>
      </c>
      <c r="C461" s="45" t="s">
        <v>1200</v>
      </c>
      <c r="D461" s="42">
        <v>12.14</v>
      </c>
      <c r="E461" s="42">
        <v>13.377319999999999</v>
      </c>
    </row>
    <row r="462" spans="1:5" x14ac:dyDescent="0.25">
      <c r="A462" s="37" t="str">
        <f t="shared" si="7"/>
        <v>R214_2024-02-01_C_12.15</v>
      </c>
      <c r="B462" s="45" t="s">
        <v>158</v>
      </c>
      <c r="C462" s="45" t="s">
        <v>1200</v>
      </c>
      <c r="D462" s="42">
        <v>12.15</v>
      </c>
      <c r="E462" s="42">
        <v>13.33018</v>
      </c>
    </row>
    <row r="463" spans="1:5" x14ac:dyDescent="0.25">
      <c r="A463" s="37" t="str">
        <f t="shared" si="7"/>
        <v>R214_2024-02-01_P_12.16</v>
      </c>
      <c r="B463" s="45" t="s">
        <v>158</v>
      </c>
      <c r="C463" s="45" t="s">
        <v>1201</v>
      </c>
      <c r="D463" s="42">
        <v>12.16</v>
      </c>
      <c r="E463" s="42">
        <v>12.635630000000001</v>
      </c>
    </row>
    <row r="464" spans="1:5" x14ac:dyDescent="0.25">
      <c r="A464" s="37" t="str">
        <f t="shared" si="7"/>
        <v>R214_2024-02-01_P_12.14</v>
      </c>
      <c r="B464" s="45" t="s">
        <v>158</v>
      </c>
      <c r="C464" s="45" t="s">
        <v>1201</v>
      </c>
      <c r="D464" s="42">
        <v>12.14</v>
      </c>
      <c r="E464" s="42">
        <v>12.728289999999999</v>
      </c>
    </row>
    <row r="465" spans="1:5" x14ac:dyDescent="0.25">
      <c r="A465" s="37" t="str">
        <f t="shared" si="7"/>
        <v>R214_2024-02-01_P_12.15</v>
      </c>
      <c r="B465" s="45" t="s">
        <v>158</v>
      </c>
      <c r="C465" s="45" t="s">
        <v>1201</v>
      </c>
      <c r="D465" s="42">
        <v>12.15</v>
      </c>
      <c r="E465" s="42">
        <v>12.683859999999999</v>
      </c>
    </row>
    <row r="466" spans="1:5" x14ac:dyDescent="0.25">
      <c r="A466" s="37" t="str">
        <f t="shared" si="7"/>
        <v>R214_2024-05-02_C_12.87</v>
      </c>
      <c r="B466" s="45" t="s">
        <v>159</v>
      </c>
      <c r="C466" s="45" t="s">
        <v>1200</v>
      </c>
      <c r="D466" s="42">
        <v>12.87</v>
      </c>
      <c r="E466" s="42">
        <v>6.6806599999999996</v>
      </c>
    </row>
    <row r="467" spans="1:5" x14ac:dyDescent="0.25">
      <c r="A467" s="37" t="str">
        <f t="shared" si="7"/>
        <v>R214_2024-05-02_C_12.12</v>
      </c>
      <c r="B467" s="45" t="s">
        <v>159</v>
      </c>
      <c r="C467" s="45" t="s">
        <v>1200</v>
      </c>
      <c r="D467" s="42">
        <v>12.12</v>
      </c>
      <c r="E467" s="42">
        <v>8.8610799999999994</v>
      </c>
    </row>
    <row r="468" spans="1:5" x14ac:dyDescent="0.25">
      <c r="A468" s="37" t="str">
        <f t="shared" si="7"/>
        <v>R214_2024-05-02_C_12.14</v>
      </c>
      <c r="B468" s="45" t="s">
        <v>159</v>
      </c>
      <c r="C468" s="45" t="s">
        <v>1200</v>
      </c>
      <c r="D468" s="42">
        <v>12.14</v>
      </c>
      <c r="E468" s="42">
        <v>8.8405000000000005</v>
      </c>
    </row>
    <row r="469" spans="1:5" x14ac:dyDescent="0.25">
      <c r="A469" s="37" t="str">
        <f t="shared" si="7"/>
        <v>R214_2024-05-02_C_13.52</v>
      </c>
      <c r="B469" s="45" t="s">
        <v>159</v>
      </c>
      <c r="C469" s="45" t="s">
        <v>1200</v>
      </c>
      <c r="D469" s="42">
        <v>13.52</v>
      </c>
      <c r="E469" s="42">
        <v>4.3199300000000003</v>
      </c>
    </row>
    <row r="470" spans="1:5" x14ac:dyDescent="0.25">
      <c r="A470" s="37" t="str">
        <f t="shared" si="7"/>
        <v>R214_2024-05-02_C_11.48</v>
      </c>
      <c r="B470" s="45" t="s">
        <v>159</v>
      </c>
      <c r="C470" s="45" t="s">
        <v>1200</v>
      </c>
      <c r="D470" s="42">
        <v>11.48</v>
      </c>
      <c r="E470" s="42">
        <v>7.5904600000000002</v>
      </c>
    </row>
    <row r="471" spans="1:5" x14ac:dyDescent="0.25">
      <c r="A471" s="37" t="str">
        <f t="shared" si="7"/>
        <v>R214_2024-05-02_C_11.46</v>
      </c>
      <c r="B471" s="45" t="s">
        <v>159</v>
      </c>
      <c r="C471" s="45" t="s">
        <v>1200</v>
      </c>
      <c r="D471" s="42">
        <v>11.46</v>
      </c>
      <c r="E471" s="42">
        <v>7.4938399999999996</v>
      </c>
    </row>
    <row r="472" spans="1:5" x14ac:dyDescent="0.25">
      <c r="A472" s="37" t="str">
        <f t="shared" si="7"/>
        <v>R214_2024-05-02_C_11.47</v>
      </c>
      <c r="B472" s="45" t="s">
        <v>159</v>
      </c>
      <c r="C472" s="45" t="s">
        <v>1200</v>
      </c>
      <c r="D472" s="42">
        <v>11.47</v>
      </c>
      <c r="E472" s="42">
        <v>7.5423400000000003</v>
      </c>
    </row>
    <row r="473" spans="1:5" x14ac:dyDescent="0.25">
      <c r="A473" s="37" t="str">
        <f t="shared" si="7"/>
        <v>R214_2024-05-02_P_12.87</v>
      </c>
      <c r="B473" s="45" t="s">
        <v>159</v>
      </c>
      <c r="C473" s="45" t="s">
        <v>1201</v>
      </c>
      <c r="D473" s="42">
        <v>12.87</v>
      </c>
      <c r="E473" s="42">
        <v>6.4901299999999997</v>
      </c>
    </row>
    <row r="474" spans="1:5" x14ac:dyDescent="0.25">
      <c r="A474" s="37" t="str">
        <f t="shared" si="7"/>
        <v>R214_2024-05-02_P_12.12</v>
      </c>
      <c r="B474" s="45" t="s">
        <v>159</v>
      </c>
      <c r="C474" s="45" t="s">
        <v>1201</v>
      </c>
      <c r="D474" s="42">
        <v>12.12</v>
      </c>
      <c r="E474" s="42">
        <v>8.5694599999999994</v>
      </c>
    </row>
    <row r="475" spans="1:5" x14ac:dyDescent="0.25">
      <c r="A475" s="37" t="str">
        <f t="shared" si="7"/>
        <v>R214_2024-05-02_P_12.14</v>
      </c>
      <c r="B475" s="45" t="s">
        <v>159</v>
      </c>
      <c r="C475" s="45" t="s">
        <v>1201</v>
      </c>
      <c r="D475" s="42">
        <v>12.14</v>
      </c>
      <c r="E475" s="42">
        <v>8.5501199999999997</v>
      </c>
    </row>
    <row r="476" spans="1:5" x14ac:dyDescent="0.25">
      <c r="A476" s="37" t="str">
        <f t="shared" si="7"/>
        <v>R214_2024-05-02_P_13.52</v>
      </c>
      <c r="B476" s="45" t="s">
        <v>159</v>
      </c>
      <c r="C476" s="45" t="s">
        <v>1201</v>
      </c>
      <c r="D476" s="42">
        <v>13.52</v>
      </c>
      <c r="E476" s="42">
        <v>4.2218600000000004</v>
      </c>
    </row>
    <row r="477" spans="1:5" x14ac:dyDescent="0.25">
      <c r="A477" s="37" t="str">
        <f t="shared" si="7"/>
        <v>R214_2024-05-02_P_11.48</v>
      </c>
      <c r="B477" s="45" t="s">
        <v>159</v>
      </c>
      <c r="C477" s="45" t="s">
        <v>1201</v>
      </c>
      <c r="D477" s="42">
        <v>11.48</v>
      </c>
      <c r="E477" s="42">
        <v>7.3436000000000003</v>
      </c>
    </row>
    <row r="478" spans="1:5" x14ac:dyDescent="0.25">
      <c r="A478" s="37" t="str">
        <f t="shared" si="7"/>
        <v>R214_2024-05-02_P_11.46</v>
      </c>
      <c r="B478" s="45" t="s">
        <v>159</v>
      </c>
      <c r="C478" s="45" t="s">
        <v>1201</v>
      </c>
      <c r="D478" s="42">
        <v>11.46</v>
      </c>
      <c r="E478" s="42">
        <v>7.2508400000000002</v>
      </c>
    </row>
    <row r="479" spans="1:5" x14ac:dyDescent="0.25">
      <c r="A479" s="37" t="str">
        <f t="shared" si="7"/>
        <v>R214_2024-05-02_P_11.47</v>
      </c>
      <c r="B479" s="45" t="s">
        <v>159</v>
      </c>
      <c r="C479" s="45" t="s">
        <v>1201</v>
      </c>
      <c r="D479" s="42">
        <v>11.47</v>
      </c>
      <c r="E479" s="42">
        <v>7.2974100000000002</v>
      </c>
    </row>
    <row r="480" spans="1:5" x14ac:dyDescent="0.25">
      <c r="A480" s="37" t="str">
        <f t="shared" si="7"/>
        <v>R214_2025-02-06_C_12.71</v>
      </c>
      <c r="B480" s="45" t="s">
        <v>160</v>
      </c>
      <c r="C480" s="45" t="s">
        <v>1200</v>
      </c>
      <c r="D480" s="42">
        <v>12.71</v>
      </c>
      <c r="E480" s="42">
        <v>8.4466300000000007</v>
      </c>
    </row>
    <row r="481" spans="1:5" x14ac:dyDescent="0.25">
      <c r="A481" s="37" t="str">
        <f t="shared" si="7"/>
        <v>R214_2025-02-06_P_12.71</v>
      </c>
      <c r="B481" s="45" t="s">
        <v>160</v>
      </c>
      <c r="C481" s="45" t="s">
        <v>1201</v>
      </c>
      <c r="D481" s="42">
        <v>12.71</v>
      </c>
      <c r="E481" s="42">
        <v>8.3427699999999998</v>
      </c>
    </row>
    <row r="482" spans="1:5" x14ac:dyDescent="0.25">
      <c r="A482" s="37" t="str">
        <f t="shared" si="7"/>
        <v>R214_2024-11-07_C_12.6</v>
      </c>
      <c r="B482" s="45" t="s">
        <v>161</v>
      </c>
      <c r="C482" s="45" t="s">
        <v>1200</v>
      </c>
      <c r="D482" s="42">
        <v>12.6</v>
      </c>
      <c r="E482" s="42">
        <v>7.9341600000000003</v>
      </c>
    </row>
    <row r="483" spans="1:5" x14ac:dyDescent="0.25">
      <c r="A483" s="37" t="str">
        <f t="shared" si="7"/>
        <v>R214_2024-11-07_C_12.61</v>
      </c>
      <c r="B483" s="45" t="s">
        <v>161</v>
      </c>
      <c r="C483" s="45" t="s">
        <v>1200</v>
      </c>
      <c r="D483" s="42">
        <v>12.61</v>
      </c>
      <c r="E483" s="42">
        <v>7.92211</v>
      </c>
    </row>
    <row r="484" spans="1:5" x14ac:dyDescent="0.25">
      <c r="A484" s="37" t="str">
        <f t="shared" si="7"/>
        <v>R214_2024-11-07_C_12.62</v>
      </c>
      <c r="B484" s="45" t="s">
        <v>161</v>
      </c>
      <c r="C484" s="45" t="s">
        <v>1200</v>
      </c>
      <c r="D484" s="42">
        <v>12.62</v>
      </c>
      <c r="E484" s="42">
        <v>7.9096000000000002</v>
      </c>
    </row>
    <row r="485" spans="1:5" x14ac:dyDescent="0.25">
      <c r="A485" s="37" t="str">
        <f t="shared" si="7"/>
        <v>R214_2024-11-07_P_12.6</v>
      </c>
      <c r="B485" s="45" t="s">
        <v>161</v>
      </c>
      <c r="C485" s="45" t="s">
        <v>1201</v>
      </c>
      <c r="D485" s="42">
        <v>12.6</v>
      </c>
      <c r="E485" s="42">
        <v>7.8084899999999999</v>
      </c>
    </row>
    <row r="486" spans="1:5" x14ac:dyDescent="0.25">
      <c r="A486" s="37" t="str">
        <f t="shared" si="7"/>
        <v>R214_2024-11-07_P_12.61</v>
      </c>
      <c r="B486" s="45" t="s">
        <v>161</v>
      </c>
      <c r="C486" s="45" t="s">
        <v>1201</v>
      </c>
      <c r="D486" s="42">
        <v>12.61</v>
      </c>
      <c r="E486" s="42">
        <v>7.7968500000000001</v>
      </c>
    </row>
    <row r="487" spans="1:5" x14ac:dyDescent="0.25">
      <c r="A487" s="37" t="str">
        <f t="shared" si="7"/>
        <v>R214_2024-11-07_P_12.62</v>
      </c>
      <c r="B487" s="46" t="s">
        <v>161</v>
      </c>
      <c r="C487" s="46" t="s">
        <v>1201</v>
      </c>
      <c r="D487" s="43">
        <v>12.62</v>
      </c>
      <c r="E487" s="43">
        <v>7.78477</v>
      </c>
    </row>
    <row r="488" spans="1:5" x14ac:dyDescent="0.25">
      <c r="A488" s="11"/>
      <c r="C488" s="11"/>
      <c r="D488" s="11"/>
      <c r="E488" s="11"/>
    </row>
    <row r="489" spans="1:5" x14ac:dyDescent="0.25">
      <c r="A489" s="11"/>
      <c r="C489" s="11"/>
      <c r="D489" s="11"/>
      <c r="E489" s="11"/>
    </row>
    <row r="490" spans="1:5" x14ac:dyDescent="0.25">
      <c r="A490" s="11"/>
      <c r="C490" s="11"/>
      <c r="D490" s="11"/>
      <c r="E490" s="11"/>
    </row>
    <row r="491" spans="1:5" x14ac:dyDescent="0.25">
      <c r="A491" s="11"/>
      <c r="C491" s="11"/>
      <c r="D491" s="11"/>
      <c r="E491" s="11"/>
    </row>
    <row r="492" spans="1:5" x14ac:dyDescent="0.25">
      <c r="A492" s="11"/>
      <c r="C492" s="11"/>
      <c r="D492" s="11"/>
      <c r="E492" s="11"/>
    </row>
    <row r="493" spans="1:5" x14ac:dyDescent="0.25">
      <c r="A493" s="11"/>
      <c r="C493" s="11"/>
      <c r="D493" s="11"/>
      <c r="E493" s="11"/>
    </row>
    <row r="494" spans="1:5" x14ac:dyDescent="0.25">
      <c r="A494" s="11"/>
      <c r="C494" s="11"/>
      <c r="D494" s="11"/>
      <c r="E494" s="11"/>
    </row>
    <row r="495" spans="1:5" x14ac:dyDescent="0.25">
      <c r="A495" s="11"/>
      <c r="C495" s="11"/>
      <c r="D495" s="11"/>
      <c r="E495" s="11"/>
    </row>
    <row r="496" spans="1:5" x14ac:dyDescent="0.25">
      <c r="A496" s="11"/>
      <c r="C496" s="11"/>
      <c r="D496" s="11"/>
      <c r="E496" s="11"/>
    </row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1202</v>
      </c>
      <c r="C8" s="53" t="s">
        <v>1166</v>
      </c>
    </row>
    <row r="9" spans="2:3" x14ac:dyDescent="0.25">
      <c r="B9" s="54" t="s">
        <v>1202</v>
      </c>
      <c r="C9" s="54" t="s">
        <v>1167</v>
      </c>
    </row>
    <row r="10" spans="2:3" x14ac:dyDescent="0.25">
      <c r="B10" s="54" t="s">
        <v>1202</v>
      </c>
      <c r="C10" s="54" t="s">
        <v>1168</v>
      </c>
    </row>
    <row r="11" spans="2:3" x14ac:dyDescent="0.25">
      <c r="B11" s="54" t="s">
        <v>1202</v>
      </c>
      <c r="C11" s="54" t="s">
        <v>1171</v>
      </c>
    </row>
    <row r="12" spans="2:3" x14ac:dyDescent="0.25">
      <c r="B12" s="54" t="s">
        <v>1202</v>
      </c>
      <c r="C12" s="54" t="s">
        <v>1179</v>
      </c>
    </row>
    <row r="13" spans="2:3" x14ac:dyDescent="0.25">
      <c r="B13" s="54" t="s">
        <v>1202</v>
      </c>
      <c r="C13" s="54" t="s">
        <v>1182</v>
      </c>
    </row>
    <row r="14" spans="2:3" x14ac:dyDescent="0.25">
      <c r="B14" s="54" t="s">
        <v>1202</v>
      </c>
      <c r="C14" s="54" t="s">
        <v>1183</v>
      </c>
    </row>
    <row r="15" spans="2:3" x14ac:dyDescent="0.25">
      <c r="B15" s="54" t="s">
        <v>1202</v>
      </c>
      <c r="C15" s="54" t="s">
        <v>1184</v>
      </c>
    </row>
    <row r="16" spans="2:3" x14ac:dyDescent="0.25">
      <c r="B16" s="54" t="s">
        <v>1202</v>
      </c>
      <c r="C16" s="54" t="s">
        <v>1185</v>
      </c>
    </row>
    <row r="17" spans="2:3" x14ac:dyDescent="0.25">
      <c r="B17" s="54" t="s">
        <v>1202</v>
      </c>
      <c r="C17" s="54" t="s">
        <v>1186</v>
      </c>
    </row>
    <row r="18" spans="2:3" x14ac:dyDescent="0.25">
      <c r="B18" s="54" t="s">
        <v>1202</v>
      </c>
      <c r="C18" s="54" t="s">
        <v>1187</v>
      </c>
    </row>
    <row r="19" spans="2:3" x14ac:dyDescent="0.25">
      <c r="B19" s="54" t="s">
        <v>1202</v>
      </c>
      <c r="C19" s="54" t="s">
        <v>1188</v>
      </c>
    </row>
    <row r="20" spans="2:3" x14ac:dyDescent="0.25">
      <c r="B20" s="54" t="s">
        <v>1202</v>
      </c>
      <c r="C20" s="54" t="s">
        <v>1189</v>
      </c>
    </row>
    <row r="21" spans="2:3" x14ac:dyDescent="0.25">
      <c r="B21" s="54" t="s">
        <v>1202</v>
      </c>
      <c r="C21" s="54" t="s">
        <v>1190</v>
      </c>
    </row>
    <row r="22" spans="2:3" x14ac:dyDescent="0.25">
      <c r="B22" s="54" t="s">
        <v>1202</v>
      </c>
      <c r="C22" s="54" t="s">
        <v>1191</v>
      </c>
    </row>
    <row r="23" spans="2:3" x14ac:dyDescent="0.25">
      <c r="B23" s="54" t="s">
        <v>1202</v>
      </c>
      <c r="C23" s="54" t="s">
        <v>1192</v>
      </c>
    </row>
    <row r="24" spans="2:3" x14ac:dyDescent="0.25">
      <c r="B24" s="54" t="s">
        <v>1202</v>
      </c>
      <c r="C24" s="54" t="s">
        <v>1193</v>
      </c>
    </row>
    <row r="25" spans="2:3" x14ac:dyDescent="0.25">
      <c r="B25" s="54" t="s">
        <v>1202</v>
      </c>
      <c r="C25" s="54" t="s">
        <v>1194</v>
      </c>
    </row>
    <row r="26" spans="2:3" x14ac:dyDescent="0.25">
      <c r="B26" s="54" t="s">
        <v>1202</v>
      </c>
      <c r="C26" s="54" t="s">
        <v>1195</v>
      </c>
    </row>
    <row r="27" spans="2:3" x14ac:dyDescent="0.25">
      <c r="B27" s="54" t="s">
        <v>1202</v>
      </c>
      <c r="C27" s="54" t="s">
        <v>1198</v>
      </c>
    </row>
    <row r="28" spans="2:3" x14ac:dyDescent="0.25">
      <c r="B28" s="54" t="s">
        <v>1202</v>
      </c>
      <c r="C28" s="54" t="s">
        <v>1199</v>
      </c>
    </row>
    <row r="29" spans="2:3" x14ac:dyDescent="0.25">
      <c r="B29" s="54" t="s">
        <v>1203</v>
      </c>
      <c r="C29" s="54" t="s">
        <v>1172</v>
      </c>
    </row>
    <row r="30" spans="2:3" x14ac:dyDescent="0.25">
      <c r="B30" s="54" t="s">
        <v>1203</v>
      </c>
      <c r="C30" s="54" t="s">
        <v>1173</v>
      </c>
    </row>
    <row r="31" spans="2:3" x14ac:dyDescent="0.25">
      <c r="B31" s="54" t="s">
        <v>1203</v>
      </c>
      <c r="C31" s="54" t="s">
        <v>1204</v>
      </c>
    </row>
    <row r="32" spans="2:3" x14ac:dyDescent="0.25">
      <c r="B32" s="54" t="s">
        <v>1203</v>
      </c>
      <c r="C32" s="54" t="s">
        <v>1174</v>
      </c>
    </row>
    <row r="33" spans="2:3" x14ac:dyDescent="0.25">
      <c r="B33" s="54" t="s">
        <v>1203</v>
      </c>
      <c r="C33" s="54" t="s">
        <v>1175</v>
      </c>
    </row>
    <row r="34" spans="2:3" x14ac:dyDescent="0.25">
      <c r="B34" s="54" t="s">
        <v>1203</v>
      </c>
      <c r="C34" s="54" t="s">
        <v>1176</v>
      </c>
    </row>
    <row r="35" spans="2:3" x14ac:dyDescent="0.25">
      <c r="B35" s="54" t="s">
        <v>1203</v>
      </c>
      <c r="C35" s="54" t="s">
        <v>1177</v>
      </c>
    </row>
    <row r="36" spans="2:3" x14ac:dyDescent="0.25">
      <c r="B36" s="54" t="s">
        <v>1203</v>
      </c>
      <c r="C36" s="54" t="s">
        <v>1178</v>
      </c>
    </row>
    <row r="37" spans="2:3" x14ac:dyDescent="0.25">
      <c r="B37" s="54" t="s">
        <v>1203</v>
      </c>
      <c r="C37" s="54" t="s">
        <v>1205</v>
      </c>
    </row>
    <row r="38" spans="2:3" x14ac:dyDescent="0.25">
      <c r="B38" s="54" t="s">
        <v>1203</v>
      </c>
      <c r="C38" s="54" t="s">
        <v>1180</v>
      </c>
    </row>
    <row r="39" spans="2:3" x14ac:dyDescent="0.25">
      <c r="B39" s="54" t="s">
        <v>1203</v>
      </c>
      <c r="C39" s="54" t="s">
        <v>1181</v>
      </c>
    </row>
    <row r="40" spans="2:3" x14ac:dyDescent="0.25">
      <c r="B40" s="54" t="s">
        <v>1203</v>
      </c>
      <c r="C40" s="54" t="s">
        <v>1196</v>
      </c>
    </row>
    <row r="41" spans="2:3" x14ac:dyDescent="0.25">
      <c r="B41" s="54" t="s">
        <v>1203</v>
      </c>
      <c r="C41" s="54" t="s">
        <v>1197</v>
      </c>
    </row>
    <row r="42" spans="2:3" x14ac:dyDescent="0.25">
      <c r="B42" s="54" t="s">
        <v>1206</v>
      </c>
      <c r="C42" s="54" t="s">
        <v>1169</v>
      </c>
    </row>
    <row r="43" spans="2:3" x14ac:dyDescent="0.25">
      <c r="B43" s="55" t="s">
        <v>1207</v>
      </c>
      <c r="C43" s="55" t="s">
        <v>1170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2023-11-23T11:00:04Z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